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mc:AlternateContent xmlns:mc="http://schemas.openxmlformats.org/markup-compatibility/2006">
    <mc:Choice Requires="x15">
      <x15ac:absPath xmlns:x15ac="http://schemas.microsoft.com/office/spreadsheetml/2010/11/ac" url="G:\My Drive\Rachel Kruse\"/>
    </mc:Choice>
  </mc:AlternateContent>
  <xr:revisionPtr revIDLastSave="0" documentId="8_{B53D80D1-8290-4D84-B71D-A1A9BD109D1F}" xr6:coauthVersionLast="36" xr6:coauthVersionMax="36" xr10:uidLastSave="{00000000-0000-0000-0000-000000000000}"/>
  <bookViews>
    <workbookView xWindow="0" yWindow="0" windowWidth="9480" windowHeight="9660" xr2:uid="{00000000-000D-0000-FFFF-FFFF00000000}"/>
  </bookViews>
  <sheets>
    <sheet name="Contents" sheetId="1" r:id="rId1"/>
    <sheet name="SCED v12" sheetId="2" r:id="rId2"/>
    <sheet name="New Courses" sheetId="3" r:id="rId3"/>
    <sheet name="PLTW Courses" sheetId="4" r:id="rId4"/>
    <sheet name="AP Courses" sheetId="5" r:id="rId5"/>
    <sheet name="Numeric List" sheetId="6" r:id="rId6"/>
    <sheet name="Alphabetical List" sheetId="7" r:id="rId7"/>
    <sheet name="Retired Courses" sheetId="8" r:id="rId8"/>
  </sheets>
  <definedNames>
    <definedName name="_xlnm._FilterDatabase" localSheetId="2" hidden="1">'New Courses'!$A$2:$D$404</definedName>
    <definedName name="_xlnm._FilterDatabase" localSheetId="7" hidden="1">'Retired Courses'!$A$2:$D$473</definedName>
    <definedName name="Change_Status">#REF!</definedName>
    <definedName name="huh">#REF!</definedName>
  </definedNames>
  <calcPr calcId="0"/>
  <extLst>
    <ext uri="GoogleSheetsCustomDataVersion2">
      <go:sheetsCustomData xmlns:go="http://customooxmlschemas.google.com/" r:id="rId12" roundtripDataChecksum="o0qLkRMvr6x7LkB5C0vWKobEI/Hs1r9EO8DZ7fsUDFM="/>
    </ext>
  </extLst>
</workbook>
</file>

<file path=xl/sharedStrings.xml><?xml version="1.0" encoding="utf-8"?>
<sst xmlns="http://schemas.openxmlformats.org/spreadsheetml/2006/main" count="13566" uniqueCount="6048">
  <si>
    <t>School Courses for the Exchange of Data (SCED) version 11</t>
  </si>
  <si>
    <t>Subject Area 01: English Language and Literature</t>
  </si>
  <si>
    <t>Subject Area 02: Mathematics</t>
  </si>
  <si>
    <t>Subject Area 03: Life and Physical Sciences</t>
  </si>
  <si>
    <t>Subject Area 04: Social Sciences and History</t>
  </si>
  <si>
    <t>Subject Area 05: Visual and Performing Arts</t>
  </si>
  <si>
    <t>Subject Area 07: Religious Education and Theology</t>
  </si>
  <si>
    <t>Subject Area 08: Physical, Health, and Safety Education</t>
  </si>
  <si>
    <t>Subject Area 09: Military Science</t>
  </si>
  <si>
    <t>Subject Area 10: Information Technology</t>
  </si>
  <si>
    <t>Subject Area 11: Communication and Audio/Visual Technology</t>
  </si>
  <si>
    <t>Subject Area 12: Business and Marketing</t>
  </si>
  <si>
    <t>Subject Area 13: Manufacturing</t>
  </si>
  <si>
    <t>Subject Area 14: Health Care Sciences</t>
  </si>
  <si>
    <t>Subject Area 15: Public, Protective, and Government Services</t>
  </si>
  <si>
    <t>Subject Area 16: Hospitality and Tourism</t>
  </si>
  <si>
    <t>Subject Area 17: Architecture and Construction</t>
  </si>
  <si>
    <t>Subject Area 18: Agriculture, Food, and Natural Resources</t>
  </si>
  <si>
    <t>Subject Area 19: Human Services</t>
  </si>
  <si>
    <t>Subject Area 20: Transportation, Distribution, and Logistics</t>
  </si>
  <si>
    <t>Subject Area 21: Engineering and Technology</t>
  </si>
  <si>
    <t>Subject Area 22: Miscellaneous</t>
  </si>
  <si>
    <t>Subject Area 24: World Languages</t>
  </si>
  <si>
    <t>Course Title</t>
  </si>
  <si>
    <r>
      <rPr>
        <b/>
        <sz val="14"/>
        <color theme="1"/>
        <rFont val="Calibri"/>
      </rPr>
      <t xml:space="preserve">SCED </t>
    </r>
    <r>
      <rPr>
        <b/>
        <sz val="12"/>
        <color theme="1"/>
        <rFont val="Calibri"/>
      </rPr>
      <t>Course Code</t>
    </r>
  </si>
  <si>
    <t>Course Description</t>
  </si>
  <si>
    <t>SUBJECT AREA 01: ENGLISH LANGUAGE AND LITERATURE</t>
  </si>
  <si>
    <t xml:space="preserve">English/Language Arts I (9th grade) </t>
  </si>
  <si>
    <t>01001</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</si>
  <si>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</si>
  <si>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 xml:space="preserve">English/Language Arts II (10th grade) </t>
  </si>
  <si>
    <t>01002</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</si>
  <si>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</si>
  <si>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</si>
  <si>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01003</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</si>
  <si>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</si>
  <si>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</si>
  <si>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01004</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</si>
  <si>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</si>
  <si>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AP English Language and Composition</t>
  </si>
  <si>
    <t>01005</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</si>
  <si>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</si>
  <si>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AP English Literature and Composition</t>
  </si>
  <si>
    <t>01006</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</si>
  <si>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</si>
  <si>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IB Language A: Literature—English</t>
  </si>
  <si>
    <t>01007</t>
  </si>
  <si>
    <t>IB Language A: Literature—English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English in an academic context.</t>
  </si>
  <si>
    <t>English as a Second Language</t>
  </si>
  <si>
    <t>01008</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</si>
  <si>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</si>
  <si>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Language Arts Laboratory</t>
  </si>
  <si>
    <t>01009</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</si>
  <si>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</si>
  <si>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IB Language A: Language and Literature—English</t>
  </si>
  <si>
    <t>01011</t>
  </si>
  <si>
    <t>IB Language A: Language and Literature—English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English in an academic context.</t>
  </si>
  <si>
    <t>IB Literature and Performance</t>
  </si>
  <si>
    <t>01012</t>
  </si>
  <si>
    <t xml:space="preserve">IB Literature and Performance courses prepare students to take the International Baccalaureate Literature and Performance exam. Course content focuses on the relationship between literature and theatre. These courses may cover the critical study of literary texts, the exploration of chosen approaches to a text, and the performance of written texts. </t>
  </si>
  <si>
    <t>AP Seminar: English</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</si>
  <si>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</si>
  <si>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CI English Language</t>
  </si>
  <si>
    <t>Cambridge International (CI) English Language courses prepare students to take the Cambridge English Language assessments. These courses teach students to critically respond to a variety of texts in a range of forms, styles, and contexts, and promote skills of communication, reading, research, and analysis. Students will gain an understanding of English language features and issues as well we develop writing skills for different purposes and audiences.</t>
  </si>
  <si>
    <t>English/Literature (freshmen and sophomores)</t>
  </si>
  <si>
    <t>01051</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</si>
  <si>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</si>
  <si>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</si>
  <si>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01052</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</si>
  <si>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</si>
  <si>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</si>
  <si>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01053</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</si>
  <si>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</si>
  <si>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</si>
  <si>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01054</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</si>
  <si>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</si>
  <si>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</si>
  <si>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01055</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</si>
  <si>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</si>
  <si>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</si>
  <si>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01056</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</si>
  <si>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</si>
  <si>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</si>
  <si>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01057</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</si>
  <si>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</si>
  <si>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</si>
  <si>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01058</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</si>
  <si>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</si>
  <si>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</si>
  <si>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01059</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</si>
  <si>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</si>
  <si>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</si>
  <si>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01060</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</si>
  <si>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</si>
  <si>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</si>
  <si>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01061</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</si>
  <si>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</si>
  <si>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Literature of a Period</t>
  </si>
  <si>
    <t>01062</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</si>
  <si>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</si>
  <si>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</si>
  <si>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01063</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</si>
  <si>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</si>
  <si>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 xml:space="preserve">Literature of a People </t>
  </si>
  <si>
    <t>01064</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</si>
  <si>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</si>
  <si>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Literature of a Theme</t>
  </si>
  <si>
    <t>01065</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</si>
  <si>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</si>
  <si>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 xml:space="preserve">Strategic Reading </t>
  </si>
  <si>
    <t>01066</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</si>
  <si>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</si>
  <si>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 xml:space="preserve">Assisted Reading </t>
  </si>
  <si>
    <t>01067</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</si>
  <si>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</si>
  <si>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 xml:space="preserve">Corrective Reading </t>
  </si>
  <si>
    <t>01068</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</si>
  <si>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</si>
  <si>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Mythology</t>
  </si>
  <si>
    <t>01069</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</si>
  <si>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</si>
  <si>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CI English Literature</t>
  </si>
  <si>
    <t>Cambridge International (CI) English Literature courses prepare students to take the Cambridge English Literature assessments. These courses teach students the three main forms of literature; prose, poetry, and drama, through texts from a wide range of different periods and cultures. Students will learn to read, analyze, and discuss the critical context of literature as well as develop skills of effective and appropriate communication.</t>
  </si>
  <si>
    <t xml:space="preserve">Literature—Independent Study </t>
  </si>
  <si>
    <t>01097</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</si>
  <si>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</si>
  <si>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 xml:space="preserve">Literature—Workplace Experience </t>
  </si>
  <si>
    <t>01098</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</si>
  <si>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</si>
  <si>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Literature—Other </t>
  </si>
  <si>
    <t>01099</t>
  </si>
  <si>
    <t>Other Literature courses.</t>
  </si>
  <si>
    <t xml:space="preserve">English/Composition (freshmen and sophomores) </t>
  </si>
  <si>
    <t>01101</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</si>
  <si>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</si>
  <si>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 xml:space="preserve">English/Composition (juniors and seniors) </t>
  </si>
  <si>
    <t>01102</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</si>
  <si>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</si>
  <si>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 xml:space="preserve">Composition </t>
  </si>
  <si>
    <t>01103</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</si>
  <si>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</si>
  <si>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 xml:space="preserve">Creative Writing </t>
  </si>
  <si>
    <t>01104</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</si>
  <si>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</si>
  <si>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 xml:space="preserve">Research/Technical Writing </t>
  </si>
  <si>
    <t>01105</t>
  </si>
  <si>
    <t>Research/Technical Writing classes prepare students to write research papers and/or technical reports. These classes emphasize researching (primary and secondary sources), organizing (material, thoughts, and arguments), and writing in a persuasive or technical style.</t>
  </si>
  <si>
    <t>CI English General Paper</t>
  </si>
  <si>
    <t>Cambridge International (CI) English General Paper courses prepare students to take the Cambridge English General Paper assessments. These courses teach students to write in English through the study of a wide range of contemporary topics, to analyze opinions and ideas, and to construct arguments. Students will gain the skill of English writing comprehension as well as skills of developing arguments, independent reasoning, interpretation, persuasion, and presenting a clear point of view.</t>
  </si>
  <si>
    <t xml:space="preserve">Composition—Independent Study </t>
  </si>
  <si>
    <t>01147</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</si>
  <si>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</si>
  <si>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 xml:space="preserve">Composition—Workplace Experience </t>
  </si>
  <si>
    <t>01148</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</si>
  <si>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</si>
  <si>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Composition—Other </t>
  </si>
  <si>
    <t>01149</t>
  </si>
  <si>
    <t>Other Composition courses.</t>
  </si>
  <si>
    <t xml:space="preserve">Public Speaking </t>
  </si>
  <si>
    <t>01151</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</si>
  <si>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</si>
  <si>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 xml:space="preserve">Forensic Speech—Inclusive </t>
  </si>
  <si>
    <t>01152</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</si>
  <si>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</si>
  <si>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 xml:space="preserve">Forensic Speech—Debate </t>
  </si>
  <si>
    <t>01153</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</si>
  <si>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</si>
  <si>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 xml:space="preserve">Forensic Speech—Individual Event </t>
  </si>
  <si>
    <t>01154</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</si>
  <si>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</si>
  <si>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 xml:space="preserve">Communications </t>
  </si>
  <si>
    <t>01155</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</si>
  <si>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</si>
  <si>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 xml:space="preserve">Applied English and Communications </t>
  </si>
  <si>
    <t>01156</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</si>
  <si>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</si>
  <si>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Speech—Independent Study</t>
  </si>
  <si>
    <t>01197</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</si>
  <si>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</si>
  <si>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 xml:space="preserve">Speech—Workplace Experience </t>
  </si>
  <si>
    <t>01198</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</si>
  <si>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</si>
  <si>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Speech—Other </t>
  </si>
  <si>
    <t>01199</t>
  </si>
  <si>
    <t>Other Speech courses.</t>
  </si>
  <si>
    <t xml:space="preserve">English Morphology and Grammar </t>
  </si>
  <si>
    <t>01201</t>
  </si>
  <si>
    <t>English Morphology and Grammar courses involve the study of the English language—its roots and derivations, structure and sentence patterns, dialects, writing and spelling systems, and uses as a communication tool.</t>
  </si>
  <si>
    <t xml:space="preserve">History of the English Language </t>
  </si>
  <si>
    <t>01202</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</si>
  <si>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</si>
  <si>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English—Test Preparation</t>
  </si>
  <si>
    <t>01203</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</si>
  <si>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</si>
  <si>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English Grammar</t>
  </si>
  <si>
    <t>01204</t>
  </si>
  <si>
    <t>English Grammar courses focus on the structure of the formal standard American English language, involving sentence structure; parts of speech; the function of words, phrases, and clauses; and proper punctuation.</t>
  </si>
  <si>
    <t xml:space="preserve">English Proficiency Development </t>
  </si>
  <si>
    <t>01992</t>
  </si>
  <si>
    <t>English Proficiency Development courses are designed to assist students in acquiring the skills necessary to pass proficiency examinations.</t>
  </si>
  <si>
    <t xml:space="preserve">English Language and Literature—Aide </t>
  </si>
  <si>
    <t>01995</t>
  </si>
  <si>
    <t>English Language and Literature—Aide courses offer students the opportunity to assist instructors in preparing, organizing, or delivering course curricula. Students may provide tutorial or instructional assistance to other students.</t>
  </si>
  <si>
    <t>English Language and Literature—Supplemental</t>
  </si>
  <si>
    <t>01996</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</si>
  <si>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</si>
  <si>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 xml:space="preserve">English Language and Literature—Independent Study </t>
  </si>
  <si>
    <t>01997</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</si>
  <si>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</si>
  <si>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t>
  </si>
  <si>
    <t>01998</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</si>
  <si>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</si>
  <si>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English Language and Literature—Other </t>
  </si>
  <si>
    <t>01999</t>
  </si>
  <si>
    <t>Other English Language and Literature courses.</t>
  </si>
  <si>
    <t>SUBJECT AREA 02: MATHEMATICS</t>
  </si>
  <si>
    <t xml:space="preserve">Informal Mathematics </t>
  </si>
  <si>
    <t>02001</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</si>
  <si>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</si>
  <si>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General Mathematics</t>
  </si>
  <si>
    <t>02002</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</si>
  <si>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</si>
  <si>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Particular Topics in Foundation Mathematics</t>
  </si>
  <si>
    <t>02003</t>
  </si>
  <si>
    <t>These courses examine particular topics in Foundation Mathematics, such as arithmetic, sequences, or basic conceptual skills, rather than provide a general overview.</t>
  </si>
  <si>
    <t xml:space="preserve">Foundation Mathematics—Independent Study </t>
  </si>
  <si>
    <t>02047</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</si>
  <si>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</si>
  <si>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 xml:space="preserve">Foundation Mathematics—Other </t>
  </si>
  <si>
    <t>02049</t>
  </si>
  <si>
    <t>Other Foundation Mathematics courses.</t>
  </si>
  <si>
    <t xml:space="preserve">Pre-Algebra </t>
  </si>
  <si>
    <t>02051</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</si>
  <si>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</si>
  <si>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t>
  </si>
  <si>
    <t>02052</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</si>
  <si>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solving quadratic equations; and modeling linear data. Specific content depends upon state standards.</t>
  </si>
  <si>
    <t xml:space="preserve">Algebra I—Part 1 </t>
  </si>
  <si>
    <t>02053</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</si>
  <si>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 Specific content depends upon state standards.</t>
  </si>
  <si>
    <t xml:space="preserve">Algebra I—Part 2 </t>
  </si>
  <si>
    <t>02054</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</si>
  <si>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quadratics. Specific content depends upon state standards.</t>
  </si>
  <si>
    <t xml:space="preserve">Transition Algebra </t>
  </si>
  <si>
    <t>02055</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</si>
  <si>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quadratics; properties of plane and solid figures; rules of congruence and similarity; coordinate geometry including lines, segments, and circles in the coordinate plane; and angle measurement in triangles including trigonometric ratios.</t>
  </si>
  <si>
    <t xml:space="preserve">Algebra II </t>
  </si>
  <si>
    <t>02056</t>
  </si>
  <si>
    <t>Algebra II course topics typically include developing an understanding of the relationships between the symbolic, graphic, tabular and verbal representations of functions; utilizing the various representations to interpret function behavior and solve equations;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exponential functions; inverse functions; statistical modeling; modeling linear and quadratic data; and operations with rational and irrational exponents.</t>
  </si>
  <si>
    <t xml:space="preserve">Algebra III </t>
  </si>
  <si>
    <t>02057</t>
  </si>
  <si>
    <t>Algebra III courses review and extend algebraic concepts for students who have already taken Algebra II. Course topics include (but are not limited to) applying an understanding of the relationships between the symbolic, graphic, tabular and verbal representations of functions to additional families of functions; utilizing the various representations to interpret function behavior, solve equations and understand compositions of functions;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logarithmic and exponential functions; inverse functions; step functions; piecewise defined functions; statistical modeling; creating functions to model apparent trends in data; modeling linear, quadratic and exponential data; and sequences and series.</t>
  </si>
  <si>
    <t xml:space="preserve">Particular Topics in Algebra </t>
  </si>
  <si>
    <t>02058</t>
  </si>
  <si>
    <t>These courses examine a specific topic in algebra, such as linear equations or rational numbers, rather than provide an overview of algebra concepts.</t>
  </si>
  <si>
    <t>Integrated Mathematics I</t>
  </si>
  <si>
    <t>02062</t>
  </si>
  <si>
    <t>Integrated Mathematics I courses emphasize proficiency in skills involving numbers and operations, algebra, geometry, statistics, mathematical modeling, and probability. These courses are offered as the first course in a 3- or 4-year sequence of college-preparatory mathematics courses that replace traditional Algebra 1, Geometry, and Algebra 2 courses.</t>
  </si>
  <si>
    <t>Integrated Mathematics II</t>
  </si>
  <si>
    <t>02063</t>
  </si>
  <si>
    <t>Integrated Mathematics II courses emphasize proficiency in skills involving numbers and operations, algebra, geometry, statistics, mathematical modeling, and probability. These courses are offered as the second course in a 3- or 4-year sequence of college-preparatory mathematics courses that replace traditional Algebra 1, Geometry, and Algebra 2 courses.</t>
  </si>
  <si>
    <t>Integrated Mathematics III</t>
  </si>
  <si>
    <t>02064</t>
  </si>
  <si>
    <t>Integrated Mathematics III courses emphasize proficiency in skills involving numbers and operations, algebra, geometry, statistics, mathematical modeling, and probability. These courses are offered as the third course in a 3- or 4-year sequence of college-preparatory mathematics courses that replace traditional Algebra 1, Geometry, and Algebra 2 courses.</t>
  </si>
  <si>
    <t>Integrated Mathematics IV</t>
  </si>
  <si>
    <t>02065</t>
  </si>
  <si>
    <t>Integrated Mathematics IV courses emphasize proficiency in skills involving numbers and operations, algebra, geometry, statistics, mathematical modeling, and probability. These courses are offered as the fourth course in a 4-year sequence of college-preparatory mathematics courses that replace traditional Algebra 1, Geometry, and Algebra 2 courses.</t>
  </si>
  <si>
    <t xml:space="preserve">Algebra—Other </t>
  </si>
  <si>
    <t>02069</t>
  </si>
  <si>
    <t>Other Algebra courses.</t>
  </si>
  <si>
    <t xml:space="preserve">Informal Geometry </t>
  </si>
  <si>
    <t>02071</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</si>
  <si>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 quadrilaterals, vertical angles, lines intersected by a transversal, etc.</t>
  </si>
  <si>
    <t xml:space="preserve">Geometry </t>
  </si>
  <si>
    <t>02072</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</si>
  <si>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 quadrilaterals, vertical angles, lines intersected by a transversal, etc.</t>
  </si>
  <si>
    <t xml:space="preserve">Analytic Geometry </t>
  </si>
  <si>
    <t>02073</t>
  </si>
  <si>
    <t>Analytic Geometry courses include the study of the nature and intersection of lines and planes in space, including vectors, the polar coordinate system, equations and graphs of conic sections, rotations and transformations, and parametric equations.</t>
  </si>
  <si>
    <t xml:space="preserve">Principles of Algebra and Geometry </t>
  </si>
  <si>
    <t>02074</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</si>
  <si>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surface area of geometric figures, and properties of triangles and circles.</t>
  </si>
  <si>
    <t xml:space="preserve">Particular Topics in Geometry </t>
  </si>
  <si>
    <t>02075</t>
  </si>
  <si>
    <t>These courses examine specific topics in geometry, such as solid or technical geometry, rather than provide a general study of the field of geometry.</t>
  </si>
  <si>
    <t xml:space="preserve">Geometry—Other </t>
  </si>
  <si>
    <t>02079</t>
  </si>
  <si>
    <t>Other Geometry courses.</t>
  </si>
  <si>
    <t xml:space="preserve">Number Theory </t>
  </si>
  <si>
    <t>02101</t>
  </si>
  <si>
    <t>Number Theory courses review the properties and uses of integers and prime numbers, and extend this information to congruencies and divisibility.</t>
  </si>
  <si>
    <t xml:space="preserve">Discrete Mathematics </t>
  </si>
  <si>
    <t>02102</t>
  </si>
  <si>
    <t>Discrete Mathematics courses include the study of topics such as number theory, discrete probability, set theory, symbolic logic, Boolean algebra, combinatorics, recursion, basic algebraic structures and graph theory.</t>
  </si>
  <si>
    <t xml:space="preserve">Trigonometry </t>
  </si>
  <si>
    <t>02103</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</si>
  <si>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the use of the unit circle; modeling trigonometric data; and complex numbers.</t>
  </si>
  <si>
    <t xml:space="preserve">Mathematic Analysis </t>
  </si>
  <si>
    <t>02104</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</si>
  <si>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</si>
  <si>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 xml:space="preserve">Trigonometry/Mathematic Analysis </t>
  </si>
  <si>
    <t>02105</t>
  </si>
  <si>
    <t>Covering topics of both Trigonometry and Mathematic Analysis, these courses prepare students for eventual work in calculus. Topics typically include the study of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modeling linear, quadratic, exponential, and trigonometric data; and limits and continuity.</t>
  </si>
  <si>
    <t xml:space="preserve">Trigonometry/Algebra </t>
  </si>
  <si>
    <t>02106</t>
  </si>
  <si>
    <t>Trigonometry/Algebra courses combine trigonometry and advanced algebra topics, and are usually intended for students who have attained Algebra I and Geometry objectives. Topics typically include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modeling linear, quadratic, exponential, and trigonometric data; and properties of higher-degree equations.</t>
  </si>
  <si>
    <t xml:space="preserve">Trigonometry/Analytic Geometry </t>
  </si>
  <si>
    <t>02107</t>
  </si>
  <si>
    <t>Covering topics of both Trigonometry and Analytic Geometry, these courses prepare students for eventual work in calculus. Topics typically include the study of trigonometric and circular functions, inverses, and graphs; trigonometric identities and equations; solutions of right and oblique triangles; complex numbers; numerical tables; vectors; the polar coordinate system; equations and graphs of conic sections; transformations; and parametric equations.</t>
  </si>
  <si>
    <t xml:space="preserve">Mathematic Analysis/Analytic Geometry </t>
  </si>
  <si>
    <t>02108</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</si>
  <si>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transformations; and parametric equations.</t>
  </si>
  <si>
    <t xml:space="preserve">Elementary Functions </t>
  </si>
  <si>
    <t>02109</t>
  </si>
  <si>
    <t>Elementary Functions courses, while preparing students for eventual work in calculus, include the study of relations and functions, including polynomial, logarithmic, exponential, rational, trigonometric, and circular functions, and their inverses, graphs, and applications.</t>
  </si>
  <si>
    <t xml:space="preserve">Pre-Calculus </t>
  </si>
  <si>
    <t>02110</t>
  </si>
  <si>
    <t>Pre-Calculus courses combine the study of Trigonometry, Elementary Functions, Analytic Geometry, and Mathematic Analysis topics as preparation for calculus. Topics typically include the study of complex numbers; polynomial, logarithmic, exponential, rational,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modeling linear, quadratic, exponential, and trigonometric data; and limits and continuity.</t>
  </si>
  <si>
    <t xml:space="preserve">Linear Algebra </t>
  </si>
  <si>
    <t>02111</t>
  </si>
  <si>
    <t>Linear Algebra courses include a study of matrices, vectors, tensors, and linear transformations and are typically intended for students who have attained pre-calculus objectives.</t>
  </si>
  <si>
    <t xml:space="preserve">Linear Programming </t>
  </si>
  <si>
    <t>02112</t>
  </si>
  <si>
    <t>Linear Programming courses include a study of mathematical modeling and the simplex method to solve linear inequalities and are typically intended for students who have attained pre-calculus objectives.</t>
  </si>
  <si>
    <t xml:space="preserve">Abstract Algebra </t>
  </si>
  <si>
    <t>02113</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</si>
  <si>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</si>
  <si>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AP Precalculus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</si>
  <si>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</si>
  <si>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 xml:space="preserve">Calculus </t>
  </si>
  <si>
    <t>02121</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</si>
  <si>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</si>
  <si>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 xml:space="preserve">Multivariate Calculus </t>
  </si>
  <si>
    <t>02122</t>
  </si>
  <si>
    <t>Multivariate Calculus courses include the study of hyperbolic functions, improper integrals, directional directives, and multiple integration and its applications.</t>
  </si>
  <si>
    <t xml:space="preserve">Differential Calculus </t>
  </si>
  <si>
    <t>02123</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</si>
  <si>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</si>
  <si>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 xml:space="preserve">AP Calculus AB </t>
  </si>
  <si>
    <t>02124</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</si>
  <si>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</si>
  <si>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 xml:space="preserve">AP Calculus BC </t>
  </si>
  <si>
    <t>02125</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</si>
  <si>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</si>
  <si>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 xml:space="preserve">Particular Topics in Calculus </t>
  </si>
  <si>
    <t>02126</t>
  </si>
  <si>
    <t>These courses examine specific topics in calculus (such as integral calculus, special functions or series, or the applications of calculus to mathematical modeling), rather than provide a general overview of calculus.</t>
  </si>
  <si>
    <t>Finite Mathematics</t>
  </si>
  <si>
    <t>02136</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</si>
  <si>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</si>
  <si>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Mathematical Modeling</t>
  </si>
  <si>
    <t>02137</t>
  </si>
  <si>
    <t>Mathematical Modeling courses build upon students' knowledge of algebra and geometry to analyze information and make sense of data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</si>
  <si>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</si>
  <si>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02138</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</si>
  <si>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</si>
  <si>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IB Mathematics: Applications and Interpretation</t>
  </si>
  <si>
    <t>02139</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</si>
  <si>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</si>
  <si>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IB Mathematics: Analysis and Approaches</t>
  </si>
  <si>
    <t>02140</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</si>
  <si>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</si>
  <si>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 xml:space="preserve">Particular Topics in Analytic Mathematics </t>
  </si>
  <si>
    <t>02141</t>
  </si>
  <si>
    <t>These courses examine particular topics in analytic mathematics (such as mathematical proofs and structures or numerical analysis), not otherwise described above.</t>
  </si>
  <si>
    <t xml:space="preserve">Analytic Mathematics—Other </t>
  </si>
  <si>
    <t>02149</t>
  </si>
  <si>
    <t>Other Analytic Mathematics courses.</t>
  </si>
  <si>
    <t xml:space="preserve">General Applied Mathematics </t>
  </si>
  <si>
    <t>02151</t>
  </si>
  <si>
    <t>General Applied Mathematics courses reinforce general mathematics skills; extend these skills to include some pre-algebra and algebra topics; and use these skills in a variety of practical, consumer, business, and occupational applications. While these courses prepare students for a variety of practical applications, they are not intended to serve as remedial mathematics courses. Course topics typically include rational numbers, measurement, basic statistics, ratio and proportion, basic geometry, formulas, and simple equations.</t>
  </si>
  <si>
    <t xml:space="preserve">Occupationally Applied Mathematics </t>
  </si>
  <si>
    <t>02152</t>
  </si>
  <si>
    <t>Occupationally Applied Mathematics courses reinforce general mathematics skills, extend these skills to include some pre-algebra and algebra topics, and use these skills primarily in occupational applications. While these courses prepare students for a variety of occupational applications, they are not intended to serve as remedial mathematics courses. Course topics typically include rational numbers, measurement, basic statistics, ratio and proportion, basic geometry, formulas, and simple equations.</t>
  </si>
  <si>
    <t xml:space="preserve">Technical Mathematics </t>
  </si>
  <si>
    <t>02153</t>
  </si>
  <si>
    <t>Technical Mathematics courses extend students' proficiency in mathematics, and often apply these skills to technical and/or industrial situations and problems. While these courses prepare students for a variety of technical applications, they are not intended to serve as remedial mathematics courses. Technical Mathematics topics may include but are not limited to rational numbers; systems of measurements; tolerances; numerical languages; geometry; algebra; statistics; and using tables, graphs, charts, and other data displays. Technology is integrated as appropriate.</t>
  </si>
  <si>
    <t xml:space="preserve">Business Mathematics </t>
  </si>
  <si>
    <t>02154</t>
  </si>
  <si>
    <t>Business Mathematics courses reinforce general mathematics skills, emphasize speed and accuracy in computations, and use these skills in a variety of business applications. While these courses prepare students for a variety of business applications, they are not intended to serve as remedial mathematics courses.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</si>
  <si>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 xml:space="preserve">Business Mathematics with Algebra </t>
  </si>
  <si>
    <t>02155</t>
  </si>
  <si>
    <t>Business Mathematics with Algebra courses teach and have students apply algebra concepts to a variety of business and financial situations. Applications usually include income, insurance, credit, banking, taxation, stocks and bonds, and finance.</t>
  </si>
  <si>
    <t xml:space="preserve">Computer Mathematics with Algebra </t>
  </si>
  <si>
    <t>02156</t>
  </si>
  <si>
    <t>Intended for students who have attained the objectives of Algebra I, Computer Mathematics with Algebra courses include a study of computer systems and programming, and use the computer to solve mathematics problems.</t>
  </si>
  <si>
    <t xml:space="preserve">Consumer Mathematics </t>
  </si>
  <si>
    <t>02157</t>
  </si>
  <si>
    <t>Consumer Mathematics courses reinforce general mathematics topics (such as arithmetic using rational numbers, measurement, ratio and proportion, and basic statistics) and apply these skills to consumer problems and situations. While these courses prepare students for a variety of practical applications, they are not intended to serve as remedial mathematics courses. Applications typically include budgeting, taxation, credit, banking services, insurance, buying and selling products and services, home and/or car ownership and rental, managing personal income, and investment.</t>
  </si>
  <si>
    <t>Quantitative Reasoning</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</si>
  <si>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</si>
  <si>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 xml:space="preserve">Probability and Statistics </t>
  </si>
  <si>
    <t>02201</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</si>
  <si>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variation, and presentation of data (including graphs). Course topics may also include normal distribution and measures of variability.</t>
  </si>
  <si>
    <t xml:space="preserve">Inferential Probability and Statistics </t>
  </si>
  <si>
    <t>02202</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</si>
  <si>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</si>
  <si>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 xml:space="preserve">AP Statistics </t>
  </si>
  <si>
    <t>02203</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</si>
  <si>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</si>
  <si>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 xml:space="preserve">Particular Topics in Probability and Statistics </t>
  </si>
  <si>
    <t>02204</t>
  </si>
  <si>
    <t>These courses examine particular topics in Probability and Statistics, such as regression or hierarchical linear modeling, rather than provide a general overview.</t>
  </si>
  <si>
    <t>Statistics</t>
  </si>
  <si>
    <t>02205</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</si>
  <si>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</si>
  <si>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 xml:space="preserve">Probability and Statistics—Independent Study </t>
  </si>
  <si>
    <t>02207</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</si>
  <si>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</si>
  <si>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 xml:space="preserve">Probability and Statistics—Other </t>
  </si>
  <si>
    <t>02209</t>
  </si>
  <si>
    <t>Other Probability and Statistics courses</t>
  </si>
  <si>
    <t xml:space="preserve">History of Mathematics </t>
  </si>
  <si>
    <t>02991</t>
  </si>
  <si>
    <t>History of Mathematics courses include a study of the historical development of numbers, computation, algebra, and geometry. Figures critical to the development of mathematics or important developments (e.g., pi, decimal fractions, probability theory, calculus) often form the backbone of these classes.</t>
  </si>
  <si>
    <t>Mathematics—Test Preparation</t>
  </si>
  <si>
    <t>02993</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</si>
  <si>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</si>
  <si>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 xml:space="preserve">Mathematics Proficiency Development </t>
  </si>
  <si>
    <t>02994</t>
  </si>
  <si>
    <t>Mathematics Proficiency Development courses are designed to assist students in acquiring the skills necessary to pass proficiency examinations.</t>
  </si>
  <si>
    <t xml:space="preserve">Mathematics—Aide </t>
  </si>
  <si>
    <t>02995</t>
  </si>
  <si>
    <t>Mathematics—Aide courses offer students the opportunity to assist instructors in preparing, organizing, or delivering course materials. Students may provide tutorial or instructional assistance to other students.</t>
  </si>
  <si>
    <t>Mathematics—Supplemental</t>
  </si>
  <si>
    <t>02996</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</si>
  <si>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</si>
  <si>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 xml:space="preserve">Mathematics—Independent Study </t>
  </si>
  <si>
    <t>02997</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</si>
  <si>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</si>
  <si>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 xml:space="preserve">Mathematics—Workplace Experience </t>
  </si>
  <si>
    <t>02998</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</si>
  <si>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</si>
  <si>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Mathematics—Other </t>
  </si>
  <si>
    <t>02999</t>
  </si>
  <si>
    <t>Other Mathematics courses.</t>
  </si>
  <si>
    <t>SUBJECT AREA 03: LIFE AND PHYSICAL SCIENCES</t>
  </si>
  <si>
    <t xml:space="preserve">Earth Science </t>
  </si>
  <si>
    <t>03001</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</si>
  <si>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</si>
  <si>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 xml:space="preserve">Geology </t>
  </si>
  <si>
    <t>03002</t>
  </si>
  <si>
    <t>Geology courses provide an in-depth study of the forces that formed and continue to affect the earth’s surface. Earthquakes, volcanoes, and erosion are examples of topics that are presented.</t>
  </si>
  <si>
    <t xml:space="preserve">Environmental Science </t>
  </si>
  <si>
    <t>03003</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</si>
  <si>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</si>
  <si>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 xml:space="preserve">Astronomy </t>
  </si>
  <si>
    <t>03004</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</si>
  <si>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</si>
  <si>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 xml:space="preserve">Marine Science </t>
  </si>
  <si>
    <t>03005</t>
  </si>
  <si>
    <t>Courses in Marine Science focus on the content, features, and possibilities of the earth’s oceans. They explore marine organisms, conditions, and ecology and sometimes cover marine mining, farming, and exploration.</t>
  </si>
  <si>
    <t xml:space="preserve">Meteorology </t>
  </si>
  <si>
    <t>03006</t>
  </si>
  <si>
    <t>Meteorology courses examine the properties of the earth’s atmosphere. Topics usually include atmospheric layering, changing pressures, winds, water vapor, air masses, fronts, temperature changes and weather forecasting.</t>
  </si>
  <si>
    <t xml:space="preserve">Physical Geography </t>
  </si>
  <si>
    <t>03007</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</si>
  <si>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</si>
  <si>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 xml:space="preserve">Earth and Space Science </t>
  </si>
  <si>
    <t>03008</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</si>
  <si>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</si>
  <si>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t>
  </si>
  <si>
    <t>03009</t>
  </si>
  <si>
    <t>Particular Topics in Earth Science courses concentrate on a particular subtopic within the field of earth science (such as mineralogy) that is not otherwise described within this classification system.</t>
  </si>
  <si>
    <t>Energy and the Environment</t>
  </si>
  <si>
    <t>03012</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</si>
  <si>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</si>
  <si>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CI Marine Science</t>
  </si>
  <si>
    <t>Cambridge International (CI) Marine Science courses prepare students to take the Cambridge Marine Science assessments and serve as an ideal subject combination for students who want to study Marine Biology or Environmental Science or follow a career in shipping, fisheries, tourism, or aquaculture. These courses teach students about observation and experimentation, the science of water, forming and shaping the ocean floor, organisms in the marine biome, and human influences. Students will develop practical skills, such as accurate and safe scientific practices, in addition to skills in data analysis and scientific communication.</t>
  </si>
  <si>
    <t>Earth Science—Independent Study</t>
  </si>
  <si>
    <t>03047</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</si>
  <si>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</si>
  <si>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 xml:space="preserve">Earth Science—Workplace Experience </t>
  </si>
  <si>
    <t>03048</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</si>
  <si>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</si>
  <si>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Earth Science—Other </t>
  </si>
  <si>
    <t>03049</t>
  </si>
  <si>
    <t>Other Earth Science courses.</t>
  </si>
  <si>
    <t xml:space="preserve">Biology </t>
  </si>
  <si>
    <t>03051</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</si>
  <si>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</si>
  <si>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 xml:space="preserve">Biology—Advanced Studies </t>
  </si>
  <si>
    <t>03052</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</si>
  <si>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</si>
  <si>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 xml:space="preserve">Anatomy and Physiology </t>
  </si>
  <si>
    <t>03053</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</si>
  <si>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</si>
  <si>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 xml:space="preserve">Anatomy </t>
  </si>
  <si>
    <t>03054</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</si>
  <si>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</si>
  <si>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 xml:space="preserve">Physiology </t>
  </si>
  <si>
    <t>03055</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</si>
  <si>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</si>
  <si>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 xml:space="preserve">AP Biology </t>
  </si>
  <si>
    <t>03056</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</si>
  <si>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</si>
  <si>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 xml:space="preserve">IB Biology </t>
  </si>
  <si>
    <t>03057</t>
  </si>
  <si>
    <t xml:space="preserve">Botany </t>
  </si>
  <si>
    <t>03058</t>
  </si>
  <si>
    <t>Botany courses provide students with an understanding of plants, their life cycles, and their evolutionary relationships.</t>
  </si>
  <si>
    <t xml:space="preserve">Genetics </t>
  </si>
  <si>
    <t>03059</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</si>
  <si>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</si>
  <si>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 xml:space="preserve">Microbiology </t>
  </si>
  <si>
    <t>03060</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</si>
  <si>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</si>
  <si>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 xml:space="preserve">Zoology </t>
  </si>
  <si>
    <t>03061</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</si>
  <si>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</si>
  <si>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 xml:space="preserve">Conceptual Biology </t>
  </si>
  <si>
    <t>03062</t>
  </si>
  <si>
    <t>These courses provide students with a basic understanding of living things. Topics covered may include ecology and environmental problems such as overpopulation and pollution as well as cells, types of organisms, evolutionary behavior, and inheritance.</t>
  </si>
  <si>
    <t xml:space="preserve">Particular Topics in Biology </t>
  </si>
  <si>
    <t>03063</t>
  </si>
  <si>
    <t>Particular Topics in Biology courses concentrate on a particular subtopic within the field of biology (such as botany, zoology, genetics, and so on) that is not otherwise described within this classification system.</t>
  </si>
  <si>
    <t>Regional Biology</t>
  </si>
  <si>
    <t>03064</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</si>
  <si>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</si>
  <si>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t>
  </si>
  <si>
    <t>03065</t>
  </si>
  <si>
    <t>PLTW Principles of Biomedical Science</t>
  </si>
  <si>
    <t>03066</t>
  </si>
  <si>
    <t xml:space="preserve">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 </t>
  </si>
  <si>
    <t xml:space="preserve">PLTW Human Body Systems </t>
  </si>
  <si>
    <t>03067</t>
  </si>
  <si>
    <t xml:space="preserve">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 </t>
  </si>
  <si>
    <t>PLTW Medical Interventions</t>
  </si>
  <si>
    <t>03068</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</si>
  <si>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</si>
  <si>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Nutrition Science</t>
  </si>
  <si>
    <t>03069</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</si>
  <si>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</si>
  <si>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PLTW Biomedical Innovation</t>
  </si>
  <si>
    <t>03070</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</si>
  <si>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</si>
  <si>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Biology—Independent Study</t>
  </si>
  <si>
    <t>03097</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</si>
  <si>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</si>
  <si>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 xml:space="preserve">Biology—Workplace Experience </t>
  </si>
  <si>
    <t>03098</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</si>
  <si>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</si>
  <si>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Biology—Other </t>
  </si>
  <si>
    <t>03099</t>
  </si>
  <si>
    <t>Other Biology courses.</t>
  </si>
  <si>
    <t xml:space="preserve">Chemistry </t>
  </si>
  <si>
    <t>03101</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</si>
  <si>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</si>
  <si>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 xml:space="preserve">Chemistry—Advanced Studies </t>
  </si>
  <si>
    <t>03102</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</si>
  <si>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</si>
  <si>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 xml:space="preserve">Organic Chemistry </t>
  </si>
  <si>
    <t>03103</t>
  </si>
  <si>
    <t>Organic Chemistry courses involve the study of organic molecules and functional groups. Topics covered may include nomenclature, bonding molecular structure and reactivity, reaction mechanisms, and current spectroscopic techniques.</t>
  </si>
  <si>
    <t xml:space="preserve">Physical Chemistry </t>
  </si>
  <si>
    <t>03104</t>
  </si>
  <si>
    <t>Usually taken after completing a calculus course, Physical Chemistry courses cover chemical kinetics, quantum mechanics, molecular structure, molecular spectroscopy, and statistical mechanics.</t>
  </si>
  <si>
    <t xml:space="preserve">Conceptual Chemistry </t>
  </si>
  <si>
    <t>03105</t>
  </si>
  <si>
    <t>Conceptual Chemistry courses are practical, nonquantitative chemistry courses designed for students who desire an understanding of chemical concepts and applications.</t>
  </si>
  <si>
    <t xml:space="preserve">AP Chemistry </t>
  </si>
  <si>
    <t>03106</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</si>
  <si>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</si>
  <si>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 xml:space="preserve">IB Chemistry </t>
  </si>
  <si>
    <t>03107</t>
  </si>
  <si>
    <t xml:space="preserve">Particular Topics in Chemistry </t>
  </si>
  <si>
    <t>03108</t>
  </si>
  <si>
    <t>Particular Topics in Chemistry courses concentrate on a particular subtopic within the field of chemistry (such as chromatography and spectrometry) that is not otherwise described in this classification system.</t>
  </si>
  <si>
    <t xml:space="preserve">Chemistry—Independent Study </t>
  </si>
  <si>
    <t>03147</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</si>
  <si>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</si>
  <si>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 xml:space="preserve">Chemistry—Workplace Experience </t>
  </si>
  <si>
    <t>03148</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</si>
  <si>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</si>
  <si>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Chemistry—Other </t>
  </si>
  <si>
    <t>03149</t>
  </si>
  <si>
    <t>Other Chemistry courses.</t>
  </si>
  <si>
    <t xml:space="preserve">Physics </t>
  </si>
  <si>
    <t>03151</t>
  </si>
  <si>
    <t>Physics courses involve the study of the forces and laws of nature affecting matter, such as equilibrium, motion, momentum, and the relationships between matter and energy. The study of physics includes examination of sound, light, and magnetic and electric phenomena.</t>
  </si>
  <si>
    <t xml:space="preserve">Physics—Advanced Studies </t>
  </si>
  <si>
    <t>03152</t>
  </si>
  <si>
    <t>Usually taken after a comprehensive initial study of physics, Physics—Advanced Studies courses provide instruction in laws of conservation, thermodynamics, and kinetics; wave and particle phenomena; electromagnetic fields; and fluid dynamics.</t>
  </si>
  <si>
    <t>Principles of Technology</t>
  </si>
  <si>
    <t>03153</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</si>
  <si>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</si>
  <si>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 xml:space="preserve">AP Physics C </t>
  </si>
  <si>
    <t>03156</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</si>
  <si>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</si>
  <si>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 xml:space="preserve">IB Physics </t>
  </si>
  <si>
    <t>03157</t>
  </si>
  <si>
    <t>Life Science</t>
  </si>
  <si>
    <t>03158</t>
  </si>
  <si>
    <t>Life Science courses cover the basic principles of life and life processes. These topics may include cells, species, ecosystems, reproduction, genetics, or other topics consistent with state academic standards for life science.</t>
  </si>
  <si>
    <t xml:space="preserve">Physical Science </t>
  </si>
  <si>
    <t>03159</t>
  </si>
  <si>
    <t>Physical Science courses involve study of the structures and states of matter. Typically (but not always) offered as introductory survey courses, they may include such topics as forms of energy, wave phenomenon, electromagnetism, and physical and chemical interactions.</t>
  </si>
  <si>
    <t xml:space="preserve">Conceptual Physics </t>
  </si>
  <si>
    <t>03161</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</si>
  <si>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</si>
  <si>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 xml:space="preserve">Particular Topics in Physics </t>
  </si>
  <si>
    <t>03162</t>
  </si>
  <si>
    <t>Particular Topics in Physics courses concentrate on a particular subtopic within the field of physics (such as optics, thermodynamics, quantum physics, and so on) that is not otherwise described in this classification system.</t>
  </si>
  <si>
    <t>AP Physics C: Electricity and Magnetism</t>
  </si>
  <si>
    <t>03163</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</si>
  <si>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</si>
  <si>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AP Physics C: Mechanics</t>
  </si>
  <si>
    <t>03164</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</si>
  <si>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</si>
  <si>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AP Physics 1</t>
  </si>
  <si>
    <t>03165</t>
  </si>
  <si>
    <t xml:space="preserve">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 </t>
  </si>
  <si>
    <t>AP Physics 2</t>
  </si>
  <si>
    <t>03166</t>
  </si>
  <si>
    <t xml:space="preserve">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 </t>
  </si>
  <si>
    <t xml:space="preserve">Physics—Independent Study </t>
  </si>
  <si>
    <t>03197</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</si>
  <si>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</si>
  <si>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 xml:space="preserve">Physics—Workplace Experience </t>
  </si>
  <si>
    <t>03198</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</si>
  <si>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</si>
  <si>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Physics—Other </t>
  </si>
  <si>
    <t>03199</t>
  </si>
  <si>
    <t>Other Physics courses.</t>
  </si>
  <si>
    <t xml:space="preserve">Integrated Science </t>
  </si>
  <si>
    <t>03201</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</si>
  <si>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</si>
  <si>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 xml:space="preserve">Unified Science </t>
  </si>
  <si>
    <t>03202</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</si>
  <si>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</si>
  <si>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 xml:space="preserve">Applied Biology/Chemistry </t>
  </si>
  <si>
    <t>03203</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</si>
  <si>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</si>
  <si>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 xml:space="preserve">Technological Inquiry </t>
  </si>
  <si>
    <t>03204</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</si>
  <si>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</si>
  <si>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 xml:space="preserve">Origins of Science </t>
  </si>
  <si>
    <t>03205</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</si>
  <si>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</si>
  <si>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 xml:space="preserve">IB Design Technology </t>
  </si>
  <si>
    <t>03206</t>
  </si>
  <si>
    <t xml:space="preserve">IB Design Technology courses prepare students to take the International Baccalaureate Design Technology exams.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 </t>
  </si>
  <si>
    <t xml:space="preserve">AP Environmental Science </t>
  </si>
  <si>
    <t>03207</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</si>
  <si>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</si>
  <si>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IB Environmental Systems and Societies</t>
  </si>
  <si>
    <t>03208</t>
  </si>
  <si>
    <t xml:space="preserve">Aerospace </t>
  </si>
  <si>
    <t>03209</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</si>
  <si>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</si>
  <si>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 xml:space="preserve">Science, Technology and Society </t>
  </si>
  <si>
    <t>03210</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</si>
  <si>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</si>
  <si>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 xml:space="preserve">Technical Science </t>
  </si>
  <si>
    <t>03211</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</si>
  <si>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</si>
  <si>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 xml:space="preserve">Scientific Research and Design </t>
  </si>
  <si>
    <t>03212</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</si>
  <si>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</si>
  <si>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Forensic Laboratory Science</t>
  </si>
  <si>
    <t>03214</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</si>
  <si>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</si>
  <si>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 xml:space="preserve">Life and Physical Sciences—Proficiency Development </t>
  </si>
  <si>
    <t>03994</t>
  </si>
  <si>
    <t>Life and Physical Sciences—Proficiency Development courses are designed to assist students in acquiring the skills necessary to pass proficiency examinations related to the life sciences and physical sciences.</t>
  </si>
  <si>
    <t xml:space="preserve">Life and Physical Sciences—Aide </t>
  </si>
  <si>
    <t>03995</t>
  </si>
  <si>
    <t>Life and Physical Sciences—Aide courses offer students the opportunity to assist instructors in preparing, organizing, or delivering course curricula. Students may provide tutorial or instructional assistance to other students and may serve as laboratory assistants.</t>
  </si>
  <si>
    <t>Life and Physical Sciences—Supplemental</t>
  </si>
  <si>
    <t>03996</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</si>
  <si>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</si>
  <si>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 xml:space="preserve">Life and Physical Sciences—Independent Study </t>
  </si>
  <si>
    <t>03997</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</si>
  <si>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</si>
  <si>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 xml:space="preserve">Life and Physical Sciences—Workplace Experience </t>
  </si>
  <si>
    <t>03998</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</si>
  <si>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</si>
  <si>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Life and Physical Sciences—Other </t>
  </si>
  <si>
    <t>03999</t>
  </si>
  <si>
    <t>Other Life and Physical Sciences courses.</t>
  </si>
  <si>
    <t>SUBJECT AREA 04: SOCIAL SCIENCES AND HISTORY</t>
  </si>
  <si>
    <t xml:space="preserve">World Geography </t>
  </si>
  <si>
    <t>04001</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</si>
  <si>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</si>
  <si>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 xml:space="preserve">Particular Topics in Geography </t>
  </si>
  <si>
    <t>04002</t>
  </si>
  <si>
    <t>Particular Topics in Geography courses examine a particular topic in geography, such as physical or cultural geography, or the geography of a particular area or region, rather than provide an overview of the field.</t>
  </si>
  <si>
    <t xml:space="preserve">IB Geography </t>
  </si>
  <si>
    <t>04003</t>
  </si>
  <si>
    <t>IB Geography courses prepare students to take the International Baccalaureate Geography exams.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</si>
  <si>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 xml:space="preserve">AP Human Geography </t>
  </si>
  <si>
    <t>04004</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</si>
  <si>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</si>
  <si>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t>
  </si>
  <si>
    <t>04005</t>
  </si>
  <si>
    <t>U.S. Geography courses provide an overview of the geography of the United States. Topics typically include the physical environment, the political landscape, the relationship between people and the land, and economic production and development.</t>
  </si>
  <si>
    <t xml:space="preserve">Geography—Independent Study </t>
  </si>
  <si>
    <t>04047</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</si>
  <si>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</si>
  <si>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 xml:space="preserve">Geography—Workplace Experience </t>
  </si>
  <si>
    <t>04048</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</si>
  <si>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</si>
  <si>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Geography—Other </t>
  </si>
  <si>
    <t>04049</t>
  </si>
  <si>
    <t>Other Geography courses.</t>
  </si>
  <si>
    <t xml:space="preserve">World History—Overview </t>
  </si>
  <si>
    <t>04051</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</si>
  <si>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</si>
  <si>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 xml:space="preserve">World History and Geography </t>
  </si>
  <si>
    <t>04052</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</si>
  <si>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</si>
  <si>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 xml:space="preserve">Modern World History </t>
  </si>
  <si>
    <t>04053</t>
  </si>
  <si>
    <t>Modern World History courses provide an overview of the history of human society in the past few centuries—from the Renaissance period, or later, to the contemporary period—exploring political, economic, social, religious, military, scientific, and cultural developments.</t>
  </si>
  <si>
    <t xml:space="preserve">IB History </t>
  </si>
  <si>
    <t>04054</t>
  </si>
  <si>
    <t>IB History courses prepare students to take the International Baccalaureate History exams.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</si>
  <si>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 xml:space="preserve">Modern European History </t>
  </si>
  <si>
    <t>04055</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</si>
  <si>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</si>
  <si>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 xml:space="preserve">AP European History </t>
  </si>
  <si>
    <t>04056</t>
  </si>
  <si>
    <t>Following the College Board’s suggested curriculum designed to parallel college-level European History courses, AP European History courses examine European civilization in four chronological periods, from 1450 to the present,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</si>
  <si>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 xml:space="preserve">Ancient Civilizations </t>
  </si>
  <si>
    <t>04058</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</si>
  <si>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</si>
  <si>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 xml:space="preserve">Medieval European History </t>
  </si>
  <si>
    <t>04059</t>
  </si>
  <si>
    <t>Medieval European History courses provide a survey of European civilization from the fall of Rome through the late Middle Ages.</t>
  </si>
  <si>
    <t xml:space="preserve">Ancient and Medieval History </t>
  </si>
  <si>
    <t>04060</t>
  </si>
  <si>
    <t>Ancient and Medieval History courses combine a study of ancient civilizations and Medieval Europe, beginning with the civilizations of the ancient Middle East and continuing through the late Middle Ages in Europe.</t>
  </si>
  <si>
    <t xml:space="preserve">World Area Studies </t>
  </si>
  <si>
    <t>04061</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</si>
  <si>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</si>
  <si>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 xml:space="preserve">World People Studies </t>
  </si>
  <si>
    <t>04062</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</si>
  <si>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</si>
  <si>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 xml:space="preserve">Western Civilization </t>
  </si>
  <si>
    <t>04063</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</si>
  <si>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</si>
  <si>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 xml:space="preserve">Contemporary World Issues </t>
  </si>
  <si>
    <t>04064</t>
  </si>
  <si>
    <t>Contemporary World Issues courses enable students to study political, economic, and social issues facing the world. These courses may focus on current issues, examine selected issues throughout the 20th century, and look at historical causes or possible solutions.</t>
  </si>
  <si>
    <t xml:space="preserve">Particular Topics in World History </t>
  </si>
  <si>
    <t>04065</t>
  </si>
  <si>
    <t>These courses examine particular topics in world history other than those already described elsewhere in this classification system.</t>
  </si>
  <si>
    <t>AP World History: Modern</t>
  </si>
  <si>
    <t>04067</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</si>
  <si>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</si>
  <si>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CI Global Perspectives &amp; Independent Research</t>
  </si>
  <si>
    <t>Cambridge International (CI) Global Perspectives &amp; Research courses prepare students to take the Cambridge Global Perspectives &amp; Research assessments. These courses teach students to broaden their outlook on our rapidly changing world through critical analysis and reflection on significant global issues. Students will develop the high-demand skills of research, critical thinking and reasoning, and communication through the 'Critical Path' approach.</t>
  </si>
  <si>
    <t xml:space="preserve">World History—Independent Study </t>
  </si>
  <si>
    <t>04097</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</si>
  <si>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</si>
  <si>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 xml:space="preserve">World History—Workplace Experience </t>
  </si>
  <si>
    <t>04098</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</si>
  <si>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</si>
  <si>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World History—Other </t>
  </si>
  <si>
    <t>04099</t>
  </si>
  <si>
    <t>Other World History courses.</t>
  </si>
  <si>
    <t xml:space="preserve">U.S. History—Comprehensive </t>
  </si>
  <si>
    <t>04101</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</si>
  <si>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</si>
  <si>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 xml:space="preserve">Early U.S. History </t>
  </si>
  <si>
    <t>04102</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</si>
  <si>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</si>
  <si>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 xml:space="preserve">Modern U.S. History </t>
  </si>
  <si>
    <t>04103</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</si>
  <si>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</si>
  <si>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 xml:space="preserve">AP U.S. History </t>
  </si>
  <si>
    <t>04104</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</si>
  <si>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</si>
  <si>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 xml:space="preserve">State-Specific Studies </t>
  </si>
  <si>
    <t>04105</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</si>
  <si>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</si>
  <si>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 xml:space="preserve">Contemporary U.S. Issues </t>
  </si>
  <si>
    <t>04106</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</si>
  <si>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</si>
  <si>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t>
  </si>
  <si>
    <t>04107</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</si>
  <si>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</si>
  <si>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 xml:space="preserve">U.S. Gender Studies </t>
  </si>
  <si>
    <t>04108</t>
  </si>
  <si>
    <t>U.S. Gender Studies courses examine the history, politics, economics, and/or culture of gender in U.S. society. These courses may focus primarily on gender relations or may take a more comprehensive approach to studying the contemporary issues related to gender.</t>
  </si>
  <si>
    <t xml:space="preserve">Particular Topics in U.S. History </t>
  </si>
  <si>
    <t>04109</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</si>
  <si>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</si>
  <si>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</si>
  <si>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04110</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</si>
  <si>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</si>
  <si>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CI U.S. History</t>
  </si>
  <si>
    <t>Cambridge International (CI) U.S. History courses prepare students to take the American history options of the Cambridge History assessments. These courses teach students the periods and themes in U.S. history as well as the significance and interpretations of cause and consequence, change and continuity, and similarity and difference in U.S. history. Students will learn both foundational and modern history of the U.S., historical sources, interpretations of U.S. historical issues, and methods used by historians.</t>
  </si>
  <si>
    <t xml:space="preserve">U.S. History—Independent Study </t>
  </si>
  <si>
    <t>04147</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</si>
  <si>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</si>
  <si>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 xml:space="preserve">U.S. History—Workplace Experience </t>
  </si>
  <si>
    <t>04148</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</si>
  <si>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</si>
  <si>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U.S. History—Other </t>
  </si>
  <si>
    <t>04149</t>
  </si>
  <si>
    <t>Other U.S. History courses.</t>
  </si>
  <si>
    <t xml:space="preserve">U.S. Government—Comprehensive </t>
  </si>
  <si>
    <t>04151</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</si>
  <si>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</si>
  <si>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 xml:space="preserve">Particular Topics in U.S. Government </t>
  </si>
  <si>
    <t>04152</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</si>
  <si>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</si>
  <si>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 xml:space="preserve">Political Science </t>
  </si>
  <si>
    <t>04153</t>
  </si>
  <si>
    <t>Political Science courses approach the study of politics from a theoretical perspective, including an examination of the role of government and the nature of political behavior, political power, and political action.</t>
  </si>
  <si>
    <t xml:space="preserve">Comparative Government </t>
  </si>
  <si>
    <t>04154</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</si>
  <si>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</si>
  <si>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 xml:space="preserve">International Relations </t>
  </si>
  <si>
    <t>04155</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</si>
  <si>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</si>
  <si>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 xml:space="preserve">United States and World Affairs </t>
  </si>
  <si>
    <t>04156</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</si>
  <si>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</si>
  <si>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 xml:space="preserve">AP U.S. Government and Politics </t>
  </si>
  <si>
    <t>04157</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</si>
  <si>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and foundational documents. The courses generally cover foundations of American democracy, interaction among branches of government, political beliefs and behaviors, political participation, and civil rights and liberties.</t>
  </si>
  <si>
    <t xml:space="preserve">AP Comparative Government and Politics </t>
  </si>
  <si>
    <t>04158</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</si>
  <si>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</si>
  <si>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 xml:space="preserve">AP Government </t>
  </si>
  <si>
    <t>04159</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</si>
  <si>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</si>
  <si>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U.S. Government, Civics, and Economics</t>
  </si>
  <si>
    <t>04160</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</si>
  <si>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</si>
  <si>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 xml:space="preserve">Civics </t>
  </si>
  <si>
    <t>04161</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</si>
  <si>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</si>
  <si>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 xml:space="preserve">Law Studies </t>
  </si>
  <si>
    <t>04162</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</si>
  <si>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</si>
  <si>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 xml:space="preserve">Consumer Law </t>
  </si>
  <si>
    <t>04163</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</si>
  <si>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</si>
  <si>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 xml:space="preserve">Business Law </t>
  </si>
  <si>
    <t>04164</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</si>
  <si>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</si>
  <si>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 xml:space="preserve">Legal System </t>
  </si>
  <si>
    <t>04165</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</si>
  <si>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</si>
  <si>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 xml:space="preserve">Particular Topics in Law </t>
  </si>
  <si>
    <t>04166</t>
  </si>
  <si>
    <t>These courses examine a particular topic in law such as the Constitution, specific statutes, or the legal process rather than provide an overview.</t>
  </si>
  <si>
    <t>Simulated Political Process</t>
  </si>
  <si>
    <t>04167</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</si>
  <si>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</si>
  <si>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IB Global Politics</t>
  </si>
  <si>
    <t>04169</t>
  </si>
  <si>
    <t xml:space="preserve">Government, Politics and Law—Independent Study </t>
  </si>
  <si>
    <t>04197</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</si>
  <si>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</si>
  <si>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 xml:space="preserve">Government, Politics and Law—Workplace Experience </t>
  </si>
  <si>
    <t>04198</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</si>
  <si>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</si>
  <si>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Government, Politics and Law—Other </t>
  </si>
  <si>
    <t>04199</t>
  </si>
  <si>
    <t>Other Government, Politics and Law courses.</t>
  </si>
  <si>
    <t xml:space="preserve">Economics </t>
  </si>
  <si>
    <t>04201</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</si>
  <si>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</si>
  <si>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 xml:space="preserve">Comparative Economics </t>
  </si>
  <si>
    <t>04202</t>
  </si>
  <si>
    <t>Comparative Economics courses offer students an opportunity to study different economies and economic systems, including an examination of various approaches to problems in micro- and macroeconomics.</t>
  </si>
  <si>
    <t xml:space="preserve">AP Microeconomics </t>
  </si>
  <si>
    <t>04203</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</si>
  <si>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</si>
  <si>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 xml:space="preserve">AP Macroeconomics </t>
  </si>
  <si>
    <t>04204</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</si>
  <si>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</si>
  <si>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 xml:space="preserve">AP Economics </t>
  </si>
  <si>
    <t>04205</t>
  </si>
  <si>
    <t>AP Economics courses prepare students for the College Board’s examinations in both AP Microeconomics and AP Macroeconomics. See SCED codes 04203 and 04204 for detailed content descriptions.</t>
  </si>
  <si>
    <t xml:space="preserve">IB Economics </t>
  </si>
  <si>
    <t>04206</t>
  </si>
  <si>
    <t xml:space="preserve">Economics courses prepare students to take the International Baccalaureate Economics exams. The courses provide students with the basic tools of economic reasoning and teach them to use those tools to explain or interpret economic problems. Course content includes international and development economics, microeconomics, and macroeconomics. </t>
  </si>
  <si>
    <t xml:space="preserve">Particular Topics in Economics </t>
  </si>
  <si>
    <t>04207</t>
  </si>
  <si>
    <t>These courses examine a particular topic in Economics rather than provide a general overview of the field. Course topics may include international economics, economic development and growth of a particular country or region, or resource allocation.</t>
  </si>
  <si>
    <t>Microeconomics</t>
  </si>
  <si>
    <t>04208</t>
  </si>
  <si>
    <t>Microeconomics courses provide students with an understanding of the principles of economics that apply to the decision-making behaviors of individuals. Economic principles may be presented in a formal theoretical context, applied contexts, or both.</t>
  </si>
  <si>
    <t>Macroeconomics</t>
  </si>
  <si>
    <t>04209</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</si>
  <si>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</si>
  <si>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 xml:space="preserve">Economics—Independent Study </t>
  </si>
  <si>
    <t>04247</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</si>
  <si>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</si>
  <si>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 xml:space="preserve">Economics—Workplace Experience </t>
  </si>
  <si>
    <t>04248</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</si>
  <si>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</si>
  <si>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Economics—Other </t>
  </si>
  <si>
    <t>04249</t>
  </si>
  <si>
    <t>Other Economics courses.</t>
  </si>
  <si>
    <t xml:space="preserve">Anthropology </t>
  </si>
  <si>
    <t>04251</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</si>
  <si>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</si>
  <si>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 xml:space="preserve">Particular Topics in Anthropology </t>
  </si>
  <si>
    <t>04252</t>
  </si>
  <si>
    <t>These courses examine a particular topic in anthropology, such as physical anthropology, cultural anthropology, or archeology, rather than provide a more comprehensive overview of the field.</t>
  </si>
  <si>
    <t xml:space="preserve">IB Social and Cultural Anthropology </t>
  </si>
  <si>
    <t>04253</t>
  </si>
  <si>
    <t>IB Social and Cultural Anthropology courses prepare students to take the International Baccalaureate Social and Cultural Anthropology exams.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</si>
  <si>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 xml:space="preserve">Psychology </t>
  </si>
  <si>
    <t>04254</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</si>
  <si>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</si>
  <si>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 xml:space="preserve">Particular Topics in Psychology </t>
  </si>
  <si>
    <t>04255</t>
  </si>
  <si>
    <t>These courses examine a particular topic in psychology, such as human growth and development or personality, rather than provide a more comprehensive overview of the field.</t>
  </si>
  <si>
    <t xml:space="preserve">AP Psychology </t>
  </si>
  <si>
    <t>04256</t>
  </si>
  <si>
    <t>Following the College Board’s suggested curriculum designed to parallel a college-level introductory psychology course, AP Psychology courses introduce students to the systematic and scientific study of the behavior and mental processes of human beings and other animals, expose students to each major subfield within psychology, and enable students to examine the methods and ethics that psychologists use in their science and practice.</t>
  </si>
  <si>
    <t xml:space="preserve">IB Psychology </t>
  </si>
  <si>
    <t>04257</t>
  </si>
  <si>
    <t>IB Psychology courses prepare students to take the International Baccalaureate Psychology exams.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</si>
  <si>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 xml:space="preserve">Sociology </t>
  </si>
  <si>
    <t>04258</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</si>
  <si>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</si>
  <si>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 xml:space="preserve">Particular Topics in Sociology </t>
  </si>
  <si>
    <t>04259</t>
  </si>
  <si>
    <t>These courses examine a particular topic in sociology, such as culture and society or the individual in society, rather than provide an overview of the field of sociology.</t>
  </si>
  <si>
    <t xml:space="preserve">Social Science </t>
  </si>
  <si>
    <t>04260</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</si>
  <si>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</si>
  <si>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 xml:space="preserve">Social Science Research </t>
  </si>
  <si>
    <t>04261</t>
  </si>
  <si>
    <t>Social Science Research courses emphasize the methods of social science research, including statistics and experimental design.</t>
  </si>
  <si>
    <t xml:space="preserve">Social Sciences—Independent Study </t>
  </si>
  <si>
    <t>04297</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</si>
  <si>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</si>
  <si>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 xml:space="preserve">Social Sciences—Workplace Experience </t>
  </si>
  <si>
    <t>04298</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</si>
  <si>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</si>
  <si>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Social Sciences—Other </t>
  </si>
  <si>
    <t>04299</t>
  </si>
  <si>
    <t>Other Social Studies courses.</t>
  </si>
  <si>
    <t xml:space="preserve">Humanities Survey </t>
  </si>
  <si>
    <t>04301</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</si>
  <si>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</si>
  <si>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 xml:space="preserve">Humanities </t>
  </si>
  <si>
    <t>04302</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</si>
  <si>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</si>
  <si>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 xml:space="preserve">Issues of Western Humanities </t>
  </si>
  <si>
    <t>04303</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</si>
  <si>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</si>
  <si>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 xml:space="preserve">IB Theory of Knowledge </t>
  </si>
  <si>
    <t>04304</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</si>
  <si>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</si>
  <si>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 xml:space="preserve">Social Studies </t>
  </si>
  <si>
    <t>04305</t>
  </si>
  <si>
    <t>Social Studies courses enable students to study a group of related subjects addressing the elements and structures of human society that may include economics, geography, history, citizenship, and other social studies-related disciplines.</t>
  </si>
  <si>
    <t xml:space="preserve">Philosophy </t>
  </si>
  <si>
    <t>04306</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</si>
  <si>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</si>
  <si>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 xml:space="preserve">Particular Topics in Philosophy </t>
  </si>
  <si>
    <t>04307</t>
  </si>
  <si>
    <t>These courses examine a particular topic in philosophy, such as aesthetic judgment, ethics, cosmology, or the philosophy of knowledge, rather than providing a more general overview of the subject.</t>
  </si>
  <si>
    <t xml:space="preserve">Modern Intellectual History </t>
  </si>
  <si>
    <t>04308</t>
  </si>
  <si>
    <t>Modern Intellectual History courses provide a historical overview of modern intellectual movements, generally drawing from different disciplines such as political science, economics, and philosophy.</t>
  </si>
  <si>
    <t xml:space="preserve">IB Philosophy </t>
  </si>
  <si>
    <t>04309</t>
  </si>
  <si>
    <t xml:space="preserve">Particular Topics in Humanities </t>
  </si>
  <si>
    <t>04310</t>
  </si>
  <si>
    <t>These courses cover particular topics in humanities such as the interrelationships among painting, sculpture, architecture, and music or the exploration of a particular time period rather than provide a general overview of the subject.</t>
  </si>
  <si>
    <t>CI Thinking Skills</t>
  </si>
  <si>
    <t>Cambridge International (CI) Thinking Skills courses prepare students to take the Cambridge Thinking Skills assessments and develop skills essential for successful progression to higher education or professional employment. These courses develop students' abilities to analyze unfamiliar problems, devise problem solving strategies, and evaluate the diverse ways a problem may be solved through evidence-based arguments. Students will gain language skills in areas of problem solving, critical thinking, problem analysis and solution, and applied reasoning.</t>
  </si>
  <si>
    <t xml:space="preserve">Humanities—Independent Study </t>
  </si>
  <si>
    <t>04347</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</si>
  <si>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</si>
  <si>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 xml:space="preserve">Humanities—Workplace Experience </t>
  </si>
  <si>
    <t>04348</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</si>
  <si>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</si>
  <si>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Humanities—Other </t>
  </si>
  <si>
    <t>04349</t>
  </si>
  <si>
    <t>Other Humanities courses.</t>
  </si>
  <si>
    <t xml:space="preserve">Social Sciences and History—Proficiency Development </t>
  </si>
  <si>
    <t>04994</t>
  </si>
  <si>
    <t>Social Sciences and History—Proficiency Development courses are designed to assist students in acquiring the skills necessary to pass proficiency examinations related to history and/or other social sciences.</t>
  </si>
  <si>
    <t xml:space="preserve">Social Sciences and History—Aide </t>
  </si>
  <si>
    <t>04995</t>
  </si>
  <si>
    <t>Social Sciences and History—Aide courses offer students the opportunity to assist instructors in preparing, organizing, or delivering course curricula. Students may provide tutorial or instructional assistance to other students.</t>
  </si>
  <si>
    <t>Social Sciences and History—Supplemental</t>
  </si>
  <si>
    <t>04996</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</si>
  <si>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</si>
  <si>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 xml:space="preserve">Social Sciences and History—Independent Study </t>
  </si>
  <si>
    <t>04997</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</si>
  <si>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</si>
  <si>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 xml:space="preserve">Social Sciences and History—Workplace Experience </t>
  </si>
  <si>
    <t>04998</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</si>
  <si>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</si>
  <si>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Social Sciences and History—Other </t>
  </si>
  <si>
    <t>04999</t>
  </si>
  <si>
    <t>Other Social Sciences and History courses.</t>
  </si>
  <si>
    <t>SUBJECT AREA 05: VISUAL AND PERFORMING ARTS</t>
  </si>
  <si>
    <t>Dance Technique</t>
  </si>
  <si>
    <t>05001</t>
  </si>
  <si>
    <t>Dance Technique courses provide students with experience in one or more dance forms (e.g., modern, jazz, ballet, and tap). Initial classes are usually introductory in nature, while the more advanced classes concentrate on improving students’ technique.</t>
  </si>
  <si>
    <t>Dance Repertory</t>
  </si>
  <si>
    <t>05002</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</si>
  <si>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</si>
  <si>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General Dance</t>
  </si>
  <si>
    <t>05003</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</si>
  <si>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</si>
  <si>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Dance History and Appreciation</t>
  </si>
  <si>
    <t>05004</t>
  </si>
  <si>
    <t>Formerly known as Dance Appreciation, Dance History and Appreciation courses help students develop an understanding of how dance serves different civilizations (recreational, social, 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</si>
  <si>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Dance—Choreography</t>
  </si>
  <si>
    <t>05005</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</si>
  <si>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</si>
  <si>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</si>
  <si>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05006</t>
  </si>
  <si>
    <t>Dance Survey courses provide students with experience in several dance forms (e.g., modern, jazz, ballet, contemporary, tap). Classes introduce students to the fundamental elements of each technique and the common and unique traits among them.</t>
  </si>
  <si>
    <t>Dance Improvisation</t>
  </si>
  <si>
    <t>05007</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</si>
  <si>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</si>
  <si>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World/Cultural Dance</t>
  </si>
  <si>
    <t>05008</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</si>
  <si>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</si>
  <si>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</si>
  <si>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05009</t>
  </si>
  <si>
    <t>Technical Theater for Dance courses teach students the basics of lighting, sound, makeup, costuming, stage management, and other aspects of dance concert production. These courses may also include the practical application of skills.</t>
  </si>
  <si>
    <t>Social Dance</t>
  </si>
  <si>
    <t>05010</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</si>
  <si>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</si>
  <si>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 Composition/Composition Seminar</t>
  </si>
  <si>
    <t>05011</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</si>
  <si>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</si>
  <si>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IB Dance</t>
  </si>
  <si>
    <t>05012</t>
  </si>
  <si>
    <t>IB Dance courses prepare students to take the International Baccalaureate (IB) Dance assessments. IB Dance courses help students develop skills in the composition, performance, and analysis of dance. These courses also help students form an historical and global awareness of dance forms and styles.</t>
  </si>
  <si>
    <t>Dance for Musical Theater</t>
  </si>
  <si>
    <t>05013</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</si>
  <si>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</si>
  <si>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</si>
  <si>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05014</t>
  </si>
  <si>
    <t>Ballet courses provide students with ongoing training in ballet and emphasize improving students’ technique.</t>
  </si>
  <si>
    <t>Jazz Dance</t>
  </si>
  <si>
    <t>05015</t>
  </si>
  <si>
    <t>Jazz Dance courses provide students with ongoing training in jazz dance and emphasize improving students’ technique.</t>
  </si>
  <si>
    <t>Modern Dance</t>
  </si>
  <si>
    <t>05016</t>
  </si>
  <si>
    <t>Modern Dance courses provide students with ongoing training in modern dance and emphasize improving students’ technique.</t>
  </si>
  <si>
    <t>Hip Hop</t>
  </si>
  <si>
    <t>05017</t>
  </si>
  <si>
    <t>Hip Hop courses provide students with ongoing training in hip hop and emphasize improving students’ technique.</t>
  </si>
  <si>
    <t>Tap Dance</t>
  </si>
  <si>
    <t>05018</t>
  </si>
  <si>
    <t>Tap Dance courses provide students with ongoing training in tap dance and emphasize improving students’ technique.</t>
  </si>
  <si>
    <t xml:space="preserve">Dance—Independent Study </t>
  </si>
  <si>
    <t>05047</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</si>
  <si>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</si>
  <si>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 xml:space="preserve">Dance—Workplace Experience </t>
  </si>
  <si>
    <t>05048</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</si>
  <si>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</si>
  <si>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Dance—Other </t>
  </si>
  <si>
    <t>05049</t>
  </si>
  <si>
    <t>Other Dance courses.</t>
  </si>
  <si>
    <t>Introduction to Theater</t>
  </si>
  <si>
    <t>05051</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</si>
  <si>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</si>
  <si>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Theater Arts</t>
  </si>
  <si>
    <t>05052</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</si>
  <si>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</si>
  <si>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t>
  </si>
  <si>
    <t>05053</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</si>
  <si>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</si>
  <si>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t>
  </si>
  <si>
    <t>05055</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</si>
  <si>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</si>
  <si>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t>
  </si>
  <si>
    <t>05056</t>
  </si>
  <si>
    <t xml:space="preserve">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 </t>
  </si>
  <si>
    <t>Theater—Directing</t>
  </si>
  <si>
    <t>05057</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</si>
  <si>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</si>
  <si>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Playwriting and Screenwriting</t>
  </si>
  <si>
    <t>05058</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</si>
  <si>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</si>
  <si>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 xml:space="preserve">History and Literature of the Theater </t>
  </si>
  <si>
    <t>05059</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</si>
  <si>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</si>
  <si>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t>
  </si>
  <si>
    <t>05060</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</si>
  <si>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</si>
  <si>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Theatrical Production and Management</t>
  </si>
  <si>
    <t>05061</t>
  </si>
  <si>
    <t xml:space="preserve">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 </t>
  </si>
  <si>
    <t>IB Theatre</t>
  </si>
  <si>
    <t>05062</t>
  </si>
  <si>
    <t>IB Theatre courses prepare students to take the International Baccalaureate (IB) Theatre exams. IB Theatre courses encourage students to examine the theory, history, and culture of theatre. These courses also help students develop the organizational and technical skills to express themselves through scripted performance, workshops, and independent project(s).</t>
  </si>
  <si>
    <t xml:space="preserve">Theater—Independent Study </t>
  </si>
  <si>
    <t>05097</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</si>
  <si>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</si>
  <si>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 xml:space="preserve">Theater—Workplace Experience </t>
  </si>
  <si>
    <t>05098</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</si>
  <si>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</si>
  <si>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Theater—Other </t>
  </si>
  <si>
    <t>05099</t>
  </si>
  <si>
    <t>Other Theater courses.</t>
  </si>
  <si>
    <t>General Band</t>
  </si>
  <si>
    <t>05101</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</si>
  <si>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</si>
  <si>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 xml:space="preserve">Concert Band </t>
  </si>
  <si>
    <t>05102</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</si>
  <si>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</si>
  <si>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 xml:space="preserve">Marching Band </t>
  </si>
  <si>
    <t>05103</t>
  </si>
  <si>
    <t>Courses in Marching Band are intended to develop students’ technique for playing brass, woodwind, and percussion instruments and cover appropriate band literature styles, primarily for marching performances.</t>
  </si>
  <si>
    <t>Orchestra</t>
  </si>
  <si>
    <t>05104</t>
  </si>
  <si>
    <t>Orchestra courses help develop students’ technique for playing strings along with woodwind, brass, and percussion instruments. These courses may emphasize collaboration through rehearsal and performance experiences in creating and responding to music.</t>
  </si>
  <si>
    <t>Contemporary Instrumental Ensemble</t>
  </si>
  <si>
    <t>05105</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</si>
  <si>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</si>
  <si>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Small Ensemble</t>
  </si>
  <si>
    <t>05106</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</si>
  <si>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</si>
  <si>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Piano</t>
  </si>
  <si>
    <t>05107</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</si>
  <si>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</si>
  <si>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Guitar</t>
  </si>
  <si>
    <t>05108</t>
  </si>
  <si>
    <t>Guitar courses provide students an introduction to, and refine the fundamentals of, music and guitar literature and techniques, such as strumming and chords and may offer instruction in more advanced techniques. These courses may include bass, ukulele and other plucked string instruments. Formal and informal performances are typically included as well as experiences in creating and responding to music.</t>
  </si>
  <si>
    <t>Individual Technique—Instrumental Music</t>
  </si>
  <si>
    <t>05109</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</si>
  <si>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</si>
  <si>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t>
  </si>
  <si>
    <t>05110</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</si>
  <si>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</si>
  <si>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t>
  </si>
  <si>
    <t>05111</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</si>
  <si>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</si>
  <si>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Individual Technique—Vocal Music</t>
  </si>
  <si>
    <t>05112</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</si>
  <si>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</si>
  <si>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 xml:space="preserve">Music Theory </t>
  </si>
  <si>
    <t>05113</t>
  </si>
  <si>
    <t>Music Theory courses provide students with an understanding of the fundamentals of music and include the following topics: composition, arranging, analysis, aural development, and sight reading.</t>
  </si>
  <si>
    <t xml:space="preserve">AP Music Theory </t>
  </si>
  <si>
    <t>05114</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</si>
  <si>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</si>
  <si>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 xml:space="preserve">IB Music </t>
  </si>
  <si>
    <t>05115</t>
  </si>
  <si>
    <t xml:space="preserve">IB Music courses prepare students to take the International Baccalaureate Music exams.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 </t>
  </si>
  <si>
    <t>Music History/Appreciation</t>
  </si>
  <si>
    <t>05116</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</si>
  <si>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</si>
  <si>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Music History</t>
  </si>
  <si>
    <t>05117</t>
  </si>
  <si>
    <r>
      <rPr>
        <sz val="11"/>
        <color theme="1"/>
        <rFont val="Calibri"/>
      </rPr>
      <t>Music History courses provide students with an understanding of music, its importance</t>
    </r>
    <r>
      <rPr>
        <strike/>
        <sz val="11"/>
        <color theme="1"/>
        <rFont val="Calibri"/>
      </rPr>
      <t>,</t>
    </r>
    <r>
      <rPr>
        <sz val="11"/>
        <color theme="1"/>
        <rFont val="Calibri"/>
      </rPr>
      <t xml:space="preserve"> and context in a selected range of historical periods and/or cultural styles. Students also have the ability for informal music performance and creation within the classroom.</t>
    </r>
  </si>
  <si>
    <t>Music Appreciation</t>
  </si>
  <si>
    <t>05118</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</si>
  <si>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</si>
  <si>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Composition/Songwriting</t>
  </si>
  <si>
    <t>05119</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</si>
  <si>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</si>
  <si>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Strings</t>
  </si>
  <si>
    <t>05120</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</si>
  <si>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 programs as well as experiences in creating and responding to music.</t>
  </si>
  <si>
    <t>Contemporary Vocal Ensemble</t>
  </si>
  <si>
    <t>05121</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</si>
  <si>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</si>
  <si>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Culturally Influenced Ensemble</t>
  </si>
  <si>
    <t>05122</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</si>
  <si>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</si>
  <si>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 xml:space="preserve">Recording and Production </t>
  </si>
  <si>
    <t>05123</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</si>
  <si>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</si>
  <si>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Technology/Electronic Music</t>
  </si>
  <si>
    <t>05124</t>
  </si>
  <si>
    <t>Technology/Electronic Music courses emphasize current technology as a means to create, record, mix, and otherwise interact with music and music media. These courses focus on experimenting with electronic music technology as part of the process for creating music.</t>
  </si>
  <si>
    <t xml:space="preserve">Music—Independent Study </t>
  </si>
  <si>
    <t>05147</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</si>
  <si>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</si>
  <si>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 xml:space="preserve">Music—Workplace Experience </t>
  </si>
  <si>
    <t>05148</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</si>
  <si>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</si>
  <si>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Music—Other </t>
  </si>
  <si>
    <t>05149</t>
  </si>
  <si>
    <t>Other Music courses.</t>
  </si>
  <si>
    <t>Art Appreciation</t>
  </si>
  <si>
    <t>05151</t>
  </si>
  <si>
    <t xml:space="preserve">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 </t>
  </si>
  <si>
    <t>Art History</t>
  </si>
  <si>
    <t>05152</t>
  </si>
  <si>
    <t xml:space="preserve">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 </t>
  </si>
  <si>
    <t>AP Art History</t>
  </si>
  <si>
    <t>05153</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</si>
  <si>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</si>
  <si>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Art—Comprehensive</t>
  </si>
  <si>
    <t>05154</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</si>
  <si>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</si>
  <si>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t>
  </si>
  <si>
    <t>05155</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</si>
  <si>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</si>
  <si>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t>
  </si>
  <si>
    <t>05156</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</si>
  <si>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</si>
  <si>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t>
  </si>
  <si>
    <t>05157</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</si>
  <si>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</si>
  <si>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t>
  </si>
  <si>
    <t>05158</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</si>
  <si>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</si>
  <si>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t>
  </si>
  <si>
    <t>05159</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</si>
  <si>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</si>
  <si>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t>
  </si>
  <si>
    <t>05160</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</si>
  <si>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</si>
  <si>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t>
  </si>
  <si>
    <t>05161</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</si>
  <si>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</si>
  <si>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Visual Communications Design</t>
  </si>
  <si>
    <t>05162</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</si>
  <si>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</si>
  <si>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t>
  </si>
  <si>
    <t>05163</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</si>
  <si>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</si>
  <si>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Fibers and Textile Design</t>
  </si>
  <si>
    <t>05164</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</si>
  <si>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</si>
  <si>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t>
  </si>
  <si>
    <t>05165</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</si>
  <si>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</si>
  <si>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t>
  </si>
  <si>
    <t>05166</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</si>
  <si>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</si>
  <si>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t>
  </si>
  <si>
    <t>05167</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</si>
  <si>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</si>
  <si>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Cinematography/Video Production</t>
  </si>
  <si>
    <t>05168</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</si>
  <si>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</si>
  <si>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Multimedia Art</t>
  </si>
  <si>
    <t>05169</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</si>
  <si>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</si>
  <si>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Art Portfolio</t>
  </si>
  <si>
    <t>05170</t>
  </si>
  <si>
    <t xml:space="preserve">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 </t>
  </si>
  <si>
    <t>AP Drawing</t>
  </si>
  <si>
    <t>05172</t>
  </si>
  <si>
    <t>AP 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 These courses enable students to refine their skills and create artistic works to submit via portfolio to the College Board for evaluation.</t>
  </si>
  <si>
    <t>IB Visual Art</t>
  </si>
  <si>
    <t>05173</t>
  </si>
  <si>
    <t>IB Visual Arts courses prepare students to take the International Baccalaureate (IB) Visual Arts exams. IB Visual Arts courses provide experiences that develop students’ aesthetic and creative faculties,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</si>
  <si>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AP 2-D Art and Design</t>
  </si>
  <si>
    <t>05174</t>
  </si>
  <si>
    <t>AP 2-D Art and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</si>
  <si>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AP 3-D Art and Design</t>
  </si>
  <si>
    <t>05175</t>
  </si>
  <si>
    <r>
      <rPr>
        <sz val="11"/>
        <color theme="1"/>
        <rFont val="Calibri"/>
      </rPr>
      <t>AP 3-D Art and Design courses are designed for students with a professional or academic interest in three-dimensional art. These course</t>
    </r>
    <r>
      <rPr>
        <strike/>
        <sz val="11"/>
        <color theme="1"/>
        <rFont val="Calibri"/>
      </rPr>
      <t>s</t>
    </r>
    <r>
      <rPr>
        <sz val="11"/>
        <color theme="1"/>
        <rFont val="Calibri"/>
      </rPr>
      <t xml:space="preserve">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 </t>
    </r>
  </si>
  <si>
    <t>Calligraphy/Lettering</t>
  </si>
  <si>
    <t>05176</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</si>
  <si>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</si>
  <si>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Animation</t>
  </si>
  <si>
    <t>05177</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</si>
  <si>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</si>
  <si>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Fashion Design</t>
  </si>
  <si>
    <t>05190</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</si>
  <si>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</si>
  <si>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Industrial Design</t>
  </si>
  <si>
    <t>05191</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</si>
  <si>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</si>
  <si>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Architectural Design</t>
  </si>
  <si>
    <t>05192</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</si>
  <si>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</si>
  <si>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Interior Design</t>
  </si>
  <si>
    <t>05193</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</si>
  <si>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</si>
  <si>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IB Film</t>
  </si>
  <si>
    <t>05194</t>
  </si>
  <si>
    <t xml:space="preserve">IB Film courses prepare students to take the International Baccalaureate Film exams. IB Film courses develop students’ understanding and appreciation of the craft of film through the construction and deconstruction of film text. Course content includes textual analysis of film sequences, film theory and history, and the creative process of producing films. </t>
  </si>
  <si>
    <t>Fundamentals of Design</t>
  </si>
  <si>
    <t>05195</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</si>
  <si>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</si>
  <si>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Visual Art—Independent Study</t>
  </si>
  <si>
    <t>05197</t>
  </si>
  <si>
    <t>Visual Arts—Independent Study courses, often conducted with instructors or professional artists as mentors, enable students to independently explore work within a specific art medium, concept, or idea through in-depth examination. Independent Study courses may serve as an opportunity for students to expand their expertise in a specific medium and style, to explore a topic in greater detail, or to develop more advanced skills.</t>
  </si>
  <si>
    <t xml:space="preserve">Visual Arts—Workplace Experience </t>
  </si>
  <si>
    <t>05198</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</si>
  <si>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</si>
  <si>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Visual Arts—Other </t>
  </si>
  <si>
    <t>05199</t>
  </si>
  <si>
    <t>Other Visual Arts courses.</t>
  </si>
  <si>
    <t>Interdisciplinary Arts</t>
  </si>
  <si>
    <t>05201</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</si>
  <si>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</si>
  <si>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Film Appreciation and Analysis</t>
  </si>
  <si>
    <t>05203</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</si>
  <si>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</si>
  <si>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Media Arts—Comprehensive</t>
  </si>
  <si>
    <t>05250</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</si>
  <si>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 and contextual, cultural, and historical aspects and considerations.</t>
  </si>
  <si>
    <t>Digital Imaging</t>
  </si>
  <si>
    <t>05251</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</si>
  <si>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</si>
  <si>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</si>
  <si>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05252</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</si>
  <si>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</si>
  <si>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</si>
  <si>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05253</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</si>
  <si>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</si>
  <si>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</si>
  <si>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05254</t>
  </si>
  <si>
    <t>Web Design courses explore the creative and conceptual aspects of designing and developing interactive, multimedia web sites that emphasize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</si>
  <si>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Moving Image</t>
  </si>
  <si>
    <t>05255</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</si>
  <si>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</si>
  <si>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</si>
  <si>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05256</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</si>
  <si>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</si>
  <si>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</si>
  <si>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05257</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</si>
  <si>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</si>
  <si>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</si>
  <si>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05258</t>
  </si>
  <si>
    <t>Virtual Design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</si>
  <si>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Media for Performance</t>
  </si>
  <si>
    <t>05259</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</si>
  <si>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</si>
  <si>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</si>
  <si>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05260</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</si>
  <si>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</si>
  <si>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</si>
  <si>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05261</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</si>
  <si>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</si>
  <si>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Media Arts Theory</t>
  </si>
  <si>
    <t>05262</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</si>
  <si>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</si>
  <si>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</si>
  <si>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05263</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</si>
  <si>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</si>
  <si>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t>
  </si>
  <si>
    <t>05297</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</si>
  <si>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</si>
  <si>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</si>
  <si>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05298</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</si>
  <si>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</si>
  <si>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Media Arts—Other </t>
  </si>
  <si>
    <t>05299</t>
  </si>
  <si>
    <t>Other Media Arts courses.</t>
  </si>
  <si>
    <t xml:space="preserve">Visual and Performing Art—Aide </t>
  </si>
  <si>
    <t>05995</t>
  </si>
  <si>
    <t>Formerly Fine and Performing Arts—Aide, Visual and Performing Arts—Aide courses offer students the opportunity to assist instructors in preparing, organizing, or delivering course curricula. Students may provide tutorial or instructional assistance to other students.</t>
  </si>
  <si>
    <t xml:space="preserve">Visual and Performing Art—Independent Study </t>
  </si>
  <si>
    <t>05997</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</si>
  <si>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</si>
  <si>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 xml:space="preserve">Visual and Performing Art—Workplace Experience </t>
  </si>
  <si>
    <t>05998</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</si>
  <si>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</si>
  <si>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Visual and Performing Art—Other </t>
  </si>
  <si>
    <t>05999</t>
  </si>
  <si>
    <t>Other Visual and Performing Art courses.</t>
  </si>
  <si>
    <t>SUBJECT AREA 07: RELIGIOUS EDUCATION AND THEOLOGY</t>
  </si>
  <si>
    <t xml:space="preserve">Religious Foundations </t>
  </si>
  <si>
    <t>07001</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</si>
  <si>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</si>
  <si>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 xml:space="preserve">Comparative Religion </t>
  </si>
  <si>
    <t>07002</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</si>
  <si>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</si>
  <si>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 xml:space="preserve">Eastern Religions </t>
  </si>
  <si>
    <t>07003</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</si>
  <si>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</si>
  <si>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 xml:space="preserve">Western Religions </t>
  </si>
  <si>
    <t>07004</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</si>
  <si>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</si>
  <si>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 xml:space="preserve">Scriptures </t>
  </si>
  <si>
    <t>07005</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</si>
  <si>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</si>
  <si>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 xml:space="preserve">Old Testament </t>
  </si>
  <si>
    <t>07006</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</si>
  <si>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</si>
  <si>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 xml:space="preserve">New Testament </t>
  </si>
  <si>
    <t>07007</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</si>
  <si>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</si>
  <si>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 xml:space="preserve">Bible History </t>
  </si>
  <si>
    <t>07008</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</si>
  <si>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</si>
  <si>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 xml:space="preserve">Christology </t>
  </si>
  <si>
    <t>07009</t>
  </si>
  <si>
    <t>Christology courses concern the work and life of Jesus Christ and the literature related to him. Course content is typically based on Christian scriptures, leading to an examination of the message of Jesus Christ and applying His message to daily life.</t>
  </si>
  <si>
    <t xml:space="preserve">Religious Figures </t>
  </si>
  <si>
    <t>07010</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</si>
  <si>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</si>
  <si>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 xml:space="preserve">Liturgy and Prayer </t>
  </si>
  <si>
    <t>07011</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</si>
  <si>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</si>
  <si>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 xml:space="preserve">Prayer and Spirituality </t>
  </si>
  <si>
    <t>07012</t>
  </si>
  <si>
    <t>Prayer and Spirituality courses vary widely, but seek to enable students to experience deeper communion with the divine through public and private worship. Course content may include an examination or exploration of traditional and contemporary practices.</t>
  </si>
  <si>
    <t xml:space="preserve">Religious Ethics and Morality </t>
  </si>
  <si>
    <t>07013</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</si>
  <si>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</si>
  <si>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 xml:space="preserve">Justice, Peace, and Faith </t>
  </si>
  <si>
    <t>07014</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</si>
  <si>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</si>
  <si>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 xml:space="preserve">Faith and Lifestyle </t>
  </si>
  <si>
    <t>07015</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</si>
  <si>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</si>
  <si>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 xml:space="preserve">Ministry </t>
  </si>
  <si>
    <t>07016</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</si>
  <si>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</si>
  <si>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IB World Religions</t>
  </si>
  <si>
    <t>07017</t>
  </si>
  <si>
    <t>IB World Religions courses prepare students to take the International Baccalaureate exam.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</si>
  <si>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Particular Topics in Religion</t>
  </si>
  <si>
    <t>07018</t>
  </si>
  <si>
    <t>Particular Topics in Religion courses focus on a specific topic within the field of religion (such as religious identity or the investigation of a particular figure) not otherwise described in this classification system.</t>
  </si>
  <si>
    <t xml:space="preserve">Religious Education and Theology—Aide </t>
  </si>
  <si>
    <t>07995</t>
  </si>
  <si>
    <t>Religious Education and Theology—Aide courses offer students the opportunity to assist instructors in preparing, organizing, or delivering course curricula. Students may provide tutorial or instructional assistance to other students.</t>
  </si>
  <si>
    <t xml:space="preserve">Religious Education and Theology—Independent Study </t>
  </si>
  <si>
    <t>07997</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</si>
  <si>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</si>
  <si>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 xml:space="preserve">Religious Education and Theology—Workplace Experience </t>
  </si>
  <si>
    <t>07998</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</si>
  <si>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</si>
  <si>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Religious Education and Theology—Other </t>
  </si>
  <si>
    <t>07999</t>
  </si>
  <si>
    <t>Other Religious Education and Theology courses.</t>
  </si>
  <si>
    <t>SUBJECT AREA 08: PHYSICAL, HEALTH, AND SAFETY EDUCATION</t>
  </si>
  <si>
    <t xml:space="preserve">Physical Education </t>
  </si>
  <si>
    <t>08001</t>
  </si>
  <si>
    <t>Physical Education courses provide students with knowledge, experience, and an opportunity to develop skills in more than one of the following sports or activities: team sports, individual/dual sports, recreational sports, and fitness/conditioning activities.</t>
  </si>
  <si>
    <t>Team Sports</t>
  </si>
  <si>
    <t>08002</t>
  </si>
  <si>
    <t>Team Sports courses provide to students the knowledge, experience, and opportunity to develop skills in more than one team sport (such as volleyball, basketball, soccer, and so on).</t>
  </si>
  <si>
    <t xml:space="preserve">Individual/Dual Sports </t>
  </si>
  <si>
    <t>08003</t>
  </si>
  <si>
    <t>Individual/Dual Sports courses provide students with knowledge, experience, and an opportunity to develop skills in more than one individual or dual sport (such as tennis, golf, badminton, jogging/running, racquetball, and so on).</t>
  </si>
  <si>
    <t xml:space="preserve">Recreation Sports </t>
  </si>
  <si>
    <t>08004</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</si>
  <si>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</si>
  <si>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 xml:space="preserve">Fitness/Conditioning Activities </t>
  </si>
  <si>
    <t>08005</t>
  </si>
  <si>
    <t>Fitness/Conditioning Activities courses emphasize conditioning activities that help develop muscular strength, flexibility, and cardiovascular fitness.</t>
  </si>
  <si>
    <t xml:space="preserve">Corps Movement </t>
  </si>
  <si>
    <t>08006</t>
  </si>
  <si>
    <t>Corps Movement courses emphasize physical conditioning, fundamentals of movement, group precision, and public performance. The courses may be intended for members of various teams, including flag corps, rifle corps, cheerleading squads, and so on.</t>
  </si>
  <si>
    <t xml:space="preserve">Gymnastics </t>
  </si>
  <si>
    <t>08008</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</si>
  <si>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</si>
  <si>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 xml:space="preserve">Weight Training </t>
  </si>
  <si>
    <t>08009</t>
  </si>
  <si>
    <t>Weight Training courses help students develop knowledge and skills with free weights and universal stations while emphasizing safety and proper body positioning; they may include other components such as anatomy and conditioning.</t>
  </si>
  <si>
    <t xml:space="preserve">Aquatics/Water Sports </t>
  </si>
  <si>
    <t>08010</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</si>
  <si>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</si>
  <si>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 xml:space="preserve">Tennis </t>
  </si>
  <si>
    <t>08011</t>
  </si>
  <si>
    <t>Tennis courses help students develop knowledge, skills, and abilities related to the sport of singles or doubles tennis, including shots (such as serves, forehand strokes, backhand strokes, and lobs), scoring, and strategy.</t>
  </si>
  <si>
    <t xml:space="preserve">Self-defense </t>
  </si>
  <si>
    <t>08012</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</si>
  <si>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</si>
  <si>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 xml:space="preserve">Specific Sports Activities </t>
  </si>
  <si>
    <t>08013</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</si>
  <si>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</si>
  <si>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t>
  </si>
  <si>
    <t>08014</t>
  </si>
  <si>
    <t>Physical Education Equivalent courses award physical education credit for other at-school activities, such as marching band or cheerleading. (Dance is included under the Fine and Performing Arts subject area.)</t>
  </si>
  <si>
    <t>Off-Campus Sports</t>
  </si>
  <si>
    <t>08015</t>
  </si>
  <si>
    <t>Off-Campus Sports courses award physical education credit for off-campus sports activities (e.g., swimming, weight training, or any individual or team sports) taken at a community center or other location off the school campus.</t>
  </si>
  <si>
    <t>Lifetime Fitness Education</t>
  </si>
  <si>
    <t>08016</t>
  </si>
  <si>
    <t>Lifetime Fitness Education courses emphasize acquiring knowledge and skills regarding lifetime physical fitness; content may include related topics such as nutrition, stress management, and consumer issues. Students may develop and implement a personal fitness plan.</t>
  </si>
  <si>
    <t xml:space="preserve">Sports Physiology </t>
  </si>
  <si>
    <t>08017</t>
  </si>
  <si>
    <t>Courses in Sports Physiology examine human anatomy and physiology as they pertain to human movement and physical performance in sports activities. These courses may also emphasize the prevention and treatment of athletic injuries.</t>
  </si>
  <si>
    <t>Coaching</t>
  </si>
  <si>
    <t>08018</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</si>
  <si>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</si>
  <si>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t>
  </si>
  <si>
    <t>08019</t>
  </si>
  <si>
    <t>Officiating courses provide students with the knowledge, skills, and abilities to serve as a referee, umpire, judge, or other official for a sports contest, emphasizing rule interpretation and the proper mechanics of officiating.</t>
  </si>
  <si>
    <t xml:space="preserve">Physical Education—Independent Study </t>
  </si>
  <si>
    <t>08047</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</si>
  <si>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</si>
  <si>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 xml:space="preserve">Physical Education—Workplace Experience </t>
  </si>
  <si>
    <t>08048</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</si>
  <si>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</si>
  <si>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 xml:space="preserve">Physical Education—Other </t>
  </si>
  <si>
    <t>08049</t>
  </si>
  <si>
    <t>Other Physical Education courses.</t>
  </si>
  <si>
    <t xml:space="preserve">Health Education </t>
  </si>
  <si>
    <t>08051</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</si>
  <si>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</si>
  <si>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 xml:space="preserve">Health and Fitness </t>
  </si>
  <si>
    <t>08052</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</si>
  <si>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</si>
  <si>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 xml:space="preserve">Community Health </t>
  </si>
  <si>
    <t>08053</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</si>
  <si>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</si>
  <si>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 xml:space="preserve">Safety and First Aid </t>
  </si>
  <si>
    <t>08055</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</si>
  <si>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</si>
  <si>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 xml:space="preserve">Health for Parenting Teens </t>
  </si>
  <si>
    <t>08056</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</si>
  <si>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</si>
  <si>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t>
  </si>
  <si>
    <t>08057</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</si>
  <si>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</si>
  <si>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 xml:space="preserve">Substance Abuse Prevention </t>
  </si>
  <si>
    <t>08058</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</si>
  <si>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</si>
  <si>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 xml:space="preserve">Health Education—Independent Study </t>
  </si>
  <si>
    <t>08097</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</si>
  <si>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</si>
  <si>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 xml:space="preserve">Health Education—Workplace Experience </t>
  </si>
  <si>
    <t>08098</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</si>
  <si>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</si>
  <si>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 xml:space="preserve">Health Education—Other </t>
  </si>
  <si>
    <t>08099</t>
  </si>
  <si>
    <t>Other Health Education courses.</t>
  </si>
  <si>
    <t>Physical and Health Education</t>
  </si>
  <si>
    <t>08101</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</si>
  <si>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</si>
  <si>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 xml:space="preserve">Physical and Health Education—Independent Study </t>
  </si>
  <si>
    <t>08147</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</si>
  <si>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</si>
  <si>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 xml:space="preserve">Physical and Health Education—Workplace Experience </t>
  </si>
  <si>
    <t>08148</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</si>
  <si>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</si>
  <si>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 xml:space="preserve">Physical and Health Education—Other </t>
  </si>
  <si>
    <t>08149</t>
  </si>
  <si>
    <t>Other Physical and Health Education courses.</t>
  </si>
  <si>
    <t xml:space="preserve">Drivers’ Education—Classroom Only </t>
  </si>
  <si>
    <t>08151</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</si>
  <si>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</si>
  <si>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 xml:space="preserve">Drivers’ Education—Classroom and Laboratory </t>
  </si>
  <si>
    <t>08152</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</si>
  <si>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</si>
  <si>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 xml:space="preserve">Drivers’ Education—Independent Study </t>
  </si>
  <si>
    <t>08197</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</si>
  <si>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</si>
  <si>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 xml:space="preserve">Drivers’ Education—Workplace Experience </t>
  </si>
  <si>
    <t>08198</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</si>
  <si>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</si>
  <si>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Drivers’ Education—Other </t>
  </si>
  <si>
    <t>08199</t>
  </si>
  <si>
    <t>Other Driver's Education courses.</t>
  </si>
  <si>
    <t xml:space="preserve">Physical Education/Health/Drivers’ Education </t>
  </si>
  <si>
    <t>08201</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</si>
  <si>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</si>
  <si>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 xml:space="preserve">Physical, Health, and Safety Education—Aide </t>
  </si>
  <si>
    <t>08995</t>
  </si>
  <si>
    <t>Physical, Health, and Safety Education—Aide courses offer students the opportunity to assist instructors in preparing, organizing, or delivering course curricula. Students may provide tutorial or instructional assistance to other students.</t>
  </si>
  <si>
    <t xml:space="preserve">Physical, Health, and Safety Education—Independent Study </t>
  </si>
  <si>
    <t>08997</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</si>
  <si>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</si>
  <si>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 xml:space="preserve">Physical, Health, and Safety Education—Workplace Experience </t>
  </si>
  <si>
    <t>08998</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</si>
  <si>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</si>
  <si>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Physical, Health, and Safety Education—Other </t>
  </si>
  <si>
    <t>08999</t>
  </si>
  <si>
    <t>Other Physical, Health, and Safety Education courses.</t>
  </si>
  <si>
    <t>SUBJECT AREA 09: MILITARY SCIENCE</t>
  </si>
  <si>
    <t xml:space="preserve">Introduction to Jr. ROTC </t>
  </si>
  <si>
    <t>09001</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</si>
  <si>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</si>
  <si>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 xml:space="preserve">Military Jr. ROTC—unspecified branch </t>
  </si>
  <si>
    <t>09002</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</si>
  <si>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</si>
  <si>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 xml:space="preserve">ROTC Drill </t>
  </si>
  <si>
    <t>09003</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</si>
  <si>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</si>
  <si>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 xml:space="preserve">Military Leadership </t>
  </si>
  <si>
    <t>09004</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</si>
  <si>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</si>
  <si>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 xml:space="preserve">Army Junior ROTC I </t>
  </si>
  <si>
    <t>09051</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</si>
  <si>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</si>
  <si>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 xml:space="preserve">Army Junior ROTC II </t>
  </si>
  <si>
    <t>09052</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</si>
  <si>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</si>
  <si>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 xml:space="preserve">Army Junior ROTC III </t>
  </si>
  <si>
    <t>09053</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</si>
  <si>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</si>
  <si>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 xml:space="preserve">Army Junior ROTC IV </t>
  </si>
  <si>
    <t>09054</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</si>
  <si>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</si>
  <si>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 xml:space="preserve">Naval Junior ROTC I </t>
  </si>
  <si>
    <t>09101</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</si>
  <si>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</si>
  <si>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 xml:space="preserve">Naval Junior ROTC II </t>
  </si>
  <si>
    <t>09102</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</si>
  <si>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</si>
  <si>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 xml:space="preserve">Naval Junior ROTC III </t>
  </si>
  <si>
    <t>09103</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</si>
  <si>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</si>
  <si>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 xml:space="preserve">Naval Junior ROTC IV </t>
  </si>
  <si>
    <t>09104</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</si>
  <si>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</si>
  <si>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 xml:space="preserve">Air Force Junior ROTC I </t>
  </si>
  <si>
    <t>09151</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</si>
  <si>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</si>
  <si>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 xml:space="preserve">Air Force Junior ROTC II </t>
  </si>
  <si>
    <t>09152</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</si>
  <si>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</si>
  <si>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 xml:space="preserve">Air Force Junior ROTC III </t>
  </si>
  <si>
    <t>09153</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</si>
  <si>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</si>
  <si>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 xml:space="preserve">Air Force Junior ROTC IV </t>
  </si>
  <si>
    <t>09154</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</si>
  <si>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</si>
  <si>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 xml:space="preserve">Marine Corps Junior ROTC I </t>
  </si>
  <si>
    <t>09201</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</si>
  <si>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</si>
  <si>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 xml:space="preserve">Marine Corps Junior ROTC II </t>
  </si>
  <si>
    <t>09202</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</si>
  <si>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</si>
  <si>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 xml:space="preserve">Marine Corps Junior ROTC III </t>
  </si>
  <si>
    <t>09203</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</si>
  <si>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</si>
  <si>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 xml:space="preserve">Marine Corps Junior ROTC IV </t>
  </si>
  <si>
    <t>09204</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</si>
  <si>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</si>
  <si>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 xml:space="preserve">Military Science—Aide </t>
  </si>
  <si>
    <t>09995</t>
  </si>
  <si>
    <t>Military Science—Aide courses offer students the opportunity to assist instructors in preparing, organizing, or delivering course curricula. Students may provide tutorial or instructional assistance to other students.</t>
  </si>
  <si>
    <t xml:space="preserve">Military Science—Independent Study </t>
  </si>
  <si>
    <t>09997</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</si>
  <si>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</si>
  <si>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 xml:space="preserve">Military Science—Workplace Experience </t>
  </si>
  <si>
    <t>09998</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</si>
  <si>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</si>
  <si>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 xml:space="preserve">Military Science—Other </t>
  </si>
  <si>
    <t>09999</t>
  </si>
  <si>
    <t>Other Military Sciences courses.</t>
  </si>
  <si>
    <t>SUBJECT AREA 10: INFORMATION TECHNOLOGY</t>
  </si>
  <si>
    <t xml:space="preserve">Introduction to Computer Technology </t>
  </si>
  <si>
    <t>10001</t>
  </si>
  <si>
    <t xml:space="preserve">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
</t>
  </si>
  <si>
    <t xml:space="preserve">Computing Systems </t>
  </si>
  <si>
    <t>10002</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</si>
  <si>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</si>
  <si>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 xml:space="preserve">Computer and Information Technology </t>
  </si>
  <si>
    <t>10003</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</si>
  <si>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</si>
  <si>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Applications</t>
  </si>
  <si>
    <t>10004</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</si>
  <si>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</si>
  <si>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Business Computer Applications</t>
  </si>
  <si>
    <t>10005</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</si>
  <si>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</si>
  <si>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Telecommunications</t>
  </si>
  <si>
    <t>10006</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</si>
  <si>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</si>
  <si>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IB Digital Society</t>
  </si>
  <si>
    <t xml:space="preserve">Particular Topics in Computer Literacy </t>
  </si>
  <si>
    <t>10008</t>
  </si>
  <si>
    <t>These courses examine particular topics related to general computer literacy other than those already described elsewhere in this classification system, such as privacy issues or instruction in using a particular software application.</t>
  </si>
  <si>
    <t>Internet Skills</t>
  </si>
  <si>
    <t>10009</t>
  </si>
  <si>
    <t>Internet Skills courses introduce students to the World Wide Web and the Internet. Course content may include search techniques and algorithms, web browser utilization, website creation, and the history of the Internet.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</si>
  <si>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</si>
  <si>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</si>
  <si>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Computer Science Principles</t>
  </si>
  <si>
    <t>10011</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</si>
  <si>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</si>
  <si>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Exploring Computer Science</t>
  </si>
  <si>
    <t>10012</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</si>
  <si>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</si>
  <si>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PLTW Computer Science Essentials</t>
  </si>
  <si>
    <t>10013</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</si>
  <si>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</si>
  <si>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PLTW Computer Science A</t>
  </si>
  <si>
    <t>10014</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</si>
  <si>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</si>
  <si>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PLTW Computer Science Principles</t>
  </si>
  <si>
    <t>10015</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</si>
  <si>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</si>
  <si>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PLTW Cybersecurity</t>
  </si>
  <si>
    <t>10016</t>
  </si>
  <si>
    <t xml:space="preserve">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 </t>
  </si>
  <si>
    <t>AP Computer Science Principles</t>
  </si>
  <si>
    <t>10019</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</si>
  <si>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creative development, data, algorithms and programming, computer systems and networks, and the impact of computing.</t>
  </si>
  <si>
    <t>Cybersecurity</t>
  </si>
  <si>
    <t>10020</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</si>
  <si>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</si>
  <si>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Computer Science Discoveries</t>
  </si>
  <si>
    <t>10021</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</si>
  <si>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</si>
  <si>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 xml:space="preserve">Computer Literacy—Independent Study </t>
  </si>
  <si>
    <t>10047</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</si>
  <si>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</si>
  <si>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 xml:space="preserve">Computer Literacy—Workplace Experience </t>
  </si>
  <si>
    <t>10048</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</si>
  <si>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</si>
  <si>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Computer Literacy—Other </t>
  </si>
  <si>
    <t>10049</t>
  </si>
  <si>
    <t>Other Computer Literacy courses.</t>
  </si>
  <si>
    <t xml:space="preserve">Information Management </t>
  </si>
  <si>
    <t>10051</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</si>
  <si>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</si>
  <si>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 xml:space="preserve">Database Management and Data Warehousing </t>
  </si>
  <si>
    <t>10052</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</si>
  <si>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</si>
  <si>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 xml:space="preserve">Database Applications </t>
  </si>
  <si>
    <t>10053</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</si>
  <si>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</si>
  <si>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 xml:space="preserve">Data Systems/Processing </t>
  </si>
  <si>
    <t>10054</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</si>
  <si>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</si>
  <si>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 xml:space="preserve">Particular Topics in Management Information Systems </t>
  </si>
  <si>
    <t>10055</t>
  </si>
  <si>
    <t>These courses examine particular topics in management information systems other than those already described elsewhere in this classification system.</t>
  </si>
  <si>
    <t xml:space="preserve">Management Information Systems—Independent Study </t>
  </si>
  <si>
    <t>10097</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</si>
  <si>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</si>
  <si>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 xml:space="preserve">Management Information Systems—Workplace Experience </t>
  </si>
  <si>
    <t>10098</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</si>
  <si>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</si>
  <si>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Management Information Systems—Other </t>
  </si>
  <si>
    <t>10099</t>
  </si>
  <si>
    <t>Other Management Information Systems courses.</t>
  </si>
  <si>
    <t xml:space="preserve">Network Technology </t>
  </si>
  <si>
    <t>10101</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</si>
  <si>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</si>
  <si>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 xml:space="preserve">Networking Systems </t>
  </si>
  <si>
    <t>10102</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</si>
  <si>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</si>
  <si>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 xml:space="preserve">Area Network Design and Protocols </t>
  </si>
  <si>
    <t>10103</t>
  </si>
  <si>
    <t>Area Network Design and Protocols courses address the role of computers in a network system, the Open Systems Interconnection (OSI) model, structured wiring systems, and simple LAN (local area network) and WAN (wide area network) designs.</t>
  </si>
  <si>
    <t xml:space="preserve">Router Basics </t>
  </si>
  <si>
    <t>10104</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</si>
  <si>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</si>
  <si>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 xml:space="preserve">NetWare Routing </t>
  </si>
  <si>
    <t>10105</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</si>
  <si>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</si>
  <si>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 xml:space="preserve">Wide Area Telecommunications and Networking </t>
  </si>
  <si>
    <t>10106</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</si>
  <si>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</si>
  <si>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Wireless Networks</t>
  </si>
  <si>
    <t>10107</t>
  </si>
  <si>
    <t xml:space="preserve">Wireless Networks courses focus on the design, planning, implementation, operation, and trouble-shooting of wireless computer networks, including local access networks (LANs). These courses typically include a comprehensive overview of best practices in technology, security, and design. </t>
  </si>
  <si>
    <t>Network Security</t>
  </si>
  <si>
    <t>10108</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</si>
  <si>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</si>
  <si>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 xml:space="preserve">Essentials of Network Operating Systems </t>
  </si>
  <si>
    <t>10109</t>
  </si>
  <si>
    <t xml:space="preserve">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
</t>
  </si>
  <si>
    <t xml:space="preserve">Microsoft Certified Professional (MCP) </t>
  </si>
  <si>
    <t>10110</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</si>
  <si>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</si>
  <si>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 xml:space="preserve">Particular Topics in Networking Systems </t>
  </si>
  <si>
    <t>10111</t>
  </si>
  <si>
    <t>These courses examine particular topics in networking systems other than those already described elsewhere in this classification system.</t>
  </si>
  <si>
    <t>Local Area Networking</t>
  </si>
  <si>
    <t>10112</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</si>
  <si>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</si>
  <si>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 xml:space="preserve">Networking Systems—Independent Study </t>
  </si>
  <si>
    <t>10147</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</si>
  <si>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</si>
  <si>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 xml:space="preserve">Networking Systems—Workplace Experience </t>
  </si>
  <si>
    <t>10148</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</si>
  <si>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</si>
  <si>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Networking Systems—Other </t>
  </si>
  <si>
    <t>10149</t>
  </si>
  <si>
    <t>Other Networking Systems courses.</t>
  </si>
  <si>
    <t xml:space="preserve">Business Programming </t>
  </si>
  <si>
    <t>10151</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</si>
  <si>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</si>
  <si>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Computer Programming</t>
  </si>
  <si>
    <t>10152</t>
  </si>
  <si>
    <t>Computer Programming courses provide students with the knowledge and skills necessary to construct computer programs in one or more languages. Computer coding and program structure are often introduced with block-based languages, but other text-based languages may be used.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</si>
  <si>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 xml:space="preserve">Visual Basic (VB) Programming </t>
  </si>
  <si>
    <t>10153</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</si>
  <si>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</si>
  <si>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 xml:space="preserve">C++ Programming </t>
  </si>
  <si>
    <t>10154</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</si>
  <si>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</si>
  <si>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 xml:space="preserve">Java Programming </t>
  </si>
  <si>
    <t>10155</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</si>
  <si>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</si>
  <si>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 xml:space="preserve">Computer Programming—Other Language </t>
  </si>
  <si>
    <t>10156</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</si>
  <si>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</si>
  <si>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 xml:space="preserve">AP Computer Science A </t>
  </si>
  <si>
    <t>10157</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</si>
  <si>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</si>
  <si>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IB Computer Science</t>
  </si>
  <si>
    <t>10159</t>
  </si>
  <si>
    <t>IB Computer Science courses prepare students to take the International Baccalaureate Computer Science exams.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</si>
  <si>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 xml:space="preserve">Particular Topics in Computer Programming </t>
  </si>
  <si>
    <t>10160</t>
  </si>
  <si>
    <t>These courses examine particular topics in computer programming other than those already described elsewhere in this classification system.</t>
  </si>
  <si>
    <t xml:space="preserve">Computer Programming—Independent Study </t>
  </si>
  <si>
    <t>10197</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</si>
  <si>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</si>
  <si>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 xml:space="preserve">Computer Programming—Workplace Experience </t>
  </si>
  <si>
    <t>10198</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</si>
  <si>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</si>
  <si>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Computer Programming—Other </t>
  </si>
  <si>
    <t>10199</t>
  </si>
  <si>
    <t>Other Computer Programming courses.</t>
  </si>
  <si>
    <t xml:space="preserve">Web Page Design </t>
  </si>
  <si>
    <t>10201</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</si>
  <si>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</si>
  <si>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 xml:space="preserve">Computer Graphics </t>
  </si>
  <si>
    <t>10202</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</si>
  <si>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</si>
  <si>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 xml:space="preserve">Interactive Media </t>
  </si>
  <si>
    <t>10203</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</si>
  <si>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</si>
  <si>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 xml:space="preserve">Particular Topics in Media Technology </t>
  </si>
  <si>
    <t>10204</t>
  </si>
  <si>
    <t>These courses examine particular topics in internet design and applications other than those already described elsewhere in this classification system.</t>
  </si>
  <si>
    <t>Computer Gaming and Design</t>
  </si>
  <si>
    <t>10205</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</si>
  <si>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</si>
  <si>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Mobile Applications</t>
  </si>
  <si>
    <t>10206</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</si>
  <si>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</si>
  <si>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 xml:space="preserve">Media Technology—Independent Study </t>
  </si>
  <si>
    <t>10247</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</si>
  <si>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</si>
  <si>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 xml:space="preserve">Media Technology—Workplace Experience </t>
  </si>
  <si>
    <t>10248</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</si>
  <si>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</si>
  <si>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Media Technology—Other </t>
  </si>
  <si>
    <t>10249</t>
  </si>
  <si>
    <t>Other Media Technology courses.</t>
  </si>
  <si>
    <t xml:space="preserve">Computer Technology </t>
  </si>
  <si>
    <t>10251</t>
  </si>
  <si>
    <t>Computer Technology courses introduce students to the features, functions, and design of computer hardware and provide instruction in the maintenance and repair of computer components and peripheral devices.</t>
  </si>
  <si>
    <t xml:space="preserve">Computer Maintenance </t>
  </si>
  <si>
    <t>10252</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</si>
  <si>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</si>
  <si>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 xml:space="preserve">Information Support and Services </t>
  </si>
  <si>
    <t>10253</t>
  </si>
  <si>
    <t>Information Support and Services courses prepare students to assist users of personal computers by diagnosing their problems in using application software packages and maintaining security requirements.</t>
  </si>
  <si>
    <t xml:space="preserve">IT Essentials: PC Hardware and Software </t>
  </si>
  <si>
    <t>10254</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</si>
  <si>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</si>
  <si>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CISCO—The Panduit Network Infrastructure Essentials (PNIE)</t>
  </si>
  <si>
    <t>10255</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</si>
  <si>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</si>
  <si>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 xml:space="preserve">Particular Topics in Information Support and Services </t>
  </si>
  <si>
    <t>10256</t>
  </si>
  <si>
    <t>These courses examine particular topics in computer support, maintenance, and repair other than those already described elsewhere in this classification system.</t>
  </si>
  <si>
    <t xml:space="preserve">Information Support and Services—Independent Study </t>
  </si>
  <si>
    <t>10297</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</si>
  <si>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</si>
  <si>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t>
  </si>
  <si>
    <t>10298</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</si>
  <si>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</si>
  <si>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Information Support and Services—Other </t>
  </si>
  <si>
    <t>10299</t>
  </si>
  <si>
    <t>Other Information Support and Services courses.</t>
  </si>
  <si>
    <t>Computer Forensics</t>
  </si>
  <si>
    <t>10301</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</si>
  <si>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</si>
  <si>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Cyber Crime</t>
  </si>
  <si>
    <t>10302</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</si>
  <si>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</si>
  <si>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Information Technology—School-based Enterprise</t>
  </si>
  <si>
    <t>Information Technology—School-based Enterprise courses provide students the opportunity to learn about and manage an entrepreneurial operation related to Information Technology within a school setting. Students will develop interpersonal and professional skills. Topics may include operations, product services management, pricing, distribution, and marketing.</t>
  </si>
  <si>
    <t>Information Technology—Career Project-based Learning</t>
  </si>
  <si>
    <t>Information Technology—Career Project-based Learning courses provide students with an introduction to careers in the Information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</si>
  <si>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Information Technology—Aide </t>
  </si>
  <si>
    <t>10995</t>
  </si>
  <si>
    <t>Formerly Computer and Information Sciences—Aide, Information Technology—Aide courses offer students the opportunity to assist instructors in preparing, organizing, or delivering course curricula. Students may provide tutorial or instructional assistance to other students.</t>
  </si>
  <si>
    <t xml:space="preserve">Information Technology—Independent Study </t>
  </si>
  <si>
    <t>10997</t>
  </si>
  <si>
    <t xml:space="preserve">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 </t>
  </si>
  <si>
    <t xml:space="preserve">Information Technology—Workplace Experience </t>
  </si>
  <si>
    <t>10998</t>
  </si>
  <si>
    <t xml:space="preserve">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 </t>
  </si>
  <si>
    <t xml:space="preserve">Information Technology—Other </t>
  </si>
  <si>
    <t>10999</t>
  </si>
  <si>
    <t xml:space="preserve">Other Information Technology courses. </t>
  </si>
  <si>
    <t>SUBJECT AREA 11: COMMUNICATION AND AUDIO/VISUAL TECHNOLOGY</t>
  </si>
  <si>
    <t>Introduction to Communication</t>
  </si>
  <si>
    <t>11001</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</si>
  <si>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</si>
  <si>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 xml:space="preserve">Communication Technology </t>
  </si>
  <si>
    <t>11002</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</si>
  <si>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</si>
  <si>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 xml:space="preserve">Particular Topics in Communication </t>
  </si>
  <si>
    <t>11003</t>
  </si>
  <si>
    <t>These courses examine specific topics in communication other than those already described elsewhere in this classification system.</t>
  </si>
  <si>
    <t>Social Media</t>
  </si>
  <si>
    <t>11004</t>
  </si>
  <si>
    <t>Social Media courses expose students to various types of social media and how social media has influenced society. These courses emphasize the forms, functions, regulations, implications, and utilization of social media.</t>
  </si>
  <si>
    <t xml:space="preserve">Communication—Independent Study </t>
  </si>
  <si>
    <t>11047</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</si>
  <si>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</si>
  <si>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 xml:space="preserve">Communication—Workplace Experience </t>
  </si>
  <si>
    <t>11048</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</si>
  <si>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</si>
  <si>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Communication—Other </t>
  </si>
  <si>
    <t>11049</t>
  </si>
  <si>
    <t>Other Communication courses.</t>
  </si>
  <si>
    <t xml:space="preserve">Audio/Visual Production </t>
  </si>
  <si>
    <t>11051</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</si>
  <si>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</si>
  <si>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Commercial Photography</t>
  </si>
  <si>
    <t>11052</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</si>
  <si>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</si>
  <si>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 xml:space="preserve">Photographic Laboratory and Darkroom </t>
  </si>
  <si>
    <t>11053</t>
  </si>
  <si>
    <t>Photographic Laboratory and Darkroom courses prepare students to develop and print still or motion picture film. Topics covered in the course may include controlling resultant prints; touching up negatives; and finishing, coloring, restoring, and copying prints.</t>
  </si>
  <si>
    <t xml:space="preserve">Photo Imaging </t>
  </si>
  <si>
    <t>11054</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</si>
  <si>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</si>
  <si>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 xml:space="preserve">Video </t>
  </si>
  <si>
    <t>11055</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</si>
  <si>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</si>
  <si>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</si>
  <si>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11056</t>
  </si>
  <si>
    <t>These courses examine specific topics in audio and video technology and film other than those already described elsewhere in this classification system.</t>
  </si>
  <si>
    <t xml:space="preserve">Audio/Video Technology and Film—Independent Study </t>
  </si>
  <si>
    <t>11097</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</si>
  <si>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</si>
  <si>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 xml:space="preserve">Audio/Video Technology and Film—Workplace Experience </t>
  </si>
  <si>
    <t>11098</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</si>
  <si>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</si>
  <si>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Audio/Video Technology and Film—Other </t>
  </si>
  <si>
    <t>11099</t>
  </si>
  <si>
    <t>Other Audio/Video Technology and Film courses.</t>
  </si>
  <si>
    <t>Journalism</t>
  </si>
  <si>
    <t>11101</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</si>
  <si>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</si>
  <si>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Photojournalism</t>
  </si>
  <si>
    <t>11102</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</si>
  <si>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</si>
  <si>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 xml:space="preserve">Broadcasting Technology </t>
  </si>
  <si>
    <t>11103</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</si>
  <si>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</si>
  <si>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 xml:space="preserve">Publication Production </t>
  </si>
  <si>
    <t>11104</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</si>
  <si>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</si>
  <si>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 xml:space="preserve">Particular Topics in Journalism and Broadcasting </t>
  </si>
  <si>
    <t>11105</t>
  </si>
  <si>
    <t>These courses examine specific topics in journalism and broadcasting other than those already described elsewhere in this classification system.</t>
  </si>
  <si>
    <t>Emerging Technologies in Journalism</t>
  </si>
  <si>
    <t>11106</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</si>
  <si>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</si>
  <si>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Radio Production</t>
  </si>
  <si>
    <t>11107</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</si>
  <si>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</si>
  <si>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 xml:space="preserve">Journalism and Broadcasting—Independent Study </t>
  </si>
  <si>
    <t>11147</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</si>
  <si>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</si>
  <si>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 xml:space="preserve">Journalism and Broadcasting—Workplace Experience </t>
  </si>
  <si>
    <t>11148</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</si>
  <si>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</si>
  <si>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Journalism and Broadcasting—Other </t>
  </si>
  <si>
    <t>11149</t>
  </si>
  <si>
    <t>Other Journalism and Broadcasting courses.</t>
  </si>
  <si>
    <t xml:space="preserve">Digital Media Technology </t>
  </si>
  <si>
    <t>11151</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</si>
  <si>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</si>
  <si>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 xml:space="preserve">Desktop Publishing </t>
  </si>
  <si>
    <t>11152</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</si>
  <si>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</si>
  <si>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 xml:space="preserve">Digital Media Design and Production </t>
  </si>
  <si>
    <t>11153</t>
  </si>
  <si>
    <t>Digital Media Design and Production courses teach students the fundamentals of graphic design and production and provide students with the opportunity to apply these principles to printed media, digital presentation media, and interactive media.</t>
  </si>
  <si>
    <t xml:space="preserve">Commercial Graphic Design </t>
  </si>
  <si>
    <t>11154</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</si>
  <si>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</si>
  <si>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 xml:space="preserve">Graphic Technology </t>
  </si>
  <si>
    <t>11155</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</si>
  <si>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</si>
  <si>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 xml:space="preserve">Photography and Printing Technology </t>
  </si>
  <si>
    <t>11156</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</si>
  <si>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</si>
  <si>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 xml:space="preserve">Photoengraving </t>
  </si>
  <si>
    <t>11157</t>
  </si>
  <si>
    <t>Photoengraving courses teach students to photograph illustration and other copy that cannot be set in type, to develop negatives, and to prepare photosensitized metal plates for use in printing.</t>
  </si>
  <si>
    <t xml:space="preserve">Print Press Operations </t>
  </si>
  <si>
    <t>11158</t>
  </si>
  <si>
    <t>These courses expose students to the necessary skills for operating a print press. Topics covered in this course include how to prepare, operate and maintain printing processes.</t>
  </si>
  <si>
    <t>Particular Topics in Printing Technology and Production</t>
  </si>
  <si>
    <t>11159</t>
  </si>
  <si>
    <t>These courses examine specific topics in printing production, such as bookbinding or silkscreen printmaking, other than those already described elsewhere in this classification system.</t>
  </si>
  <si>
    <t xml:space="preserve">Printing Technology—Independent Study </t>
  </si>
  <si>
    <t>11197</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</si>
  <si>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</si>
  <si>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 xml:space="preserve">Printing Technology—Workplace Experience </t>
  </si>
  <si>
    <t>11198</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</si>
  <si>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</si>
  <si>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Printing Technology—Other </t>
  </si>
  <si>
    <t>11199</t>
  </si>
  <si>
    <t>Other Printing Technology courses.</t>
  </si>
  <si>
    <t>Communication and Audio/Video Technology—School-based Enterprise</t>
  </si>
  <si>
    <t>Communication and Audio/Video Technology—School-based Enterprise courses provide students the opportunity to learn about and manage an entrepreneurial operation related to Communication and Audio/Video Technology within a school setting. Students will develop interpersonal and professional skills. Topics may include operations, product services management, pricing, distribution, and marketing.</t>
  </si>
  <si>
    <t>Communication and Audio/Video Technology—Career Project-based Learning</t>
  </si>
  <si>
    <t>Communication and Audio/Video Technology—Career Project-based Learning courses provide students with an introduction to careers in the Communication and Audio/Video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</si>
  <si>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Communication and Audio/Video Technology—Aide</t>
  </si>
  <si>
    <t>11995</t>
  </si>
  <si>
    <t>Communication and Audio/Video Technology—Aide courses offer students the opportunity to assist instructors in preparing, organizing or delivering course curricula. Students may provide tutorial or instructional assistance to other students.</t>
  </si>
  <si>
    <t xml:space="preserve">Communication and Audio/Video Technology—Independent Study </t>
  </si>
  <si>
    <t>11997</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</si>
  <si>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</si>
  <si>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t>
  </si>
  <si>
    <t>11998</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</si>
  <si>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</si>
  <si>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Communication and Audio/Video Technology—Other </t>
  </si>
  <si>
    <t>11999</t>
  </si>
  <si>
    <t>Other Communication and Audio/Video Technology courses.</t>
  </si>
  <si>
    <t>SUBJECT AREA 12: BUSINESS AND MARKETING</t>
  </si>
  <si>
    <t xml:space="preserve">Business/Office Career Exploration </t>
  </si>
  <si>
    <t>12001</t>
  </si>
  <si>
    <t xml:space="preserve">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 </t>
  </si>
  <si>
    <t xml:space="preserve">Office Procedures—Comprehensive </t>
  </si>
  <si>
    <t>12002</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</si>
  <si>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</si>
  <si>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 xml:space="preserve">Office and Administrative Technologies </t>
  </si>
  <si>
    <t>12003</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</si>
  <si>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</si>
  <si>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 xml:space="preserve">Office Services </t>
  </si>
  <si>
    <t>12004</t>
  </si>
  <si>
    <t>Office Services courses introduce students to and help them refine their clerical and office assistant skills. Course content typically covers filing, telephone, and keyboarding skills; reprographic machinery and procedures; communications skills; and so on.</t>
  </si>
  <si>
    <t xml:space="preserve">Keyboarding </t>
  </si>
  <si>
    <t>12005</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</si>
  <si>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</si>
  <si>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 xml:space="preserve">Word Processing </t>
  </si>
  <si>
    <t>12006</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</si>
  <si>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</si>
  <si>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 xml:space="preserve">Recordkeeping </t>
  </si>
  <si>
    <t>12007</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</si>
  <si>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</si>
  <si>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 xml:space="preserve">Particular Topics in Administration </t>
  </si>
  <si>
    <t>12008</t>
  </si>
  <si>
    <t>These courses examine specific topics related to business administration not otherwise described, such as a focus on dictation or office machinery, rather than provide a general study of office administration principles and techniques.</t>
  </si>
  <si>
    <t xml:space="preserve">Business Communications </t>
  </si>
  <si>
    <t>12009</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</si>
  <si>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</si>
  <si>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 xml:space="preserve">Administration—Independent Study </t>
  </si>
  <si>
    <t>12047</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</si>
  <si>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</si>
  <si>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 xml:space="preserve">Administration—Workplace Experience </t>
  </si>
  <si>
    <t>12048</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</si>
  <si>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</si>
  <si>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Administration—Other </t>
  </si>
  <si>
    <t>12049</t>
  </si>
  <si>
    <t>Other Administration courses.</t>
  </si>
  <si>
    <t>Introductory Business</t>
  </si>
  <si>
    <t>12051</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</si>
  <si>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</si>
  <si>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 xml:space="preserve">Business Management </t>
  </si>
  <si>
    <t>12052</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</si>
  <si>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</si>
  <si>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 xml:space="preserve">Entrepreneurship </t>
  </si>
  <si>
    <t>12053</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</si>
  <si>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</si>
  <si>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12054</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</si>
  <si>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</si>
  <si>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 xml:space="preserve">Business Principles and Management </t>
  </si>
  <si>
    <t>12055</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</si>
  <si>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</si>
  <si>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 xml:space="preserve">International Business and Marketing </t>
  </si>
  <si>
    <t>12056</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</si>
  <si>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</si>
  <si>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Human Resources and Labor Relations</t>
  </si>
  <si>
    <t>12057</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</si>
  <si>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</si>
  <si>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 xml:space="preserve">Human Resources Management </t>
  </si>
  <si>
    <t>12058</t>
  </si>
  <si>
    <t>Human Resources Management courses provide students with an understanding of and skills in the effective use of leadership, management, communications, and interpersonal skills in achieving the goals of an organization.</t>
  </si>
  <si>
    <t xml:space="preserve">IB Business Management </t>
  </si>
  <si>
    <t>12059</t>
  </si>
  <si>
    <t>Business Ethics</t>
  </si>
  <si>
    <t>12060</t>
  </si>
  <si>
    <t>Business Ethics courses focus on the study of ethical principles and the application of those principles to situations relevant to decision-making in the professional and business worlds.</t>
  </si>
  <si>
    <t xml:space="preserve">Management—Independent Study </t>
  </si>
  <si>
    <t>12097</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</si>
  <si>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</si>
  <si>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 xml:space="preserve">Management—Workplace Experience </t>
  </si>
  <si>
    <t>12098</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</si>
  <si>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</si>
  <si>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Management—Other </t>
  </si>
  <si>
    <t>12099</t>
  </si>
  <si>
    <t>Other Management courses.</t>
  </si>
  <si>
    <t xml:space="preserve">Banking and Finance </t>
  </si>
  <si>
    <t>12101</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</si>
  <si>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</si>
  <si>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t>
  </si>
  <si>
    <t>12102</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</si>
  <si>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</si>
  <si>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 xml:space="preserve">Finance </t>
  </si>
  <si>
    <t>12103</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</si>
  <si>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</si>
  <si>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Accounting</t>
  </si>
  <si>
    <t>12104</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</si>
  <si>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</si>
  <si>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 xml:space="preserve">Business Economics </t>
  </si>
  <si>
    <t>12105</t>
  </si>
  <si>
    <t>Business Economics courses integrate economic principles (such as free market economy, consumerism, and the role of the U.S. government within the economic system) with entrepreneurship/business concepts (such as marketing principles, business law, and risk).</t>
  </si>
  <si>
    <t>Risk Management and Insurance</t>
  </si>
  <si>
    <t>12106</t>
  </si>
  <si>
    <t xml:space="preserve">Risk Management and Insurance courses provide information about various risk management tools and techniques and may cover the perspective of insurance professionals and business owners. These courses may emphasize the specific uses, costs, and effectiveness of insurance products. </t>
  </si>
  <si>
    <t>Securities and Investments</t>
  </si>
  <si>
    <t>12107</t>
  </si>
  <si>
    <t xml:space="preserve">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 </t>
  </si>
  <si>
    <t>Cost Accounting</t>
  </si>
  <si>
    <t>12108</t>
  </si>
  <si>
    <t>Cost Accounting courses introduce students to the accounting concepts of manufacturing systems. In addition to job order and process costing systems, these courses emphasize profit planning and control programs.</t>
  </si>
  <si>
    <t>Income Tax Accounting</t>
  </si>
  <si>
    <t>12109</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</si>
  <si>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</si>
  <si>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Payroll Accounting</t>
  </si>
  <si>
    <t>12110</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</si>
  <si>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</si>
  <si>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Particular Topics in Accounting</t>
  </si>
  <si>
    <t>12111</t>
  </si>
  <si>
    <t xml:space="preserve">These courses examine particular topics, such as auditing or non-profit accounting, rather than provide a general overview. </t>
  </si>
  <si>
    <t xml:space="preserve">Finance—Independent Study </t>
  </si>
  <si>
    <t>12147</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</si>
  <si>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</si>
  <si>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 xml:space="preserve">Finance—Workplace Experience </t>
  </si>
  <si>
    <t>12148</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</si>
  <si>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</si>
  <si>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Finance—Other </t>
  </si>
  <si>
    <t>12149</t>
  </si>
  <si>
    <t>Other Finances courses.</t>
  </si>
  <si>
    <t>Marketing Career Exploration</t>
  </si>
  <si>
    <t>12151</t>
  </si>
  <si>
    <t>Marketing Career Exploration courses expose students to the opportunities available in retail, wholesale, advertising, and other occupational fields using marketing principles.</t>
  </si>
  <si>
    <t>Marketing—Comprehensive</t>
  </si>
  <si>
    <t>12152</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</si>
  <si>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</si>
  <si>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Marketing—Fashion</t>
  </si>
  <si>
    <t>12153</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</si>
  <si>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</si>
  <si>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 xml:space="preserve">Marketing—Real Estate </t>
  </si>
  <si>
    <t>12154</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</si>
  <si>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</si>
  <si>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 xml:space="preserve">Marketing—Transportation </t>
  </si>
  <si>
    <t>12155</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</si>
  <si>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</si>
  <si>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 xml:space="preserve">Marketing—Food/Beverage Industry </t>
  </si>
  <si>
    <t>12156</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</si>
  <si>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</si>
  <si>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 xml:space="preserve">Marketing—Insurance </t>
  </si>
  <si>
    <t>12157</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</si>
  <si>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</si>
  <si>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Marketing—Floristry</t>
  </si>
  <si>
    <t>12158</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</si>
  <si>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</si>
  <si>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 xml:space="preserve">Marketing—Hospitality/Tourism </t>
  </si>
  <si>
    <t>12159</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</si>
  <si>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</si>
  <si>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Marketing—Merchandising</t>
  </si>
  <si>
    <t>12160</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</si>
  <si>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</si>
  <si>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 xml:space="preserve">Retail Marketing </t>
  </si>
  <si>
    <t>12161</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</si>
  <si>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</si>
  <si>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 xml:space="preserve">Internet Marketing </t>
  </si>
  <si>
    <t>12162</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</si>
  <si>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</si>
  <si>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 xml:space="preserve">Sports and Entertainment Marketing </t>
  </si>
  <si>
    <t>12163</t>
  </si>
  <si>
    <t xml:space="preserve">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 </t>
  </si>
  <si>
    <t xml:space="preserve">Principles of Marketing </t>
  </si>
  <si>
    <t>12164</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</si>
  <si>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</si>
  <si>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 xml:space="preserve">Principles of Advertising </t>
  </si>
  <si>
    <t>12165</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</si>
  <si>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</si>
  <si>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 xml:space="preserve">Marketing Management </t>
  </si>
  <si>
    <t>12166</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</si>
  <si>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</si>
  <si>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 xml:space="preserve">Marketing—Other Specialization </t>
  </si>
  <si>
    <t>12167</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</si>
  <si>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</si>
  <si>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Marketing —Commodities</t>
  </si>
  <si>
    <t>12168</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</si>
  <si>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</si>
  <si>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Social Media Marketing</t>
  </si>
  <si>
    <t>12169</t>
  </si>
  <si>
    <t xml:space="preserve">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 </t>
  </si>
  <si>
    <t xml:space="preserve">Marketing—Independent Study </t>
  </si>
  <si>
    <t>12197</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</si>
  <si>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</si>
  <si>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 xml:space="preserve">Marketing—Workplace Experience </t>
  </si>
  <si>
    <t>12198</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</si>
  <si>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</si>
  <si>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Marketing—Other </t>
  </si>
  <si>
    <t>12199</t>
  </si>
  <si>
    <t>Other Marketing courses.</t>
  </si>
  <si>
    <t xml:space="preserve">Cashier/Checker Operations </t>
  </si>
  <si>
    <t>12201</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</si>
  <si>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</si>
  <si>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 xml:space="preserve">Principles of Selling </t>
  </si>
  <si>
    <t>12202</t>
  </si>
  <si>
    <t>Principles of Selling courses provide students with the knowledge and opportunity to develop in-depth sales competencies. Course content typically includes types of selling, steps in a sale, sales strategies, and interpersonal skills and techniques.</t>
  </si>
  <si>
    <t xml:space="preserve">Sales—Independent Study </t>
  </si>
  <si>
    <t>12247</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</si>
  <si>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</si>
  <si>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 xml:space="preserve">Sales—Workplace Experience </t>
  </si>
  <si>
    <t>12248</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</si>
  <si>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</si>
  <si>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Sales—Other </t>
  </si>
  <si>
    <t>12249</t>
  </si>
  <si>
    <t>Other Sales courses.</t>
  </si>
  <si>
    <t>Entrepreneurship - Project-based Learning</t>
  </si>
  <si>
    <t>12904</t>
  </si>
  <si>
    <t>Entrepreneurship — Project-based Learning courses helps students develop the knowledge and skills necessary to own and operate their own businesses through a series of projects with industry. Students work in cooperation with local businesses, community organizations, or non-profit agencies to develop and solve real-world problems that develop skills and knowledge essential for entrepreneurship success. These projects provide foundational understanding on economics, marketing principles, human relations, finance, laws, communication and strategic management. Throughout the course and projects with industry students are working to develop their own businesses.</t>
  </si>
  <si>
    <t>Business and Marketing—School-based Enterprise</t>
  </si>
  <si>
    <t>Business and Marketing—School-based Enterprise courses provide students the opportunity to learn about and manage an entrepreneurial operation related to Business and Marketing within a school setting. Students will develop interpersonal and professional skills. Topics may include operations, product services management, pricing, distribution, and marketing.</t>
  </si>
  <si>
    <t>Business and Marketing—Career Project-based Learning</t>
  </si>
  <si>
    <t>Business and Marketing—Career Project-based Learning courses provide students with an introduction to careers in the Business and Marketing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</si>
  <si>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Business and Marketing—Aide </t>
  </si>
  <si>
    <t>12995</t>
  </si>
  <si>
    <t>Business and Marketing—Aide courses offer students the opportunity to assist instructors in preparing, organizing, or delivering course curricula. Students may provide tutorial or instructional assistance to other students.</t>
  </si>
  <si>
    <t xml:space="preserve">Business and Marketing—Independent Study </t>
  </si>
  <si>
    <t>12997</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</si>
  <si>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</si>
  <si>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 xml:space="preserve">Business and Marketing—Workplace Experience </t>
  </si>
  <si>
    <t>12998</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</si>
  <si>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</si>
  <si>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Business and Marketing—Other </t>
  </si>
  <si>
    <t>12999</t>
  </si>
  <si>
    <t>Other Business and Marketing courses.</t>
  </si>
  <si>
    <t>SUBJECT AREA 13: MANUFACTURING</t>
  </si>
  <si>
    <t>Exploration of Manufacturing Occupations</t>
  </si>
  <si>
    <t>13001</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</si>
  <si>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</si>
  <si>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Manufacturing—Comprehensive</t>
  </si>
  <si>
    <t>13002</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</si>
  <si>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</si>
  <si>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Industrial Arts</t>
  </si>
  <si>
    <t>13003</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</si>
  <si>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</si>
  <si>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 xml:space="preserve">Industrial Safety/First Aid </t>
  </si>
  <si>
    <t>13004</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</si>
  <si>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</si>
  <si>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 xml:space="preserve">Material and Processes </t>
  </si>
  <si>
    <t>13052</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</si>
  <si>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</si>
  <si>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 xml:space="preserve">Metal and Wood Processing/Production </t>
  </si>
  <si>
    <t>13053</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</si>
  <si>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</si>
  <si>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 xml:space="preserve">Wood Processing/Production </t>
  </si>
  <si>
    <t>13054</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</si>
  <si>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</si>
  <si>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 xml:space="preserve">Metal Processing/Production </t>
  </si>
  <si>
    <t>13055</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</si>
  <si>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</si>
  <si>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 xml:space="preserve">Plastics Processing/Production </t>
  </si>
  <si>
    <t>13056</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</si>
  <si>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</si>
  <si>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 xml:space="preserve">Ceramic Processing/Production </t>
  </si>
  <si>
    <t>13057</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</si>
  <si>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</si>
  <si>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 xml:space="preserve">Particular Topics in Processing and Production </t>
  </si>
  <si>
    <t>13058</t>
  </si>
  <si>
    <t>These courses examine specific topics in processing and production, such as substance analysis, other than those already described elsewhere in this classification system.</t>
  </si>
  <si>
    <t xml:space="preserve">Processing/Production—Independent Study </t>
  </si>
  <si>
    <t>13097</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</si>
  <si>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</si>
  <si>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 xml:space="preserve">Processing/Production—Workplace Experience </t>
  </si>
  <si>
    <t>13098</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</si>
  <si>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</si>
  <si>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Processing/Production—Other </t>
  </si>
  <si>
    <t>13099</t>
  </si>
  <si>
    <t>Other Processing/Production courses.</t>
  </si>
  <si>
    <t xml:space="preserve">Production Systems </t>
  </si>
  <si>
    <t>13101</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</si>
  <si>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</si>
  <si>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Electro-Mechanical Systems</t>
  </si>
  <si>
    <t>13102</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</si>
  <si>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</si>
  <si>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Product Development</t>
  </si>
  <si>
    <t>13103</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</si>
  <si>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</si>
  <si>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</si>
  <si>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</si>
  <si>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 xml:space="preserve">Production Systems—Independent Study </t>
  </si>
  <si>
    <t>13147</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</si>
  <si>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</si>
  <si>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 xml:space="preserve">Production Systems—Workplace Experience </t>
  </si>
  <si>
    <t>13148</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</si>
  <si>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</si>
  <si>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Production Systems—Other </t>
  </si>
  <si>
    <t>13149</t>
  </si>
  <si>
    <t>Other Production Systems courses.</t>
  </si>
  <si>
    <t>Metalwork Occupations</t>
  </si>
  <si>
    <t>13201</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</si>
  <si>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</si>
  <si>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 xml:space="preserve">Metalworking </t>
  </si>
  <si>
    <t>13202</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</si>
  <si>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</si>
  <si>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 xml:space="preserve">Machining </t>
  </si>
  <si>
    <t>13203</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</si>
  <si>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</si>
  <si>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 xml:space="preserve">Particular Topics in Machining </t>
  </si>
  <si>
    <t>13204</t>
  </si>
  <si>
    <t>These courses examine specific topics related to machining, emphasizing a particular type of machine, tool, or procedure, or concentrating on a particular application of machining techniques.</t>
  </si>
  <si>
    <t xml:space="preserve">Sheet Metal </t>
  </si>
  <si>
    <t>13205</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</si>
  <si>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</si>
  <si>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 xml:space="preserve">Particular Topics in Sheet Metal </t>
  </si>
  <si>
    <t>13206</t>
  </si>
  <si>
    <t>In these courses students gain knowledge and skills in particular aspects of sheet metal. Examples include individual courses in radial line development, triangulation fabrication, and so on.</t>
  </si>
  <si>
    <t>Welding</t>
  </si>
  <si>
    <t>13207</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</si>
  <si>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</si>
  <si>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 xml:space="preserve">Particular Topics in Welding </t>
  </si>
  <si>
    <t>13208</t>
  </si>
  <si>
    <t>In these courses students gain knowledge and skills in particular aspects of welding. Examples include individual courses in each of the following types of welding: gas metal, gas tungsten, and shielded metal and flux core arc welding.</t>
  </si>
  <si>
    <t xml:space="preserve">Particular Topics in Metalwork </t>
  </si>
  <si>
    <t>13209</t>
  </si>
  <si>
    <t>In these courses students gain knowledge and skills in particular aspects of metalwork (such as foundry work or metallurgy) not otherwise described elsewhere in this classification system.</t>
  </si>
  <si>
    <t xml:space="preserve">Metalwork—Independent Study </t>
  </si>
  <si>
    <t>13247</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</si>
  <si>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</si>
  <si>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 xml:space="preserve">Metalwork—Workplace Experience </t>
  </si>
  <si>
    <t>13248</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</si>
  <si>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</si>
  <si>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Metalwork—Other </t>
  </si>
  <si>
    <t>13249</t>
  </si>
  <si>
    <t>Other Metalwork courses.</t>
  </si>
  <si>
    <t xml:space="preserve">Appliance Repair </t>
  </si>
  <si>
    <t>13301</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</si>
  <si>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</si>
  <si>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 xml:space="preserve">Equipment Maintenance and Repair </t>
  </si>
  <si>
    <t>13302</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</si>
  <si>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</si>
  <si>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Industrial Maintenance</t>
  </si>
  <si>
    <t>13303</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</si>
  <si>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</si>
  <si>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 xml:space="preserve">Repair—Independent Study </t>
  </si>
  <si>
    <t>13347</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</si>
  <si>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</si>
  <si>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 xml:space="preserve">Repair—Workplace Experience </t>
  </si>
  <si>
    <t>13348</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</si>
  <si>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</si>
  <si>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Repair—Other </t>
  </si>
  <si>
    <t>13349</t>
  </si>
  <si>
    <t>Other Repair courses.</t>
  </si>
  <si>
    <t>Manufacturing—School-based Enterprise</t>
  </si>
  <si>
    <t>Manufacturing—School-based Enterprise courses provide students the opportunity to learn about and manage an entrepreneurial operation related to Manufacturing within a school setting. Students will develop interpersonal and professional skills. Topics may include operations, product services management, pricing, distribution, and marketing.</t>
  </si>
  <si>
    <t>Manufacturing—Career Project-based Learning</t>
  </si>
  <si>
    <t>Manufacturing—Career Project-based Learning courses provide students with an introduction to careers in the Manufacturing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</si>
  <si>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Manufacturing—Aide </t>
  </si>
  <si>
    <t>13995</t>
  </si>
  <si>
    <t>Manufacturing—Aide courses offer interested students the opportunity to assist instructors in preparing, organizing, or delivering course curricula. Students may provide tutorial or instructional assistance to other students.</t>
  </si>
  <si>
    <t xml:space="preserve">Manufacturing—Independent Study </t>
  </si>
  <si>
    <t>13997</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</si>
  <si>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</si>
  <si>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 xml:space="preserve">Manufacturing—Workplace Experience </t>
  </si>
  <si>
    <t>13998</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</si>
  <si>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</si>
  <si>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Manufacturing—Other </t>
  </si>
  <si>
    <t>13999</t>
  </si>
  <si>
    <t>Other Manufacturing courses.</t>
  </si>
  <si>
    <t>SUBJECT AREA 14: HEALTH CARE SCIENCES</t>
  </si>
  <si>
    <t>Exploration of Health Care Occupations</t>
  </si>
  <si>
    <t>14001</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</si>
  <si>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</si>
  <si>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 xml:space="preserve">Health Care Occupations—Comprehensive </t>
  </si>
  <si>
    <t>14002</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</si>
  <si>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</si>
  <si>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Medical Law and Ethics</t>
  </si>
  <si>
    <t>14003</t>
  </si>
  <si>
    <t xml:space="preserve">Medical Law and Ethics courses introduce students to the principles of medical law, medical ethics, and bioethics. These courses emphasize the function of law and ethical issues as it applies to the medical environment. </t>
  </si>
  <si>
    <t xml:space="preserve">Nursing </t>
  </si>
  <si>
    <t>14051</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</si>
  <si>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</si>
  <si>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 xml:space="preserve">Nursing—LPN </t>
  </si>
  <si>
    <t>14052</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</si>
  <si>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</si>
  <si>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 xml:space="preserve">Home Health Care </t>
  </si>
  <si>
    <t>14053</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</si>
  <si>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</si>
  <si>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 xml:space="preserve">Dental Science </t>
  </si>
  <si>
    <t>14054</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</si>
  <si>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</si>
  <si>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Emergency Medical Technology</t>
  </si>
  <si>
    <t>14055</t>
  </si>
  <si>
    <t xml:space="preserve">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 </t>
  </si>
  <si>
    <t xml:space="preserve">Surgical Technology </t>
  </si>
  <si>
    <t>14056</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</si>
  <si>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</si>
  <si>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 xml:space="preserve">Vision Care </t>
  </si>
  <si>
    <t>14057</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</si>
  <si>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</si>
  <si>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 xml:space="preserve">Optometrics </t>
  </si>
  <si>
    <t>14058</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</si>
  <si>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</si>
  <si>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 xml:space="preserve">Gerontology </t>
  </si>
  <si>
    <t>14059</t>
  </si>
  <si>
    <t>Gerontology courses provide students with knowledge and understanding of the processes of adult development and aging. Topics covered may include the study of the biological, economic, psychological, social, and health/fitness aspects of the aging process.</t>
  </si>
  <si>
    <t xml:space="preserve">Physical Therapy </t>
  </si>
  <si>
    <t>14060</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</si>
  <si>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</si>
  <si>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 xml:space="preserve">Respiratory Therapy </t>
  </si>
  <si>
    <t>14061</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</si>
  <si>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</si>
  <si>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Sports Medicine</t>
  </si>
  <si>
    <t>14062</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</si>
  <si>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</si>
  <si>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 xml:space="preserve">Particular Topics in Therapeutic Services </t>
  </si>
  <si>
    <t>14063</t>
  </si>
  <si>
    <t>These courses examine particular topics in medical therapeutic services other than those already described elsewhere in this classification system.</t>
  </si>
  <si>
    <t xml:space="preserve">Therapeutic Services—Independent Study </t>
  </si>
  <si>
    <t>14097</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</si>
  <si>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</si>
  <si>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 xml:space="preserve">Therapeutic Services—Workplace Experience </t>
  </si>
  <si>
    <t>14098</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</si>
  <si>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</si>
  <si>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Therapeutic Services—Other </t>
  </si>
  <si>
    <t>14099</t>
  </si>
  <si>
    <t>Other Therapeutic Services courses.</t>
  </si>
  <si>
    <t xml:space="preserve">Dental Laboratory Technology </t>
  </si>
  <si>
    <t>14101</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</si>
  <si>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</si>
  <si>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 xml:space="preserve">Medical Lab Technology </t>
  </si>
  <si>
    <t>14102</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</si>
  <si>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</si>
  <si>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 xml:space="preserve">EKG Technology </t>
  </si>
  <si>
    <t>14103</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</si>
  <si>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</si>
  <si>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Phlebotomy</t>
  </si>
  <si>
    <t>14104</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</si>
  <si>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</si>
  <si>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 xml:space="preserve">Particular Topics in Diagnostic Services </t>
  </si>
  <si>
    <t>14105</t>
  </si>
  <si>
    <t>These courses examine particular topics in diagnostic services other than those already described elsewhere in this classification system.</t>
  </si>
  <si>
    <t xml:space="preserve">Diagnostic Services—Independent Study </t>
  </si>
  <si>
    <t>14147</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</si>
  <si>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</si>
  <si>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 xml:space="preserve">Diagnostic Services—Workplace Experience </t>
  </si>
  <si>
    <t>14148</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</si>
  <si>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</si>
  <si>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Diagnostic Services—Other </t>
  </si>
  <si>
    <t>14149</t>
  </si>
  <si>
    <t>Other Diagnostic Services courses.</t>
  </si>
  <si>
    <t xml:space="preserve">Medical/Clerical Assisting </t>
  </si>
  <si>
    <t>14151</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</si>
  <si>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</si>
  <si>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 xml:space="preserve">Pharmacy Assisting </t>
  </si>
  <si>
    <t>14152</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</si>
  <si>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</si>
  <si>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 xml:space="preserve">Medical Office Procedures </t>
  </si>
  <si>
    <t>14153</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</si>
  <si>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</si>
  <si>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 xml:space="preserve">Medical Terminology </t>
  </si>
  <si>
    <t>14154</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</si>
  <si>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</si>
  <si>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 xml:space="preserve">Particular Topics in Health Information </t>
  </si>
  <si>
    <t>14155</t>
  </si>
  <si>
    <t>These courses examine particular topics in health Information other than those already described elsewhere in this classification system.</t>
  </si>
  <si>
    <t>Medical Coding and Transcription</t>
  </si>
  <si>
    <t>14156</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</si>
  <si>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</si>
  <si>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Health Informatics and Data Management</t>
  </si>
  <si>
    <t>14157</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</si>
  <si>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</si>
  <si>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 xml:space="preserve">Health Information—Independent Study </t>
  </si>
  <si>
    <t>14197</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</si>
  <si>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</si>
  <si>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 xml:space="preserve">Health Information—Workplace Experience </t>
  </si>
  <si>
    <t>14198</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</si>
  <si>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</si>
  <si>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Health Information—Other </t>
  </si>
  <si>
    <t>14199</t>
  </si>
  <si>
    <t>Other Health Information courses.</t>
  </si>
  <si>
    <t xml:space="preserve">Central Service Technology </t>
  </si>
  <si>
    <t>14201</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</si>
  <si>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</si>
  <si>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 xml:space="preserve">Health Support Services </t>
  </si>
  <si>
    <t>14202</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</si>
  <si>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</si>
  <si>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 xml:space="preserve">Health Unit Coordination </t>
  </si>
  <si>
    <t>14203</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</si>
  <si>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</si>
  <si>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 xml:space="preserve">Particular Topics in Health Support Services </t>
  </si>
  <si>
    <t>14204</t>
  </si>
  <si>
    <t>These courses examine particular topics in health support services other than those described elsewhere in this classification system.</t>
  </si>
  <si>
    <t xml:space="preserve">Health Support Services—Independent Study </t>
  </si>
  <si>
    <t>14247</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</si>
  <si>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</si>
  <si>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 xml:space="preserve">Health Support Services—Workplace Experience </t>
  </si>
  <si>
    <t>14248</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</si>
  <si>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</si>
  <si>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Health Support Services—Other </t>
  </si>
  <si>
    <t>14249</t>
  </si>
  <si>
    <t>Other Health Support Services courses.</t>
  </si>
  <si>
    <t xml:space="preserve">Health Science </t>
  </si>
  <si>
    <t>14251</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</si>
  <si>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</si>
  <si>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 xml:space="preserve">Biotechnology </t>
  </si>
  <si>
    <t>14252</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</si>
  <si>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</si>
  <si>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 xml:space="preserve">Pharmacology </t>
  </si>
  <si>
    <t>14253</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</si>
  <si>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</si>
  <si>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 xml:space="preserve">Particular Topics in Health Sciences </t>
  </si>
  <si>
    <t>14254</t>
  </si>
  <si>
    <t>These courses examine particular topics in health sciences other than those already described elsewhere in this classification system.</t>
  </si>
  <si>
    <t>Biomedical Innovation</t>
  </si>
  <si>
    <t>14255</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</si>
  <si>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</si>
  <si>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 xml:space="preserve">Health Sciences—Independent Study </t>
  </si>
  <si>
    <t>14297</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</si>
  <si>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</si>
  <si>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 xml:space="preserve">Health Sciences—Workplace Experience </t>
  </si>
  <si>
    <t>14298</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</si>
  <si>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</si>
  <si>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Health Sciences—Other </t>
  </si>
  <si>
    <t>14299</t>
  </si>
  <si>
    <t>Other Health Sciences courses.</t>
  </si>
  <si>
    <t>Health Care Sciences—School-based Enterprise</t>
  </si>
  <si>
    <t>Health Care Sciences—School-based Enterprise courses provide students the opportunity to learn about and manage an entrepreneurial operation related to Health Care Sciences within a school setting. Students will develop interpersonal and professional skills. Topics may include operations, product services management, pricing, distribution, and marketing.</t>
  </si>
  <si>
    <t>Health Care Sciences—Career Project-based Learning</t>
  </si>
  <si>
    <t>Health Care Sciences—Career Project-based Learning courses provide students with an introduction to careers in the Health Care Sciences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</si>
  <si>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Health Care Sciences—Aide </t>
  </si>
  <si>
    <t>14995</t>
  </si>
  <si>
    <t>Health Care Sciences—Aide courses offer students the opportunity to assist instructors in preparing, organizing, or delivering course curricula. Students may provide tutorial or instructional assistance to other students.</t>
  </si>
  <si>
    <t xml:space="preserve">Health Care Sciences—Independent Study </t>
  </si>
  <si>
    <t>14997</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</si>
  <si>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</si>
  <si>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 xml:space="preserve">Health Care Sciences—Workplace Experience </t>
  </si>
  <si>
    <t>14998</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</si>
  <si>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</si>
  <si>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Health Care Sciences—Other </t>
  </si>
  <si>
    <t>14999</t>
  </si>
  <si>
    <t>Other Health Care Sciences courses.</t>
  </si>
  <si>
    <t>SUBJECT AREA 15: PUBLIC, PROTECTIVE, AND GOVERNMENT SERVICES</t>
  </si>
  <si>
    <t>Exploration of Public Service Careers</t>
  </si>
  <si>
    <t>15001</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</si>
  <si>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</si>
  <si>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Criminal Justice</t>
  </si>
  <si>
    <t>15051</t>
  </si>
  <si>
    <t xml:space="preserve">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 </t>
  </si>
  <si>
    <t>Corrections</t>
  </si>
  <si>
    <t>15052</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</si>
  <si>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</si>
  <si>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Particular Topics in Law Enforcement</t>
  </si>
  <si>
    <t>15053</t>
  </si>
  <si>
    <t xml:space="preserve">These courses examine specific topics related to law enforcement (such as juvenile justice), rather than provide a general study of the field. </t>
  </si>
  <si>
    <t>Law Enforcement</t>
  </si>
  <si>
    <t>15054</t>
  </si>
  <si>
    <t xml:space="preserve">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 </t>
  </si>
  <si>
    <t>Forensic Science</t>
  </si>
  <si>
    <t>15055</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</si>
  <si>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</si>
  <si>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Crime Scene Management</t>
  </si>
  <si>
    <t>15056</t>
  </si>
  <si>
    <t xml:space="preserve">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 </t>
  </si>
  <si>
    <t>Criminal Law and Procedures</t>
  </si>
  <si>
    <t>15057</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</si>
  <si>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</si>
  <si>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Ethics in Criminal Justice</t>
  </si>
  <si>
    <t>15058</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</si>
  <si>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</si>
  <si>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 xml:space="preserve">Law Enforcement—Independent Study </t>
  </si>
  <si>
    <t>15097</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</si>
  <si>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</si>
  <si>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 xml:space="preserve">Law Enforcement—Workplace Experience </t>
  </si>
  <si>
    <t>15098</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</si>
  <si>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</si>
  <si>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Law Enforcement—Other </t>
  </si>
  <si>
    <t>15099</t>
  </si>
  <si>
    <t>Other Law Enforcement courses.</t>
  </si>
  <si>
    <t xml:space="preserve">Public Safety </t>
  </si>
  <si>
    <t>15101</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</si>
  <si>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</si>
  <si>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Security Services</t>
  </si>
  <si>
    <t>15102</t>
  </si>
  <si>
    <t>Security Services courses provide instruction regarding the safety and security of (1) people, (2) personal property, (3) intellectual property, and (4) buildings and facilities.</t>
  </si>
  <si>
    <t xml:space="preserve">Particular Topics in Security </t>
  </si>
  <si>
    <t>15103</t>
  </si>
  <si>
    <t>These courses examine specific topics related to security and protective services, rather than provide a general study.</t>
  </si>
  <si>
    <t>Public Safety Telecommunications</t>
  </si>
  <si>
    <t>15104</t>
  </si>
  <si>
    <r>
      <rPr>
        <sz val="11"/>
        <color theme="1"/>
        <rFont val="Calibri"/>
      </rPr>
      <t xml:space="preserve">Public Safety </t>
    </r>
    <r>
      <rPr>
        <sz val="11"/>
        <color theme="1"/>
        <rFont val="Calibri"/>
      </rPr>
      <t>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r>
  </si>
  <si>
    <t xml:space="preserve">Security and Protection—Independent Study </t>
  </si>
  <si>
    <t>15147</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</si>
  <si>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</si>
  <si>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 xml:space="preserve">Security and Protection—Workplace Experience </t>
  </si>
  <si>
    <t>15148</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</si>
  <si>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</si>
  <si>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Security and Protection—Other </t>
  </si>
  <si>
    <t>15149</t>
  </si>
  <si>
    <t>Other Security and Protection courses.</t>
  </si>
  <si>
    <t xml:space="preserve">Fire Science </t>
  </si>
  <si>
    <t>15151</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</si>
  <si>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</si>
  <si>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 xml:space="preserve">Fire Fighting </t>
  </si>
  <si>
    <t>15152</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</si>
  <si>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</si>
  <si>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 xml:space="preserve">Particular Topics in Fire Management </t>
  </si>
  <si>
    <t>15153</t>
  </si>
  <si>
    <t>These courses examine specific topics related to fire management (such as hazardous materials handling), rather than provide a general study of the field.</t>
  </si>
  <si>
    <t xml:space="preserve">Fire Management—Independent Study </t>
  </si>
  <si>
    <t>15197</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</si>
  <si>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</si>
  <si>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 xml:space="preserve">Fire Management—Workplace Experience </t>
  </si>
  <si>
    <t>15198</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</si>
  <si>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</si>
  <si>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Fire Management—Other </t>
  </si>
  <si>
    <t>15199</t>
  </si>
  <si>
    <t>Other Fire Management courses.</t>
  </si>
  <si>
    <t>Public Administration</t>
  </si>
  <si>
    <t>15201</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</si>
  <si>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</si>
  <si>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Community Protection</t>
  </si>
  <si>
    <t>15202</t>
  </si>
  <si>
    <t xml:space="preserve">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 </t>
  </si>
  <si>
    <t xml:space="preserve">Public Policy </t>
  </si>
  <si>
    <t>15203</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</si>
  <si>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</si>
  <si>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 xml:space="preserve">Government Service—Independent Study </t>
  </si>
  <si>
    <t>15247</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</si>
  <si>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</si>
  <si>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 xml:space="preserve">Government Service—Workplace Experience </t>
  </si>
  <si>
    <t>15248</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</si>
  <si>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</si>
  <si>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Government Service—Other </t>
  </si>
  <si>
    <t>15249</t>
  </si>
  <si>
    <t>Other Government Service courses.</t>
  </si>
  <si>
    <t>Public, Protective, and Government Service—School-based Enterprise</t>
  </si>
  <si>
    <t>Public, Protective, and Government Service—School-based Enterprise courses provide students the opportunity to learn about and manage an entrepreneurial operation related to Public, Protective, and Government Service within a school setting. Students will develop interpersonal and professional skills. Topics may include operations, product services management, pricing, distribution, and marketing.</t>
  </si>
  <si>
    <t>Public, Protective, and Government Service—Career Project-based Learning</t>
  </si>
  <si>
    <t>Public, Protective, and Government Service—Career Project-based Learning courses provide students with an introduction to careers in the Public, Protective, and Government Service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</si>
  <si>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Public, Protective, and Government Service—Aide </t>
  </si>
  <si>
    <t>15995</t>
  </si>
  <si>
    <t>Public, Protective, and Government Service—Aide courses offer students the opportunity to assist instructors in preparing, organizing, or delivering course curricula. Students may provide tutorial or instructional assistance to other students.</t>
  </si>
  <si>
    <t xml:space="preserve">Public, Protective, and Government Service—Independent Study </t>
  </si>
  <si>
    <t>15997</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</si>
  <si>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</si>
  <si>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 xml:space="preserve">Public, Protective, and Government Service—Workplace Experience </t>
  </si>
  <si>
    <t>15998</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</si>
  <si>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</si>
  <si>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Public, Protective, and Government Service—Other </t>
  </si>
  <si>
    <t>15999</t>
  </si>
  <si>
    <t>Other Public, Protective, and Government Service courses.</t>
  </si>
  <si>
    <t>SUBJECT AREA 16: HOSPITALITY AND TOURISM</t>
  </si>
  <si>
    <t xml:space="preserve">Exploration of Hospitality Careers </t>
  </si>
  <si>
    <t>16001</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</si>
  <si>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</si>
  <si>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 xml:space="preserve">Exploration of Restaurant, Food and Beverage Services </t>
  </si>
  <si>
    <t>16051</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</si>
  <si>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</si>
  <si>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t>
  </si>
  <si>
    <t>16052</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</si>
  <si>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</si>
  <si>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Food Service</t>
  </si>
  <si>
    <t>16053</t>
  </si>
  <si>
    <t xml:space="preserve">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 </t>
  </si>
  <si>
    <t>Nutrition and Food Preparation</t>
  </si>
  <si>
    <t>16054</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</si>
  <si>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</si>
  <si>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 xml:space="preserve">Restaurant Management and Operations </t>
  </si>
  <si>
    <t>16055</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</si>
  <si>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</si>
  <si>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</si>
  <si>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16056</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</si>
  <si>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</si>
  <si>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</si>
  <si>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16057</t>
  </si>
  <si>
    <t>These courses examine specific topics related to Restaurant, Food, and Beverage Services, such as catering, rather than provide a general study of the industry or of specific topics already described.</t>
  </si>
  <si>
    <t xml:space="preserve">Restaurant, Food and Beverage Services—Independent Study </t>
  </si>
  <si>
    <t>16097</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</si>
  <si>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</si>
  <si>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 xml:space="preserve">Restaurant, Food and Beverage Services—Workplace Experience </t>
  </si>
  <si>
    <t>16098</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</si>
  <si>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</si>
  <si>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Restaurant, Food and Beverage Services—Other </t>
  </si>
  <si>
    <t>16099</t>
  </si>
  <si>
    <t>Other Restaurant, Food and Beverage Service courses.</t>
  </si>
  <si>
    <t xml:space="preserve">Exploration of Lodging Careers </t>
  </si>
  <si>
    <t>16101</t>
  </si>
  <si>
    <t>Exploration of Lodging Careers courses provide an overview of the lodging industry. Topics covered include lodging terminology, the history of lodging, introduction to marketing, and the various careers available in the lodging industry.</t>
  </si>
  <si>
    <t xml:space="preserve">Lodging—Comprehensive </t>
  </si>
  <si>
    <t>16102</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</si>
  <si>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</si>
  <si>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 xml:space="preserve">Institutional Maintenance </t>
  </si>
  <si>
    <t>16103</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</si>
  <si>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</si>
  <si>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 xml:space="preserve">Particular Topics in Lodging </t>
  </si>
  <si>
    <t>16104</t>
  </si>
  <si>
    <t>These courses examine specific topics in lodging such as convention planning or hotel management rather than provide a general study of the industry or of specific topics already described.</t>
  </si>
  <si>
    <t xml:space="preserve">Lodging—Independent Study </t>
  </si>
  <si>
    <t>16147</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</si>
  <si>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</si>
  <si>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 xml:space="preserve">Lodging—Workplace Experience </t>
  </si>
  <si>
    <t>16148</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</si>
  <si>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</si>
  <si>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Lodging—Other </t>
  </si>
  <si>
    <t>16149</t>
  </si>
  <si>
    <t>Other Lodging courses.</t>
  </si>
  <si>
    <t xml:space="preserve">Introduction to Travel and Tourism </t>
  </si>
  <si>
    <t>16151</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</si>
  <si>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</si>
  <si>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 xml:space="preserve">Travel and Tourism—Comprehensive </t>
  </si>
  <si>
    <t>16152</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</si>
  <si>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</si>
  <si>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</si>
  <si>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16153</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</si>
  <si>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</si>
  <si>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 xml:space="preserve">Eco-tourism </t>
  </si>
  <si>
    <t>16154</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</si>
  <si>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</si>
  <si>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 xml:space="preserve">Particular Topics in Travel and Tourism </t>
  </si>
  <si>
    <t>16155</t>
  </si>
  <si>
    <t>These courses examine specific topics in travel and tourism such as the airline reservation and ticketing system rather than provide a general study of the industry or of specific topics already described.</t>
  </si>
  <si>
    <t xml:space="preserve">Travel and Tourism—Independent Study </t>
  </si>
  <si>
    <t>16197</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</si>
  <si>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</si>
  <si>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 xml:space="preserve">Travel and Tourism—Workplace Experience </t>
  </si>
  <si>
    <t>16198</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</si>
  <si>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</si>
  <si>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Travel and Tourism—Other </t>
  </si>
  <si>
    <t>16199</t>
  </si>
  <si>
    <t>Other Travel and Tourism courses.</t>
  </si>
  <si>
    <t xml:space="preserve">Exploration of Recreation, Amusement and Attractions </t>
  </si>
  <si>
    <t>16201</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</si>
  <si>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</si>
  <si>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t>
  </si>
  <si>
    <t>16202</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</si>
  <si>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</si>
  <si>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 xml:space="preserve">Particular Topics in Recreation, Amusement and Attractions </t>
  </si>
  <si>
    <t>16203</t>
  </si>
  <si>
    <t>These courses examine specific topics in recreation, amusement, and attractions such as local opportunities rather than provide a general study of the industry.</t>
  </si>
  <si>
    <t>Recreation, Amusement, and Attractions Management</t>
  </si>
  <si>
    <t>16204</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</si>
  <si>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</si>
  <si>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 xml:space="preserve">Recreation, Amusement and Attractions—Independent Study </t>
  </si>
  <si>
    <t>16247</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</si>
  <si>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</si>
  <si>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 xml:space="preserve">Recreation, Amusement and Attractions—Workplace Experience </t>
  </si>
  <si>
    <t>16248</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</si>
  <si>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</si>
  <si>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Recreation, Amusement and Attractions—Other </t>
  </si>
  <si>
    <t>16249</t>
  </si>
  <si>
    <t>Other Recreation, Amusement and Attractions courses.</t>
  </si>
  <si>
    <t>Hospitality and Tourism—School-based Enterprise</t>
  </si>
  <si>
    <t>Hospitality and Tourism—School-based Enterprise courses provide students the opportunity to learn about and manage an entrepreneurial operation related to Hospitality and Tourism within a school setting. Students will develop interpersonal and professional skills. Topics may include operations, product services management, pricing, distribution, and marketing.</t>
  </si>
  <si>
    <t>Hospitality and Tourism—Career Project-based Learning</t>
  </si>
  <si>
    <t>Hospitality and Tourism—Career Project-based Learning courses provide students with an introduction to careers in the Hospitality and Tourism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</si>
  <si>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Hospitality and Tourism—Aide </t>
  </si>
  <si>
    <t>16995</t>
  </si>
  <si>
    <t>Hospitality and Tourism—Aide courses offer students the opportunity to assist instructors in preparing, organizing, or delivering course curricula. Students may provide tutorial or instructional assistance to other students.</t>
  </si>
  <si>
    <t xml:space="preserve">Hospitality and Tourism—Independent Study </t>
  </si>
  <si>
    <t>16997</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</si>
  <si>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</si>
  <si>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 xml:space="preserve">Hospitality and Tourism—Workplace Experience </t>
  </si>
  <si>
    <t>16998</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</si>
  <si>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</si>
  <si>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Hospitality and Tourism—Other </t>
  </si>
  <si>
    <t>16999</t>
  </si>
  <si>
    <t>Other Hospitality and Tourism courses.</t>
  </si>
  <si>
    <t>SUBJECT AREA 17: ARCHITECTURE AND CONSTRUCTION</t>
  </si>
  <si>
    <t>Construction Careers Exploration</t>
  </si>
  <si>
    <t>17001</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</si>
  <si>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</si>
  <si>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 xml:space="preserve">Construction—Comprehensive </t>
  </si>
  <si>
    <t>17002</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</si>
  <si>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</si>
  <si>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 xml:space="preserve">Carpentry </t>
  </si>
  <si>
    <t>17003</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</si>
  <si>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</si>
  <si>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 xml:space="preserve">Framing Carpentry </t>
  </si>
  <si>
    <t>17004</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</si>
  <si>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</si>
  <si>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 xml:space="preserve">Particular Topics in Carpentry </t>
  </si>
  <si>
    <t>17005</t>
  </si>
  <si>
    <t>These courses cover specific aspects of building construction or carpentry. All coursework focuses upon a particular skill or set of skills related to one subtopic, such as floor framing, wall and partition framing, interior finishing, or exterior finishing.</t>
  </si>
  <si>
    <t xml:space="preserve">Woodworking </t>
  </si>
  <si>
    <t>17006</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</si>
  <si>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</si>
  <si>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 xml:space="preserve">Cabinetmaking </t>
  </si>
  <si>
    <t>17007</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</si>
  <si>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</si>
  <si>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 xml:space="preserve">Masonry </t>
  </si>
  <si>
    <t>17008</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</si>
  <si>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</si>
  <si>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Building Repair and Maintenance</t>
  </si>
  <si>
    <t>17009</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</si>
  <si>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</si>
  <si>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 xml:space="preserve">Home Maintenance </t>
  </si>
  <si>
    <t>17010</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</si>
  <si>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</si>
  <si>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 xml:space="preserve">Wall Finishings </t>
  </si>
  <si>
    <t>17011</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</si>
  <si>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</si>
  <si>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 xml:space="preserve">Upholstering </t>
  </si>
  <si>
    <t>17012</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</si>
  <si>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</si>
  <si>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Commercial Construction</t>
  </si>
  <si>
    <t>17013</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</si>
  <si>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</si>
  <si>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Concrete Foundations</t>
  </si>
  <si>
    <t>17014</t>
  </si>
  <si>
    <t>Concrete Foundations courses cover concrete and its relationship to construction and concrete safety and testing techniques.</t>
  </si>
  <si>
    <t>Construction Estimating</t>
  </si>
  <si>
    <t>17015</t>
  </si>
  <si>
    <t xml:space="preserve">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 </t>
  </si>
  <si>
    <t>Construction Management</t>
  </si>
  <si>
    <t>17016</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</si>
  <si>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</si>
  <si>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Particular Topics in Construction</t>
  </si>
  <si>
    <t>17017</t>
  </si>
  <si>
    <t xml:space="preserve">These courses provide students with specialized knowledge and help them develop skills in particular topics concerning the processes, responsibilities, and occupations of the construction industry. </t>
  </si>
  <si>
    <t xml:space="preserve">General Construction—Independent Study </t>
  </si>
  <si>
    <t>17047</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</si>
  <si>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</si>
  <si>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 xml:space="preserve">General Construction—Workplace Experience </t>
  </si>
  <si>
    <t>17048</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</si>
  <si>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</si>
  <si>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General Construction—Other </t>
  </si>
  <si>
    <t>17049</t>
  </si>
  <si>
    <t>Other General Construction courses.</t>
  </si>
  <si>
    <t>Air Conditioning</t>
  </si>
  <si>
    <t>17051</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</si>
  <si>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</si>
  <si>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 xml:space="preserve">Refrigeration </t>
  </si>
  <si>
    <t>17052</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</si>
  <si>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</si>
  <si>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Heating</t>
  </si>
  <si>
    <t>17053</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</si>
  <si>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</si>
  <si>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 xml:space="preserve">Air Conditioning/Refrigeration </t>
  </si>
  <si>
    <t>17054</t>
  </si>
  <si>
    <t>Air Conditioning/Refrigeration courses enable students to develop the combined skills and knowledge to install, maintain, adjust, and repair both air conditioning and refrigeration systems.</t>
  </si>
  <si>
    <t xml:space="preserve">Air Conditioning, Heating, and Refrigeration </t>
  </si>
  <si>
    <t>17055</t>
  </si>
  <si>
    <t>In Air Conditioning, Heating, and Refrigeration courses, students learn the basic principles of these systems, along with how to identify and safely use tools/equipment used in the trade.</t>
  </si>
  <si>
    <t xml:space="preserve">Heating, Ventilation, and Air Conditioning </t>
  </si>
  <si>
    <t>17056</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</si>
  <si>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</si>
  <si>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 xml:space="preserve">Particular Topics in HVACR </t>
  </si>
  <si>
    <t>17057</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</si>
  <si>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</si>
  <si>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 xml:space="preserve">Plumbing </t>
  </si>
  <si>
    <t>17058</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</si>
  <si>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</si>
  <si>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 xml:space="preserve">Plumbing and Heating </t>
  </si>
  <si>
    <t>17059</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</si>
  <si>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</si>
  <si>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 xml:space="preserve">Air Conditioning, Heating and Plumbing—Independent Study </t>
  </si>
  <si>
    <t>17097</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</si>
  <si>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</si>
  <si>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 xml:space="preserve">Air Conditioning, Heating and Plumbing—Workplace Experience </t>
  </si>
  <si>
    <t>17098</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</si>
  <si>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</si>
  <si>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Air Conditioning, Heating and Plumbing—Other </t>
  </si>
  <si>
    <t>17099</t>
  </si>
  <si>
    <t>Other Air Conditioning, Heating and Plumbing courses.</t>
  </si>
  <si>
    <t xml:space="preserve">Exploration of Electricity/Electronics </t>
  </si>
  <si>
    <t>17101</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</si>
  <si>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</si>
  <si>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 xml:space="preserve">Electricity—Comprehensive </t>
  </si>
  <si>
    <t>17102</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</si>
  <si>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</si>
  <si>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 xml:space="preserve">Residential Wiring </t>
  </si>
  <si>
    <t>17103</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</si>
  <si>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</si>
  <si>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 xml:space="preserve">Industrial Electricity </t>
  </si>
  <si>
    <t>17104</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</si>
  <si>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</si>
  <si>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 xml:space="preserve">Particular Topics in Electricity </t>
  </si>
  <si>
    <t>17105</t>
  </si>
  <si>
    <t>These courses provide students with specialized knowledge and help them develop skills in particular topics concerning the nature, behavior, and application of electrical current.</t>
  </si>
  <si>
    <t xml:space="preserve">Electronics—Comprehensive </t>
  </si>
  <si>
    <t>17106</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</si>
  <si>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</si>
  <si>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 xml:space="preserve">Particular Topics in Electronics </t>
  </si>
  <si>
    <t>17107</t>
  </si>
  <si>
    <t>Individual courses in this category offer specialized training in topics related to electronics such as diodes, transistors, digital techniques, solid-state devices, analog circuits, and microprocessors.</t>
  </si>
  <si>
    <t xml:space="preserve">Electricity/Electronics—General </t>
  </si>
  <si>
    <t>17108</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</si>
  <si>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</si>
  <si>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 xml:space="preserve">Particular Topics in Electricity/Electronics </t>
  </si>
  <si>
    <t>17109</t>
  </si>
  <si>
    <t>These courses provide instruction in the theory and skills needed in fields involving electricity and electronics and related fields that focus on electrical wiring or electronic signals.</t>
  </si>
  <si>
    <t xml:space="preserve">Analog and Digital Circuits </t>
  </si>
  <si>
    <t>17110</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</si>
  <si>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</si>
  <si>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 xml:space="preserve">Analog Circuits </t>
  </si>
  <si>
    <t>17111</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</si>
  <si>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</si>
  <si>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 xml:space="preserve">Digital Circuits </t>
  </si>
  <si>
    <t>17112</t>
  </si>
  <si>
    <t>Digital Circuit courses emphasize currents and voltages that have binary states and, due to that emphasis, concentrate on transmission and reception of binary data, signal loss, and processing circuitry. These courses may also address conversion techniques.</t>
  </si>
  <si>
    <t xml:space="preserve">Electricity/Electronics—Independent Study </t>
  </si>
  <si>
    <t>17147</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</si>
  <si>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</si>
  <si>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 xml:space="preserve">Electricity/Electronics—Workplace Experience </t>
  </si>
  <si>
    <t>17148</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</si>
  <si>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</si>
  <si>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Electricity/Electronics—Other </t>
  </si>
  <si>
    <t>17149</t>
  </si>
  <si>
    <t>Other Electricity/Electronics courses.</t>
  </si>
  <si>
    <t>Architecture and Construction—School-based Enterprise</t>
  </si>
  <si>
    <t>Architecture and Construction—School-based Enterprise courses provide students the opportunity to learn about and manage an entrepreneurial operation related to Architecture and Construction within a school setting. Students will develop interpersonal and professional skills. Topics may include operations, product services management, pricing, distribution, and marketing.</t>
  </si>
  <si>
    <t>Architecture and Construction—Career Project-based Learning</t>
  </si>
  <si>
    <t>Architecture and Construction—Career Project-based Learning courses provide students with an introduction to careers in the Architecture and Construction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</si>
  <si>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Architecture and Construction—Aide </t>
  </si>
  <si>
    <t>17995</t>
  </si>
  <si>
    <t>Architecture and Construction—Aide courses offer students the opportunity to assist instructors in preparing, organizing, or delivering course curricula. Students may provide tutorial or instructional assistance to other students.</t>
  </si>
  <si>
    <t xml:space="preserve">Architecture and Construction—Independent study </t>
  </si>
  <si>
    <t>17997</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</si>
  <si>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</si>
  <si>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 xml:space="preserve">Architecture and Construction—Workplace Experience </t>
  </si>
  <si>
    <t>17998</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</si>
  <si>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</si>
  <si>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Architecture and Construction—Other </t>
  </si>
  <si>
    <t>17999</t>
  </si>
  <si>
    <t>Other Architecture and Construction courses.</t>
  </si>
  <si>
    <t>SUBJECT AREA 18: AGRICULTURE, FOOD, AND NATURAL RESOURCES</t>
  </si>
  <si>
    <t>Introduction to Agriculture and Natural Resources</t>
  </si>
  <si>
    <t>18001</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</si>
  <si>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</si>
  <si>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Agriculture—Comprehensive</t>
  </si>
  <si>
    <t>18002</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</si>
  <si>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</si>
  <si>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Agriculture and Natural Resources—Comprehensive</t>
  </si>
  <si>
    <t>18003</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</si>
  <si>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</si>
  <si>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Biological Applications in Agriculture</t>
  </si>
  <si>
    <t>18004</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</si>
  <si>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</si>
  <si>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Particular Topics in Environmental Service Systems</t>
  </si>
  <si>
    <t>18005</t>
  </si>
  <si>
    <t xml:space="preserve">These courses provide students with specialized knowledge and help them develop skills in particular topics concerning the structure, processes, and implementation of environmental service systems. </t>
  </si>
  <si>
    <t>Plant Systems/Science</t>
  </si>
  <si>
    <t>18051</t>
  </si>
  <si>
    <t xml:space="preserve">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 </t>
  </si>
  <si>
    <t>Horticultural Science</t>
  </si>
  <si>
    <t>18052</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</si>
  <si>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</si>
  <si>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Ornamental Horticulture</t>
  </si>
  <si>
    <t>18053</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</si>
  <si>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</si>
  <si>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 xml:space="preserve">Turf and Landscape Management </t>
  </si>
  <si>
    <t>18054</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</si>
  <si>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</si>
  <si>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Soil Science</t>
  </si>
  <si>
    <t>18055</t>
  </si>
  <si>
    <t>Soil Science courses involve the study of soil properties, including soil chemistry, biology, fertility, mineralogy, and hydrology. Topics covered may also include soil conservation, irrigation, soil genesis, soil surveys, and management.</t>
  </si>
  <si>
    <t xml:space="preserve">Particular Topics in Plant Systems </t>
  </si>
  <si>
    <t>18056</t>
  </si>
  <si>
    <t>These courses examine specific topics related to Plant Systems, such as floral design, hydroponics, or landscaping, rather than provide a general study of plant systems or horticulture.</t>
  </si>
  <si>
    <t xml:space="preserve">Plant Systems—Independent Study </t>
  </si>
  <si>
    <t>18097</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</si>
  <si>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</si>
  <si>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 xml:space="preserve">Plant Systems—Workplace Experience </t>
  </si>
  <si>
    <t>18098</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</si>
  <si>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</si>
  <si>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Plant Systems—Other </t>
  </si>
  <si>
    <t>18099</t>
  </si>
  <si>
    <t>Other Plant Systems courses.</t>
  </si>
  <si>
    <t>Animal Production/Science</t>
  </si>
  <si>
    <t>18101</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</si>
  <si>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</si>
  <si>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Small Animal Care</t>
  </si>
  <si>
    <t>18102</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</si>
  <si>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</si>
  <si>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Large Animal Care</t>
  </si>
  <si>
    <t>18103</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</si>
  <si>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</si>
  <si>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t>
  </si>
  <si>
    <t>18104</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</si>
  <si>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</si>
  <si>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Veterinary Science</t>
  </si>
  <si>
    <t>18105</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</si>
  <si>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</si>
  <si>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 xml:space="preserve">Particular Topics in Animal Systems </t>
  </si>
  <si>
    <t>18106</t>
  </si>
  <si>
    <t>These courses examine specific topics related to animal care and management, production, or processing, such as equine training or animal waste management, rather than provide a general study of animal care and the systems related to their growth and management.</t>
  </si>
  <si>
    <t>Animal Nutrition</t>
  </si>
  <si>
    <t>18107</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</si>
  <si>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</si>
  <si>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Animal Genetics</t>
  </si>
  <si>
    <t>18108</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</si>
  <si>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</si>
  <si>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Integrated Pest Management</t>
  </si>
  <si>
    <t>18109</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</si>
  <si>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</si>
  <si>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 xml:space="preserve">Animal Systems—Independent Study </t>
  </si>
  <si>
    <t>18147</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</si>
  <si>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</si>
  <si>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 xml:space="preserve">Animal Systems—Workplace Experience </t>
  </si>
  <si>
    <t>18148</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</si>
  <si>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</si>
  <si>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Animal Systems—Other </t>
  </si>
  <si>
    <t>18149</t>
  </si>
  <si>
    <t>Other Animal Systems courses.</t>
  </si>
  <si>
    <t xml:space="preserve">Agribusiness Management </t>
  </si>
  <si>
    <t>18201</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</si>
  <si>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</si>
  <si>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 xml:space="preserve">Agricultural Entrepreneurship </t>
  </si>
  <si>
    <t>18202</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</si>
  <si>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</si>
  <si>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 xml:space="preserve">Agricultural Leadership </t>
  </si>
  <si>
    <t>18203</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</si>
  <si>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</si>
  <si>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 xml:space="preserve">Particular Topics in Agribusiness </t>
  </si>
  <si>
    <t>18204</t>
  </si>
  <si>
    <t>These courses examine specific topics related to Agribusiness, such as international agriculture or commodities, rather than provide a general study of agribusiness principles.</t>
  </si>
  <si>
    <t>Agriculture Computers and Technology</t>
  </si>
  <si>
    <t>18205</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</si>
  <si>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</si>
  <si>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 xml:space="preserve">Agribusiness—Independent Study </t>
  </si>
  <si>
    <t>18247</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</si>
  <si>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</si>
  <si>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 xml:space="preserve">Agribusiness—Workplace Experience </t>
  </si>
  <si>
    <t>18248</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</si>
  <si>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</si>
  <si>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Agribusiness—Other </t>
  </si>
  <si>
    <t>18249</t>
  </si>
  <si>
    <t>Other Agribusiness Courses</t>
  </si>
  <si>
    <t>Agricultural Production</t>
  </si>
  <si>
    <t>18301</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</si>
  <si>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</si>
  <si>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 xml:space="preserve">Agricultural Processing </t>
  </si>
  <si>
    <t>18302</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</si>
  <si>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</si>
  <si>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 xml:space="preserve">Plant Processing </t>
  </si>
  <si>
    <t>18303</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</si>
  <si>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</si>
  <si>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 xml:space="preserve">Animal Processing </t>
  </si>
  <si>
    <t>18304</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</si>
  <si>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</si>
  <si>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 xml:space="preserve">Food Product Processing </t>
  </si>
  <si>
    <t>18305</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</si>
  <si>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</si>
  <si>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 xml:space="preserve">Aquaculture </t>
  </si>
  <si>
    <t>18306</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</si>
  <si>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</si>
  <si>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 xml:space="preserve">Agriculture and Society </t>
  </si>
  <si>
    <t>18307</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</si>
  <si>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</si>
  <si>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 xml:space="preserve">Agricultural Biotechnology </t>
  </si>
  <si>
    <t>18308</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</si>
  <si>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</si>
  <si>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 xml:space="preserve">Particular Topics in Agricultural Production/Processing </t>
  </si>
  <si>
    <t>18309</t>
  </si>
  <si>
    <t>These courses examine specific topics related to producing and processing agricultural products (such as meat cutting) rather than provide a general study of production or processing.</t>
  </si>
  <si>
    <t>Sustainable/Alternative Agriculture</t>
  </si>
  <si>
    <t>18310</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</si>
  <si>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</si>
  <si>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</si>
  <si>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18311</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</si>
  <si>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</si>
  <si>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Agricultural Production and Processing—Independent Study</t>
  </si>
  <si>
    <t>18347</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</si>
  <si>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</si>
  <si>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 xml:space="preserve">Agricultural Production and Processing—Workplace Experience </t>
  </si>
  <si>
    <t>18348</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</si>
  <si>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</si>
  <si>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Agricultural Production and Processing—Other </t>
  </si>
  <si>
    <t>18349</t>
  </si>
  <si>
    <t>Other Agricultural Production and Processing courses.</t>
  </si>
  <si>
    <t>Agriculture Mechanics/Equipment/Structures</t>
  </si>
  <si>
    <t>18401</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</si>
  <si>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</si>
  <si>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</si>
  <si>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18402</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</si>
  <si>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</si>
  <si>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Agriculture Structures</t>
  </si>
  <si>
    <t>18403</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</si>
  <si>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</si>
  <si>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 xml:space="preserve">Agricultural Metal Fabrication Technology </t>
  </si>
  <si>
    <t>18404</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</si>
  <si>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</si>
  <si>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Particular Topics in Agricultural Mechanics and Construction</t>
  </si>
  <si>
    <t>18405</t>
  </si>
  <si>
    <t>These courses examine specific topics related to agricultural mechanics and construction, such as specific vehicles or structures, rather than provide a general study of mechanics and construction techniques.</t>
  </si>
  <si>
    <t>Water Treatment</t>
  </si>
  <si>
    <t>18406</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</si>
  <si>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</si>
  <si>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Agricultural Mechanics and Construction—Independent Study</t>
  </si>
  <si>
    <t>18447</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</si>
  <si>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</si>
  <si>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t>
  </si>
  <si>
    <t>18448</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</si>
  <si>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</si>
  <si>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Agricultural Mechanics and Construction—Other </t>
  </si>
  <si>
    <t>18449</t>
  </si>
  <si>
    <t>Other Agricultural Mechanics and Construction courses.</t>
  </si>
  <si>
    <t>Wildlife and Recreation Management</t>
  </si>
  <si>
    <t>18501</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</si>
  <si>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</si>
  <si>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Forestry Management</t>
  </si>
  <si>
    <t>18502</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</si>
  <si>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</si>
  <si>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Natural Resources Management</t>
  </si>
  <si>
    <t>18504</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</si>
  <si>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</si>
  <si>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 xml:space="preserve">Particular Topics in Natural Resources </t>
  </si>
  <si>
    <t>18505</t>
  </si>
  <si>
    <t>These courses examine specific topics related to natural resources, such as urban forestry or hunter education, rather than provide a general study of natural resource principles and topics.</t>
  </si>
  <si>
    <t>Alternative Energy</t>
  </si>
  <si>
    <t>18506</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</si>
  <si>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</si>
  <si>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 xml:space="preserve">Natural Resources—Independent Study </t>
  </si>
  <si>
    <t>18547</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</si>
  <si>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</si>
  <si>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 xml:space="preserve">Natural Resources—Workplace Experience </t>
  </si>
  <si>
    <t>18548</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</si>
  <si>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</si>
  <si>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Natural Resources—Other </t>
  </si>
  <si>
    <t>18549</t>
  </si>
  <si>
    <t>Other Natural Resources courses.</t>
  </si>
  <si>
    <t>Agriculture, Food, and Natural Resources—School-based Enterprise</t>
  </si>
  <si>
    <t>Agriculture, Food, and Natural Resources—School-based Enterprise courses provide students the opportunity to learn about and manage an entrepreneurial operation related to Agriculture, Food, and Natural Resources within a school setting. Students will develop interpersonal and professional skills. Topics may include operations, product services management, pricing, distribution, and marketing.</t>
  </si>
  <si>
    <t>Agriculture, Food, and Natural Resources—Career Project-based Learning</t>
  </si>
  <si>
    <t>Agriculture, Food, and Natural Resources—Career Project-based Learning courses provide students with an introduction to careers in the Agriculture, Food, and Natural Resources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</si>
  <si>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Agriculture, Food, and Natural Resources—Aide </t>
  </si>
  <si>
    <t>18995</t>
  </si>
  <si>
    <t>Agriculture, Food, and Natural Resources—Aide courses offer students the opportunity to assist instructors in preparing, organizing, or delivering course curricula. Students may provide tutorial or instructional assistance to other students.</t>
  </si>
  <si>
    <t>Agriculture, Food, and Natural Resources—Independent Study</t>
  </si>
  <si>
    <t>18997</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</si>
  <si>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</si>
  <si>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t>
  </si>
  <si>
    <t>18998</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</si>
  <si>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</si>
  <si>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Agriculture, Food, and Natural Resources—Other </t>
  </si>
  <si>
    <t>18999</t>
  </si>
  <si>
    <t>Other Agriculture, Food, and Natural Resources courses.</t>
  </si>
  <si>
    <t>SUBJECT AREA 19: HUMAN SERVICES</t>
  </si>
  <si>
    <t>Human Services Career Exploration</t>
  </si>
  <si>
    <t>19001</t>
  </si>
  <si>
    <t xml:space="preserve">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 
</t>
  </si>
  <si>
    <t>Child Care</t>
  </si>
  <si>
    <t>19051</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</si>
  <si>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</si>
  <si>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Child Development</t>
  </si>
  <si>
    <t>19052</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</si>
  <si>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</si>
  <si>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Elder Care</t>
  </si>
  <si>
    <t>19053</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</si>
  <si>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</si>
  <si>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Child and Adult Care Services</t>
  </si>
  <si>
    <t>19054</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</si>
  <si>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</si>
  <si>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 xml:space="preserve">Particular Topics in Child and Elder Care </t>
  </si>
  <si>
    <t>19055</t>
  </si>
  <si>
    <t>These courses examine specific topics related to child and elder care, such as regulations of the industry or caring for people with special needs, rather than providing a general study of child and elder care.</t>
  </si>
  <si>
    <t xml:space="preserve">Child and Elder Care—Independent Study </t>
  </si>
  <si>
    <t>19097</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</si>
  <si>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</si>
  <si>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 xml:space="preserve">Child and Elder Care—Workplace Experience </t>
  </si>
  <si>
    <t>19098</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</si>
  <si>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</si>
  <si>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Child and Elder Care—Other </t>
  </si>
  <si>
    <t>19099</t>
  </si>
  <si>
    <t>Other Child and Elder Care courses.</t>
  </si>
  <si>
    <t xml:space="preserve">Cosmetology—Licensing </t>
  </si>
  <si>
    <t>19101</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</si>
  <si>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</si>
  <si>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 xml:space="preserve">Barbering </t>
  </si>
  <si>
    <t>19102</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</si>
  <si>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</si>
  <si>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 xml:space="preserve">Hair Styling </t>
  </si>
  <si>
    <t>19103</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</si>
  <si>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</si>
  <si>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 xml:space="preserve">Cosmetology—Non-licensing </t>
  </si>
  <si>
    <t>19104</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</si>
  <si>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</si>
  <si>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 xml:space="preserve">Cosmetology—Nail Specialization </t>
  </si>
  <si>
    <t>19105</t>
  </si>
  <si>
    <t>Cosmetology—Nail Specialization courses offer students experience in providing manicures, pedicures, and nail extension treatments. These courses may also include topics such as hygiene, entrepreneurship, human relations, and other related subject matter.</t>
  </si>
  <si>
    <t xml:space="preserve">Cosmetology—Facial Specialization </t>
  </si>
  <si>
    <t>19106</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</si>
  <si>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</si>
  <si>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 xml:space="preserve">Particular Topics in Cosmetology </t>
  </si>
  <si>
    <t>19107</t>
  </si>
  <si>
    <t>These courses examine specific topics related to cosmetology not otherwise described elsewhere in this classification system, such as electrolysis, rather than providing a general study.</t>
  </si>
  <si>
    <t xml:space="preserve">Cosmetology—Independent Study </t>
  </si>
  <si>
    <t>19147</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</si>
  <si>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</si>
  <si>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 xml:space="preserve">Cosmetology—Workplace Experience </t>
  </si>
  <si>
    <t>19148</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</si>
  <si>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</si>
  <si>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Cosmetology—Other </t>
  </si>
  <si>
    <t>19149</t>
  </si>
  <si>
    <t>Other Cosmetology courses.</t>
  </si>
  <si>
    <t xml:space="preserve">Teaching Profession </t>
  </si>
  <si>
    <t>19151</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</si>
  <si>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</si>
  <si>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 xml:space="preserve">Educational Methodology </t>
  </si>
  <si>
    <t>19152</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</si>
  <si>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</si>
  <si>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Teaching—Early Childhood Education</t>
  </si>
  <si>
    <t>19153</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</si>
  <si>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</si>
  <si>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 xml:space="preserve">Particular Topics in Education </t>
  </si>
  <si>
    <t>19154</t>
  </si>
  <si>
    <t>These courses examine specific topics in education other than those already described elsewhere in this classification system, such as management of school-age children, rather than providing a general study of the teaching profession.</t>
  </si>
  <si>
    <t>Instructional Technology</t>
  </si>
  <si>
    <t>19155</t>
  </si>
  <si>
    <t xml:space="preserve">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 </t>
  </si>
  <si>
    <t xml:space="preserve">Education—Independent Study </t>
  </si>
  <si>
    <t>19197</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</si>
  <si>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</si>
  <si>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 xml:space="preserve">Education—Workplace Experience </t>
  </si>
  <si>
    <t>19198</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</si>
  <si>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</si>
  <si>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Education—Other </t>
  </si>
  <si>
    <t>19199</t>
  </si>
  <si>
    <t>Other Education courses.</t>
  </si>
  <si>
    <t xml:space="preserve">Clothing and Textiles </t>
  </si>
  <si>
    <t>19201</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</si>
  <si>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</si>
  <si>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 xml:space="preserve">Clothing/Textile Maintenance </t>
  </si>
  <si>
    <t>19202</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</si>
  <si>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</si>
  <si>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 xml:space="preserve">Apparel Construction </t>
  </si>
  <si>
    <t>19203</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</si>
  <si>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</si>
  <si>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 xml:space="preserve">Apparel and Textile Services </t>
  </si>
  <si>
    <t>19204</t>
  </si>
  <si>
    <t>Apparel and Textile Services courses introduce students to and expand upon various services that concern the care and maintenance of apparel, textiles, and furnishing. Course topics may include upholstery, dry cleaning, commercial sewing, and tailoring.</t>
  </si>
  <si>
    <t>Home Furnishing</t>
  </si>
  <si>
    <t>19205</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</si>
  <si>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</si>
  <si>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 xml:space="preserve">Home Furnishings Production </t>
  </si>
  <si>
    <t>19206</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</si>
  <si>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</si>
  <si>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 xml:space="preserve">Particular Topics in Apparel and Furnishings </t>
  </si>
  <si>
    <t>19207</t>
  </si>
  <si>
    <t>These courses examine specific topics in apparel and furnishings other than those already described elsewhere in this classification system, such as tailoring or shoe repair, rather than providing a general study.</t>
  </si>
  <si>
    <t xml:space="preserve">Apparel and Furnishings—Independent Study </t>
  </si>
  <si>
    <t>19247</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</si>
  <si>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</si>
  <si>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 xml:space="preserve">Apparel and Furnishings—Workplace Experience </t>
  </si>
  <si>
    <t>19248</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</si>
  <si>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</si>
  <si>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Apparel and Furnishings—Other </t>
  </si>
  <si>
    <t>19249</t>
  </si>
  <si>
    <t>Other Apparel and Furnishings courses.</t>
  </si>
  <si>
    <t>Family and Consumer Sciences—Comprehensive</t>
  </si>
  <si>
    <t>19251</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</si>
  <si>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</si>
  <si>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</si>
  <si>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19252</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</si>
  <si>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</si>
  <si>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</si>
  <si>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19253</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</si>
  <si>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</si>
  <si>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 xml:space="preserve">Food Science </t>
  </si>
  <si>
    <t>19254</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</si>
  <si>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</si>
  <si>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t>
  </si>
  <si>
    <t>19255</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</si>
  <si>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</si>
  <si>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 xml:space="preserve">Clothing/Sewing </t>
  </si>
  <si>
    <t>19256</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</si>
  <si>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</si>
  <si>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t>
  </si>
  <si>
    <t>19257</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</si>
  <si>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</si>
  <si>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Personal and Career Readiness</t>
  </si>
  <si>
    <t>19258</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</si>
  <si>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</si>
  <si>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Family and Interpersonal Relationships</t>
  </si>
  <si>
    <t>19259</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</si>
  <si>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</si>
  <si>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 xml:space="preserve">Personal Development </t>
  </si>
  <si>
    <t>19260</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</si>
  <si>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</si>
  <si>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Human Growth and Development</t>
  </si>
  <si>
    <t>19261</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</si>
  <si>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</si>
  <si>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 xml:space="preserve">Consumer Economics/Personal Finance </t>
  </si>
  <si>
    <t>19262</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</si>
  <si>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</si>
  <si>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Home Environments and Design</t>
  </si>
  <si>
    <t>19263</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</si>
  <si>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</si>
  <si>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Sciences—Aide</t>
  </si>
  <si>
    <t>19295</t>
  </si>
  <si>
    <t xml:space="preserve">Family and Consumer Sciences—Aide courses offer students the opportunity to assist instructors in preparing, organizing, or delivering course curricula. Students may provide tutorial or instructional assistance to other students. </t>
  </si>
  <si>
    <t>Family and Consumer Sciences—Independent Study</t>
  </si>
  <si>
    <t>19297</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</si>
  <si>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</si>
  <si>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t>
  </si>
  <si>
    <t>19298</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</si>
  <si>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</si>
  <si>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Family and Consumer Sciences—Other</t>
  </si>
  <si>
    <t>19299</t>
  </si>
  <si>
    <t>Other Family and Consumer Sciences courses.</t>
  </si>
  <si>
    <t>Counseling and Mental Health</t>
  </si>
  <si>
    <t>19301</t>
  </si>
  <si>
    <t xml:space="preserve">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 </t>
  </si>
  <si>
    <t>Human Services—School-based Enterprise</t>
  </si>
  <si>
    <t>Human Services—School-based Enterprise courses provide students the opportunity to learn about and manage an entrepreneurial operation related to Human Services within a school setting. Students will develop interpersonal and professional skills. Topics may include operations, product services management, pricing, distribution, and marketing.</t>
  </si>
  <si>
    <t>Human Services—Career Project-based Learning</t>
  </si>
  <si>
    <t>Human Services—Career Project-based Learning courses provide students with an introduction to careers in the Human Services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</si>
  <si>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Human Services—Aide </t>
  </si>
  <si>
    <t>19995</t>
  </si>
  <si>
    <t>Human Services—Aide courses offer students the opportunity to assist instructors in preparing, organizing, or delivering course curricula. Students may provide tutorial or instructional assistance to other students.</t>
  </si>
  <si>
    <t xml:space="preserve">Human Services—Independent Study </t>
  </si>
  <si>
    <t>19997</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</si>
  <si>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</si>
  <si>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 xml:space="preserve">Human Services—Workplace Experience </t>
  </si>
  <si>
    <t>19998</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</si>
  <si>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</si>
  <si>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Human Services—Other </t>
  </si>
  <si>
    <t>19999</t>
  </si>
  <si>
    <t>Other Human Services Care courses.</t>
  </si>
  <si>
    <t>SUBJECT AREA 20: TRANSPORTATION, DISTRIBUTION, AND LOGISTICS</t>
  </si>
  <si>
    <t xml:space="preserve">Exploration of Transportation, Distribution and Logistics </t>
  </si>
  <si>
    <t>20001</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</si>
  <si>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</si>
  <si>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 xml:space="preserve">Truck and Bus Driving </t>
  </si>
  <si>
    <t>20051</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</si>
  <si>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</si>
  <si>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 xml:space="preserve">Heavy Equipment Operation </t>
  </si>
  <si>
    <t>20052</t>
  </si>
  <si>
    <t>Heavy Equipment Operation courses enable students to safely operate the heavy equipment used for mining, construction, and utility industries. Typically, courses also include light maintenance principles and techniques.</t>
  </si>
  <si>
    <t xml:space="preserve">Aviation </t>
  </si>
  <si>
    <t>20053</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</si>
  <si>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</si>
  <si>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 xml:space="preserve">Boat Operation </t>
  </si>
  <si>
    <t>20054</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</si>
  <si>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</si>
  <si>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Pilot Training</t>
  </si>
  <si>
    <t>20055</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</si>
  <si>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</si>
  <si>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 xml:space="preserve">Operation—Independent Study </t>
  </si>
  <si>
    <t>20097</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</si>
  <si>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</si>
  <si>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 xml:space="preserve">Operation—Workplace Experience </t>
  </si>
  <si>
    <t>20098</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</si>
  <si>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</si>
  <si>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Operation—Other </t>
  </si>
  <si>
    <t>20099</t>
  </si>
  <si>
    <t>Other Operation courses.</t>
  </si>
  <si>
    <t xml:space="preserve">Energy/Power </t>
  </si>
  <si>
    <t>20101</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</si>
  <si>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</si>
  <si>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 xml:space="preserve">Power and Mechanics </t>
  </si>
  <si>
    <t>20102</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</si>
  <si>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</si>
  <si>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 xml:space="preserve">Introduction to Automobiles </t>
  </si>
  <si>
    <t>20103</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</si>
  <si>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</si>
  <si>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 xml:space="preserve">Automotive Mechanics—Comprehensive </t>
  </si>
  <si>
    <t>20104</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</si>
  <si>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</si>
  <si>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 xml:space="preserve">Particular Topics in Automotive Mechanics </t>
  </si>
  <si>
    <t>20105</t>
  </si>
  <si>
    <t>These courses provide instruction in the mechanics of a particular system or condition, such as transmissions, brakes, fuel, exhaust, or electrical systems, rather than providing a general study of diagnosis and repair of automobile mechanics.</t>
  </si>
  <si>
    <t xml:space="preserve">Automotive Service </t>
  </si>
  <si>
    <t>20106</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</si>
  <si>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</si>
  <si>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 xml:space="preserve">Diesel Mechanics—Comprehensive </t>
  </si>
  <si>
    <t>20107</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</si>
  <si>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</si>
  <si>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 xml:space="preserve">Particular Topics in Diesel Mechanics </t>
  </si>
  <si>
    <t>20108</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</si>
  <si>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</si>
  <si>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 xml:space="preserve">Small Vehicle Mechanics </t>
  </si>
  <si>
    <t>20109</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</si>
  <si>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</si>
  <si>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 xml:space="preserve">Small Engine Mechanics </t>
  </si>
  <si>
    <t>20110</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</si>
  <si>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</si>
  <si>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 xml:space="preserve">Marine Mechanics </t>
  </si>
  <si>
    <t>20111</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</si>
  <si>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</si>
  <si>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 xml:space="preserve">Heavy Equipment Mechanics </t>
  </si>
  <si>
    <t>20112</t>
  </si>
  <si>
    <t>Heavy Equipment Mechanics courses include the service and repair of electrical, mechanical, power transfer, hydraulic, fuel, and cooling systems of heavy equipment such as that used in mining, construction, and utility industries.</t>
  </si>
  <si>
    <t xml:space="preserve">Aircraft Power Plant </t>
  </si>
  <si>
    <t>20113</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</si>
  <si>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</si>
  <si>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 xml:space="preserve">Aircraft Airframe </t>
  </si>
  <si>
    <t>20114</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</si>
  <si>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</si>
  <si>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 xml:space="preserve">Automotive Detailing and Reconditioning </t>
  </si>
  <si>
    <t>20115</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</si>
  <si>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</si>
  <si>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 xml:space="preserve">Automotive Body Repair and Refinishing—Comprehensive </t>
  </si>
  <si>
    <t>20116</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</si>
  <si>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</si>
  <si>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 xml:space="preserve">Particular Topics in Automotive Body Repair and Refinishing </t>
  </si>
  <si>
    <t>20117</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</si>
  <si>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</si>
  <si>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 xml:space="preserve">Boat Repair/Refinishing </t>
  </si>
  <si>
    <t>20118</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</si>
  <si>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</si>
  <si>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Hybrid Engines</t>
  </si>
  <si>
    <t>20119</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</si>
  <si>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</si>
  <si>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Motorsports Technology</t>
  </si>
  <si>
    <t>20120</t>
  </si>
  <si>
    <t xml:space="preserve">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 </t>
  </si>
  <si>
    <t xml:space="preserve">Mechanics and Repair—Independent Study </t>
  </si>
  <si>
    <t>20147</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</si>
  <si>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</si>
  <si>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 xml:space="preserve">Mechanics and Repair—Workplace Experience </t>
  </si>
  <si>
    <t>20148</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</si>
  <si>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</si>
  <si>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Mechanics and Repair—Other </t>
  </si>
  <si>
    <t>20149</t>
  </si>
  <si>
    <t>Other Mechanics and Repair courses.</t>
  </si>
  <si>
    <t xml:space="preserve">Distribution—Comprehensive </t>
  </si>
  <si>
    <t>20151</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</si>
  <si>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</si>
  <si>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 xml:space="preserve">Warehouse Operations </t>
  </si>
  <si>
    <t>20152</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</si>
  <si>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</si>
  <si>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 xml:space="preserve">Distribution and Logistics—Independent Study </t>
  </si>
  <si>
    <t>20197</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</si>
  <si>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</si>
  <si>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 xml:space="preserve">Distribution and Logistics—Workplace Experience </t>
  </si>
  <si>
    <t>20198</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</si>
  <si>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</si>
  <si>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Distribution and Logistics—Other </t>
  </si>
  <si>
    <t>20199</t>
  </si>
  <si>
    <t>Other Distribution and Logistics courses.</t>
  </si>
  <si>
    <t>Transportation, Distribution, and Logistics—School-based Enterprise</t>
  </si>
  <si>
    <t>Transportation, Distribution, and Logistics—School-based Enterprise courses provide students the opportunity to learn about and manage an entrepreneurial operation related to Transportation, Distribution, and Logistics within a school setting. Students will develop interpersonal and professional skills. Topics may include operations, product services management, pricing, distribution, and marketing.</t>
  </si>
  <si>
    <t>Transportation, Distribution, and Logistics—Career Project-based Learning</t>
  </si>
  <si>
    <t>Transportation, Distribution, and Logistics—Career Project-based Learning courses provide students with an introduction to careers in the Transportation, Distribution, and Logistics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</si>
  <si>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Transportation, Distribution and Logistics—Aide </t>
  </si>
  <si>
    <t>20995</t>
  </si>
  <si>
    <t>Transportation, Distribution, and Logistics—Aide courses offer students the opportunity to assist instructors in preparing, organizing, or delivering course curricula. Students may provide tutorial or instructional assistance to other students.</t>
  </si>
  <si>
    <t xml:space="preserve">Transportation, Distribution and Logistics—Independent Study </t>
  </si>
  <si>
    <t>20997</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</si>
  <si>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</si>
  <si>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 xml:space="preserve">Transportation, Distribution and Logistics—Workplace Experience </t>
  </si>
  <si>
    <t>20998</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</si>
  <si>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</si>
  <si>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 xml:space="preserve">Transportation, Distribution and Logistics—Other </t>
  </si>
  <si>
    <t>20999</t>
  </si>
  <si>
    <t>Other Transportation, Distribution and Logistics courses.</t>
  </si>
  <si>
    <t>SUBJECT AREA 21: ENGINEERING AND TECHNOLOGY</t>
  </si>
  <si>
    <t xml:space="preserve">Pre-Engineering Technology </t>
  </si>
  <si>
    <t>21001</t>
  </si>
  <si>
    <t>Pre-Engineering Technology courses integrate technology-oriented applications of mathematics and science into pre-engineering activities for students. Course topics may include material sciences, technology processes, enterprises, and career opportunities.</t>
  </si>
  <si>
    <t xml:space="preserve">Engineering Applications </t>
  </si>
  <si>
    <t>21002</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</si>
  <si>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</si>
  <si>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 xml:space="preserve">Engineering Technology </t>
  </si>
  <si>
    <t>21003</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</si>
  <si>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</si>
  <si>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 xml:space="preserve">Principles of Engineering </t>
  </si>
  <si>
    <t>21004</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</si>
  <si>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</si>
  <si>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 xml:space="preserve">Engineering—Comprehensive </t>
  </si>
  <si>
    <t>21005</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</si>
  <si>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</si>
  <si>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</si>
  <si>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21006</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</si>
  <si>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</si>
  <si>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 xml:space="preserve">Engineering Design and Development </t>
  </si>
  <si>
    <t>21007</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</si>
  <si>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</si>
  <si>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 xml:space="preserve">Digital Electronics </t>
  </si>
  <si>
    <t>21008</t>
  </si>
  <si>
    <t>Digital Electronics courses teach students how to use applied logic in the development of electronic circuits and devices. Students may use computer simulation software to design and test digital circuitry prior to the actual construction of circuits and devices.</t>
  </si>
  <si>
    <t>Robotics</t>
  </si>
  <si>
    <t>21009</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</si>
  <si>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</si>
  <si>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 xml:space="preserve">Computer Integrated Manufacturing </t>
  </si>
  <si>
    <t>21010</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</si>
  <si>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</si>
  <si>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 xml:space="preserve">Civil Engineering </t>
  </si>
  <si>
    <t>21011</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</si>
  <si>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</si>
  <si>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 xml:space="preserve">Civil Engineering and Architecture </t>
  </si>
  <si>
    <t>21012</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</si>
  <si>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</si>
  <si>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 xml:space="preserve">Aerospace Engineering </t>
  </si>
  <si>
    <t>21013</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</si>
  <si>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</si>
  <si>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 xml:space="preserve">Biotechnical Engineering </t>
  </si>
  <si>
    <t>21014</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</si>
  <si>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</si>
  <si>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 xml:space="preserve">Particular Topics in Engineering </t>
  </si>
  <si>
    <t>21015</t>
  </si>
  <si>
    <t>These courses examine specific topics in engineering other than those already described elsewhere in this classification system.</t>
  </si>
  <si>
    <t>Engineering Analysis</t>
  </si>
  <si>
    <t>21016</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</si>
  <si>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</si>
  <si>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PLTW Introduction to Engineering Design</t>
  </si>
  <si>
    <t>21017</t>
  </si>
  <si>
    <t xml:space="preserve">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 </t>
  </si>
  <si>
    <t>PLTW Principles of Engineering</t>
  </si>
  <si>
    <t>21018</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</si>
  <si>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</si>
  <si>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PLTW Aerospace Engineering</t>
  </si>
  <si>
    <t>21019</t>
  </si>
  <si>
    <t xml:space="preserve">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 </t>
  </si>
  <si>
    <t>PLTW Civil Engineering and Architecture</t>
  </si>
  <si>
    <t>21021</t>
  </si>
  <si>
    <t xml:space="preserve">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 </t>
  </si>
  <si>
    <t>PLTW Computer Integrated Manufacturing</t>
  </si>
  <si>
    <t>21022</t>
  </si>
  <si>
    <t xml:space="preserve">Following Project Lead the Way’s suggested curriculum, PLTW Computer Integrated Manufacturing courses introduce students to high-tech innovations related to modern manufacturing. These courses emphasize manufacturing processes, product design, robotics, and automation. </t>
  </si>
  <si>
    <t>PLTW Digital Electronics</t>
  </si>
  <si>
    <t>21023</t>
  </si>
  <si>
    <t xml:space="preserve">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 </t>
  </si>
  <si>
    <t>PLTW Environmental Sustainability</t>
  </si>
  <si>
    <t>21024</t>
  </si>
  <si>
    <t xml:space="preserve">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 </t>
  </si>
  <si>
    <t xml:space="preserve">PLTW Engineering Design and Development </t>
  </si>
  <si>
    <t>21025</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</si>
  <si>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</si>
  <si>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PLTW Engineering Essentials</t>
  </si>
  <si>
    <t>21026</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</si>
  <si>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</si>
  <si>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 xml:space="preserve">Engineering—Independent Study </t>
  </si>
  <si>
    <t>21047</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</si>
  <si>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</si>
  <si>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 xml:space="preserve">Engineering—Workplace Experience </t>
  </si>
  <si>
    <t>21048</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</si>
  <si>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</si>
  <si>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Engineering—Other </t>
  </si>
  <si>
    <t>21049</t>
  </si>
  <si>
    <t>Other Engineering courses.</t>
  </si>
  <si>
    <t xml:space="preserve">Technological Literacy </t>
  </si>
  <si>
    <t>21051</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</si>
  <si>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</si>
  <si>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 xml:space="preserve">Technological Processes </t>
  </si>
  <si>
    <t>21052</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</si>
  <si>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</si>
  <si>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Emerging Technologies</t>
  </si>
  <si>
    <t>21053</t>
  </si>
  <si>
    <t xml:space="preserve">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 </t>
  </si>
  <si>
    <t xml:space="preserve">Technology Innovation and Assessment </t>
  </si>
  <si>
    <t>21054</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</si>
  <si>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</si>
  <si>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 xml:space="preserve">Aerospace Technology </t>
  </si>
  <si>
    <t>21055</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</si>
  <si>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</si>
  <si>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</si>
  <si>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21056</t>
  </si>
  <si>
    <t>These courses examine specific topics in technology applications other than those already described elsewhere in this classification system.</t>
  </si>
  <si>
    <t>Laser/Fiber Optics</t>
  </si>
  <si>
    <t>21057</t>
  </si>
  <si>
    <t>Laser/Fiber Optics courses cover the history, safety, and theory of laser light and laser systems. In these courses, various laser system configurations and operations are examined.</t>
  </si>
  <si>
    <t>Geospatial Technology</t>
  </si>
  <si>
    <t>21058</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</si>
  <si>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</si>
  <si>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Modeling and Simulation Technology</t>
  </si>
  <si>
    <t>21059</t>
  </si>
  <si>
    <t xml:space="preserve">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 </t>
  </si>
  <si>
    <t>Wind Energy</t>
  </si>
  <si>
    <t>21060</t>
  </si>
  <si>
    <t xml:space="preserve">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 </t>
  </si>
  <si>
    <t>Wind Turbine Construction and Operation</t>
  </si>
  <si>
    <t>21061</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</si>
  <si>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</si>
  <si>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IB Design, Middle Years Program</t>
  </si>
  <si>
    <t>21062</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</si>
  <si>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</si>
  <si>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 xml:space="preserve">Technology—Independent Study </t>
  </si>
  <si>
    <t>21097</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</si>
  <si>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</si>
  <si>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 xml:space="preserve">Technology—Workplace Experience </t>
  </si>
  <si>
    <t>21098</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</si>
  <si>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</si>
  <si>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Technology—Other </t>
  </si>
  <si>
    <t>21099</t>
  </si>
  <si>
    <t>Other Technology courses.</t>
  </si>
  <si>
    <t xml:space="preserve">Drafting Careers Exploration </t>
  </si>
  <si>
    <t>21101</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</si>
  <si>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</si>
  <si>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Drafting—General</t>
  </si>
  <si>
    <t>21102</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</si>
  <si>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</si>
  <si>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 xml:space="preserve">Drafting—Architectural </t>
  </si>
  <si>
    <t>21103</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</si>
  <si>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</si>
  <si>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 xml:space="preserve">Drafting—Civil/Structural </t>
  </si>
  <si>
    <t>21104</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</si>
  <si>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</si>
  <si>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 xml:space="preserve">Drafting—Electrical/Electronic </t>
  </si>
  <si>
    <t>21105</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</si>
  <si>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</si>
  <si>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 xml:space="preserve">Drafting—Technical/Mechanical </t>
  </si>
  <si>
    <t>21106</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</si>
  <si>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</si>
  <si>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 xml:space="preserve">CAD Design and Software </t>
  </si>
  <si>
    <t>21107</t>
  </si>
  <si>
    <t>Frequently offered as an intermediary step to more advanced drafting courses (or as a concurrent course), CAD Design and Software courses introduce students to the computer-aided drafting systems available in the industry.</t>
  </si>
  <si>
    <t xml:space="preserve">Blueprint Reading </t>
  </si>
  <si>
    <t>21108</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</si>
  <si>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</si>
  <si>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 xml:space="preserve">Drafting—Independent Study </t>
  </si>
  <si>
    <t>21147</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</si>
  <si>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</si>
  <si>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 xml:space="preserve">Drafting—Workplace Experience </t>
  </si>
  <si>
    <t>21148</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</si>
  <si>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</si>
  <si>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Drafting—Other </t>
  </si>
  <si>
    <t>21149</t>
  </si>
  <si>
    <t>Other Drafting courses.</t>
  </si>
  <si>
    <t>Engineering and Technology—School-based Enterprise</t>
  </si>
  <si>
    <t>Engineering and Technology—School-based Enterprise courses provide students the opportunity to learn about and manage an entrepreneurial operation related to Engineering and Technology within a school setting. Students will develop interpersonal and professional skills. Topics may include operations, product services management, pricing, distribution, and marketing.</t>
  </si>
  <si>
    <t>Engineering and Technology—Career Project-based Learning</t>
  </si>
  <si>
    <t>Engineering and Technology—Career Project-based Learning courses provide students with an introduction to careers in the Engineering and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</si>
  <si>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 xml:space="preserve">Engineering and Technology—Aide </t>
  </si>
  <si>
    <t>21995</t>
  </si>
  <si>
    <t>Engineering and Technology—Aide courses offer students the opportunity to assist instructors in preparing, organizing or delivering course curricula. Students may provide tutorial or instructional assistance to other students.</t>
  </si>
  <si>
    <t xml:space="preserve">Engineering and Technology—Independent Study </t>
  </si>
  <si>
    <t>21997</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</si>
  <si>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</si>
  <si>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 xml:space="preserve">Engineering and Technology—Workplace Experience </t>
  </si>
  <si>
    <t>21998</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</si>
  <si>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</si>
  <si>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Engineering and Technology—Other </t>
  </si>
  <si>
    <t>21999</t>
  </si>
  <si>
    <t>Other Engineering and Technology courses.</t>
  </si>
  <si>
    <t>SUBJECT AREA 22: MISCELLANEOUS</t>
  </si>
  <si>
    <t xml:space="preserve">Standardized Test Preparation </t>
  </si>
  <si>
    <t>22001</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</si>
  <si>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</si>
  <si>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 xml:space="preserve">State Test Preparation </t>
  </si>
  <si>
    <t>22002</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</si>
  <si>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</si>
  <si>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 xml:space="preserve">Study Skills </t>
  </si>
  <si>
    <t>22003</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</si>
  <si>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</si>
  <si>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Dropout Prevention Program</t>
  </si>
  <si>
    <t>22004</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</si>
  <si>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</si>
  <si>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Tutorial</t>
  </si>
  <si>
    <t>22005</t>
  </si>
  <si>
    <t>Tutorial courses provide students with the assistance they need to successfully complete their coursework. Students may receive help in one or several subjects.</t>
  </si>
  <si>
    <t>Study Hall</t>
  </si>
  <si>
    <t>22006</t>
  </si>
  <si>
    <t>Study Hall courses provide students with the opportunity and time to complete classroom assignments or school projects. Students typically work on their own, without the help of a tutor; however, they are supervised and usually remain in the classroom.</t>
  </si>
  <si>
    <t>Advancement Via Individual Determination (AVID)</t>
  </si>
  <si>
    <t>22007</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</si>
  <si>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</si>
  <si>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 xml:space="preserve">Office Aide </t>
  </si>
  <si>
    <t>22051</t>
  </si>
  <si>
    <t>Office Aide courses provide students with the opportunity to work in campus offices, developing skills related to clerical office work. Duties may include typing, filing, record-keeping, receiving visitors, answering the telephone, and duplicating, among others. These courses emphasize appropriate work attitudes, human relations, and proper office procedures.</t>
  </si>
  <si>
    <t xml:space="preserve">Guidance Aide </t>
  </si>
  <si>
    <t>22052</t>
  </si>
  <si>
    <t>Guidance Aide courses provide students with the opportunity to work in the campus guidance office. Duties may include typing, filing, record-keeping, assisting students, answering the telephone, and duplicating, among others. Students may also act as guides to new students. These courses emphasize appropriate work attitudes, human relations, and proper office procedures.</t>
  </si>
  <si>
    <t xml:space="preserve">Library/AVC Aide </t>
  </si>
  <si>
    <t>22053</t>
  </si>
  <si>
    <t>Library/AVC Aide courses provide students with the opportunity to work in the library or in media and audiovisual centers. Duties may include collecting, distributing, and categorizing materials; operating audiovisual equipment; assisting students and teachers; and performing clerical duties. Students typically gain experience in library science and/or media and audiovisual technology.</t>
  </si>
  <si>
    <t xml:space="preserve">Tutoring Practicum </t>
  </si>
  <si>
    <t>22054</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</si>
  <si>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</si>
  <si>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 xml:space="preserve">Leadership </t>
  </si>
  <si>
    <t>22101</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</si>
  <si>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</si>
  <si>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 xml:space="preserve">School Orientation </t>
  </si>
  <si>
    <t>22102</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</si>
  <si>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</si>
  <si>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 xml:space="preserve">School Governance </t>
  </si>
  <si>
    <t>22103</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</si>
  <si>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</si>
  <si>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 xml:space="preserve">Community Service </t>
  </si>
  <si>
    <t>22104</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</si>
  <si>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</si>
  <si>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</si>
  <si>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22105</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</si>
  <si>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</si>
  <si>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 xml:space="preserve">Seminar </t>
  </si>
  <si>
    <t>22106</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</si>
  <si>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</si>
  <si>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Peer Counseling</t>
  </si>
  <si>
    <t>22107</t>
  </si>
  <si>
    <t>Peer Counseling courses allow students to serve as leaders to reduce conflict among their fellow students. Students may work individually or as part of a group to solve problems and promote mutual support among their peers.</t>
  </si>
  <si>
    <t>IB Creativity, Activity, Service</t>
  </si>
  <si>
    <t>22108</t>
  </si>
  <si>
    <t xml:space="preserve">IB Creativity, Activity,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 </t>
  </si>
  <si>
    <t>IB Extended Essay</t>
  </si>
  <si>
    <t>22109</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</si>
  <si>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</si>
  <si>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AP Seminar</t>
  </si>
  <si>
    <t>22110</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</si>
  <si>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</si>
  <si>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AP Research</t>
  </si>
  <si>
    <t>22112</t>
  </si>
  <si>
    <t>Designed by the College Board to parallel college-level courses in independent research, AP Research courses provide students with the opportunity to conduct an in-depth, mentored research project. Course topics include research methods, ethical research practices, and accessing, analyzing, and synthesizing information to address a research question. Courses culminate with an academic thesis paper and an oral defense of the research design, approach, and findings.</t>
  </si>
  <si>
    <t>IB Personal and Professional Skills</t>
  </si>
  <si>
    <t>22113</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</si>
  <si>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</si>
  <si>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Personal and Professional Skills</t>
  </si>
  <si>
    <t>Personal and Professional Skills courses develop the attitudes, skills, and strategies students need for personal and professional settings. Topics include personal growth and development, interpersonal skills, intercultural understanding, and ethics.</t>
  </si>
  <si>
    <t>Academic Competition</t>
  </si>
  <si>
    <t>22115</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</si>
  <si>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</si>
  <si>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 xml:space="preserve">Career Exploration </t>
  </si>
  <si>
    <t>22151</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</si>
  <si>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</si>
  <si>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 xml:space="preserve">Employability Skills </t>
  </si>
  <si>
    <t>22152</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</si>
  <si>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</si>
  <si>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 xml:space="preserve">Diversified Occupations </t>
  </si>
  <si>
    <t>22153</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</si>
  <si>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</si>
  <si>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Data Literacy</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</si>
  <si>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</si>
  <si>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</si>
  <si>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</si>
  <si>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</si>
  <si>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</si>
  <si>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Exploratory</t>
  </si>
  <si>
    <t>22250</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</si>
  <si>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</si>
  <si>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Community Living</t>
  </si>
  <si>
    <t>22251</t>
  </si>
  <si>
    <t>Community Living courses place a special emphasis on the student's relationship to the surrounding community. Instruction varies with the students and their needs; however, these courses provide the skills necessary for independent functioning within the surrounding environment. Course topics may also include available community resources and how to access them, emergency skills, and independent living strategies.</t>
  </si>
  <si>
    <t>Communication Instruction</t>
  </si>
  <si>
    <t>22252</t>
  </si>
  <si>
    <t>Communication Instruction courses are typically individualized according to each student's condition and needs. Increasing the student's communication skills—oral expression, listening comprehension, reading, and writing—is emphasized; communication techniques in several areas (Educational, social, and vocational) are often explored.</t>
  </si>
  <si>
    <t>Social Development Instruction</t>
  </si>
  <si>
    <t>22253</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</si>
  <si>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</si>
  <si>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t>
  </si>
  <si>
    <t>22254</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</si>
  <si>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</si>
  <si>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IB Personal Project, Middle Years Program</t>
  </si>
  <si>
    <t>22260</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</si>
  <si>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</si>
  <si>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Iowa Financial Literacy Course</t>
  </si>
  <si>
    <t>22900</t>
  </si>
  <si>
    <t xml:space="preserve">This course meets the requirements of SF2415 which was signed into law during the 2018 legislative session. </t>
  </si>
  <si>
    <t>Miscellaneous - Workplace Project-Based Learning</t>
  </si>
  <si>
    <t>Workplace project-based learning courses are intended to develop attitudes, skills, and strategies applicable for professional situations, with emphasis on personal growth and development, interpersonal skills, intercultural understanding, leadership and the use of ethics. Students learn the concept of project-based learning in the workplace, and develop and implement projects in cooperation with local businesses, community organizations, or non-profit agencies.  Projects are developed and supported under the supervision of an instructor.</t>
  </si>
  <si>
    <t>Miscellaneous - School-Based Enterprises</t>
  </si>
  <si>
    <t>School-based enterprise courses provide students the opportunity to learn and manage an entrepreneurial operation within a school setting. Classroom content includes, but is not limited to, operations, product services management, pricing, distribution channel management and promotion. The enterprise is managed and operated by students who develop professional and career skills with the instructor overseeing student skill development. Industry expert consultation provided (when needed) to align with professional expectations.</t>
  </si>
  <si>
    <t>Pre-Apprenticeship</t>
  </si>
  <si>
    <t>Pre-apprenticeship courses offer a pathway approach to developing skills in related career fields. Training modules are designed and implemented cooperatively by the instructor in the classroom and employer at the worksite. The employer partners in this pre-apprenticeship program also have their own registered apprenticeship program. Classroom instruction and activities support the employer training modules and may include career exploration, safety training and employability skills.</t>
  </si>
  <si>
    <t>Miscellaneous—Aide</t>
  </si>
  <si>
    <t>22995</t>
  </si>
  <si>
    <t>Miscellaneous—Aide courses offer students the opportunity to assist instructors in preparing, organizing, or delivering course curricula or to assist other staff members in fulfilling their duties. Students may provide tutorial or instructional assistance to other students. Note: if the particular subject area is known, use the code associated with the Aide course within that subject area.</t>
  </si>
  <si>
    <t>Miscellaneous—Independent Study</t>
  </si>
  <si>
    <t>22997</t>
  </si>
  <si>
    <t>Miscellaneous—Independent Study courses, typically organized as a mentorship with a teacher or outside professional, enable students to conduct investigations related to their field(s) of interest. Note: if the particular subject area is known, use the code associated with the Independent Study course within that subject area.</t>
  </si>
  <si>
    <t>Miscellaneous—Workplace Experience</t>
  </si>
  <si>
    <t>22998</t>
  </si>
  <si>
    <t>Miscellaneous—Workplace Experience courses provide students with work experience in a field related to their interests.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 Note: if the particular subject area is known, use the code associated with the Workplace Experience course within that subject area.</t>
  </si>
  <si>
    <t>Miscellaneous—Other</t>
  </si>
  <si>
    <t>22999</t>
  </si>
  <si>
    <t>Other Miscellaneous courses.</t>
  </si>
  <si>
    <t>SUBJECT AREA 24: WORLD LANGUAGES</t>
  </si>
  <si>
    <t xml:space="preserve">Exploration of Multiple World Languages </t>
  </si>
  <si>
    <t>24040</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</si>
  <si>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</si>
  <si>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Braille</t>
  </si>
  <si>
    <t>24041</t>
  </si>
  <si>
    <t xml:space="preserve">Braille courses prepare students to read Braille. These courses may include varying formats of Braille and are available to vision-impaired and sighted students. </t>
  </si>
  <si>
    <t xml:space="preserve">IB Language B—English </t>
  </si>
  <si>
    <t>24042</t>
  </si>
  <si>
    <t xml:space="preserve">IB Language B—English courses prepare students to take the International Baccalaureate Language B exams. These courses focus on improving students’ accuracy and fluency in oral and written communication (usually in the students’ “second” language). </t>
  </si>
  <si>
    <t>IB Language Ab Initio—English</t>
  </si>
  <si>
    <t>24043</t>
  </si>
  <si>
    <t>IB Language Ab Initio—English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</si>
  <si>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 xml:space="preserve">Spanish I </t>
  </si>
  <si>
    <t>24052</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</si>
  <si>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</si>
  <si>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 xml:space="preserve">Spanish II </t>
  </si>
  <si>
    <t>24053</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</si>
  <si>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</si>
  <si>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 xml:space="preserve">Spanish III </t>
  </si>
  <si>
    <t>24054</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</si>
  <si>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</si>
  <si>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 xml:space="preserve">Spanish IV </t>
  </si>
  <si>
    <t>24055</t>
  </si>
  <si>
    <t xml:space="preserve">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 </t>
  </si>
  <si>
    <t xml:space="preserve">Spanish V </t>
  </si>
  <si>
    <t>24056</t>
  </si>
  <si>
    <t xml:space="preserve">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 </t>
  </si>
  <si>
    <t xml:space="preserve">Spanish for Native Speakers </t>
  </si>
  <si>
    <t>24057</t>
  </si>
  <si>
    <t xml:space="preserve">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 </t>
  </si>
  <si>
    <t xml:space="preserve">Spanish Field Experience </t>
  </si>
  <si>
    <t>24058</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</si>
  <si>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</si>
  <si>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Spanish Conversation and Culture </t>
  </si>
  <si>
    <t>24059</t>
  </si>
  <si>
    <t>Spanish Conversation and Culture courses provide students with an introduction to the Spanish language and the culture(s) of Spanish-speaking people, placing greater emphasis on speaking and listening skills while deemphasizing writing and reading the language.</t>
  </si>
  <si>
    <t xml:space="preserve">Spanish Literature </t>
  </si>
  <si>
    <t>24060</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</si>
  <si>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</si>
  <si>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Particular Topics in Spanish</t>
  </si>
  <si>
    <t>24061</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</si>
  <si>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</si>
  <si>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t>
  </si>
  <si>
    <t>24062</t>
  </si>
  <si>
    <t>IB Language A: Literature—Spanish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Spanish in an academic context and is intended for students with native or near-native fluency in the language.</t>
  </si>
  <si>
    <t xml:space="preserve">IB Language B—Spanish </t>
  </si>
  <si>
    <t>24063</t>
  </si>
  <si>
    <t xml:space="preserve">IB Language B—Spanish courses prepare students to take the International Baccalaureate Language B exams. These courses focus on improving students’ accuracy and fluency in oral and written communication (usually in the students’ “second” language). </t>
  </si>
  <si>
    <t xml:space="preserve">AP Spanish Language and Culture </t>
  </si>
  <si>
    <t>24064</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</si>
  <si>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</si>
  <si>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AP Spanish Literature and Culture</t>
  </si>
  <si>
    <t>24065</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</si>
  <si>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</si>
  <si>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A: Language and Literature—Spanish</t>
  </si>
  <si>
    <t>24067</t>
  </si>
  <si>
    <t>IB Language A: Language and Literature—Spanish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Spanish in an academic context.</t>
  </si>
  <si>
    <t>IB Language Ab Initio—Spanish</t>
  </si>
  <si>
    <t>24068</t>
  </si>
  <si>
    <t>IB Language Ab Initio—Spanish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</si>
  <si>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Spanish—Other</t>
  </si>
  <si>
    <t>24099</t>
  </si>
  <si>
    <t>Other Spanish courses.</t>
  </si>
  <si>
    <t xml:space="preserve">French I </t>
  </si>
  <si>
    <t>24102</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</si>
  <si>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</si>
  <si>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 xml:space="preserve">French II </t>
  </si>
  <si>
    <t>24103</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</si>
  <si>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</si>
  <si>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 xml:space="preserve">French III </t>
  </si>
  <si>
    <t>24104</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</si>
  <si>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</si>
  <si>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 xml:space="preserve">French IV </t>
  </si>
  <si>
    <t>24105</t>
  </si>
  <si>
    <t xml:space="preserve">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 </t>
  </si>
  <si>
    <t xml:space="preserve">French V </t>
  </si>
  <si>
    <t>24106</t>
  </si>
  <si>
    <t xml:space="preserve">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 </t>
  </si>
  <si>
    <t xml:space="preserve">French for Native Speakers </t>
  </si>
  <si>
    <t>24107</t>
  </si>
  <si>
    <t xml:space="preserve">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 </t>
  </si>
  <si>
    <t xml:space="preserve">French Field Experience </t>
  </si>
  <si>
    <t>24108</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</si>
  <si>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</si>
  <si>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French Conversation and Culture </t>
  </si>
  <si>
    <t>24109</t>
  </si>
  <si>
    <t>French Conversation and Culture courses provide students with an introduction to the French language and the culture(s) of French-speaking people, placing greater emphasis on speaking and listening skills while deemphasizing writing and reading the language.</t>
  </si>
  <si>
    <t xml:space="preserve">French Literature </t>
  </si>
  <si>
    <t>24110</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</si>
  <si>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</si>
  <si>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Particular Topics in French</t>
  </si>
  <si>
    <t>24111</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</si>
  <si>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</si>
  <si>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t>
  </si>
  <si>
    <t>24112</t>
  </si>
  <si>
    <t>IB Language A: Literature—French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French in an academic context and is intended for students with native or near-native fluency in the language.</t>
  </si>
  <si>
    <t xml:space="preserve">IB Language B—French </t>
  </si>
  <si>
    <t>24113</t>
  </si>
  <si>
    <t xml:space="preserve">IB Language B—French courses prepare students to take the International Baccalaureate Language B exams. These courses focus on improving students’ accuracy and fluency in oral and written communication (usually in the students’ “second” language). </t>
  </si>
  <si>
    <t>AP French Language and Culture</t>
  </si>
  <si>
    <t>24114</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</si>
  <si>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</si>
  <si>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IB Language A: Language and Literature—French</t>
  </si>
  <si>
    <t>24117</t>
  </si>
  <si>
    <t>IB Language A: Language and Literature—French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French in an academic context.</t>
  </si>
  <si>
    <t>IB Language Ab Initio—French</t>
  </si>
  <si>
    <t>24118</t>
  </si>
  <si>
    <t xml:space="preserve">IB Language Ab Initio—French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</si>
  <si>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French—Other</t>
  </si>
  <si>
    <t>24149</t>
  </si>
  <si>
    <t>Other French courses.</t>
  </si>
  <si>
    <t xml:space="preserve">Italian I </t>
  </si>
  <si>
    <t>24152</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</si>
  <si>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</si>
  <si>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 xml:space="preserve">Italian II </t>
  </si>
  <si>
    <t>24153</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</si>
  <si>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</si>
  <si>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 xml:space="preserve">Italian III </t>
  </si>
  <si>
    <t>24154</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</si>
  <si>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</si>
  <si>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 xml:space="preserve">Italian IV </t>
  </si>
  <si>
    <t>24155</t>
  </si>
  <si>
    <t xml:space="preserve">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 </t>
  </si>
  <si>
    <t xml:space="preserve">Italian V </t>
  </si>
  <si>
    <t>24156</t>
  </si>
  <si>
    <t xml:space="preserve">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 </t>
  </si>
  <si>
    <t xml:space="preserve">Italian for Native Speakers </t>
  </si>
  <si>
    <t>24157</t>
  </si>
  <si>
    <t xml:space="preserve">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 </t>
  </si>
  <si>
    <t xml:space="preserve">Italian Field Experience </t>
  </si>
  <si>
    <t>24158</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</si>
  <si>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</si>
  <si>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Italian Conversation and Culture </t>
  </si>
  <si>
    <t>24159</t>
  </si>
  <si>
    <t>Italian Conversation and Culture courses provide students with an introduction to the Italian language and the culture(s) of Italian-speaking people, placing greater emphasis on speaking and listening skills while deemphasizing writing and reading the language.</t>
  </si>
  <si>
    <t xml:space="preserve">Italian Literature </t>
  </si>
  <si>
    <t>24160</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</si>
  <si>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</si>
  <si>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</si>
  <si>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24161</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</si>
  <si>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</si>
  <si>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t>
  </si>
  <si>
    <t>24162</t>
  </si>
  <si>
    <t>IB Language A: Literature—Italian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Italian in an academic context and is intended for students with native or near-native fluency in the language.</t>
  </si>
  <si>
    <t xml:space="preserve">IB Language B—Italian </t>
  </si>
  <si>
    <t>24163</t>
  </si>
  <si>
    <t xml:space="preserve">IB Language B—Italian courses prepare students to take the International Baccalaureate Language B exams. These courses focus on improving students’ accuracy and fluency in oral and written communication (usually in the students’ “second” language). </t>
  </si>
  <si>
    <t>AP Italian Language and Culture</t>
  </si>
  <si>
    <t>24164</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</si>
  <si>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</si>
  <si>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IB Language A: Language and Literature—Italian</t>
  </si>
  <si>
    <t>24167</t>
  </si>
  <si>
    <t>IB Language A: Language and Literature—Italian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Italian in an academic context.</t>
  </si>
  <si>
    <t>IB Language Ab Initio—Italian</t>
  </si>
  <si>
    <t>24168</t>
  </si>
  <si>
    <t xml:space="preserve">IB Language Ab Initio—Italian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</si>
  <si>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Italian—Other</t>
  </si>
  <si>
    <t>24199</t>
  </si>
  <si>
    <t>Other Italian courses</t>
  </si>
  <si>
    <t xml:space="preserve">Portuguese I </t>
  </si>
  <si>
    <t>24202</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</si>
  <si>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</si>
  <si>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 xml:space="preserve">Portuguese II </t>
  </si>
  <si>
    <t>24203</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</si>
  <si>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</si>
  <si>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 xml:space="preserve">Portuguese III </t>
  </si>
  <si>
    <t>24204</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</si>
  <si>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</si>
  <si>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 xml:space="preserve">Portuguese IV </t>
  </si>
  <si>
    <t>24205</t>
  </si>
  <si>
    <t xml:space="preserve">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 </t>
  </si>
  <si>
    <t xml:space="preserve">Portuguese V </t>
  </si>
  <si>
    <t>24206</t>
  </si>
  <si>
    <t xml:space="preserve">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 </t>
  </si>
  <si>
    <t xml:space="preserve">Portuguese for Native Speakers </t>
  </si>
  <si>
    <t>24207</t>
  </si>
  <si>
    <t xml:space="preserve">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 </t>
  </si>
  <si>
    <t xml:space="preserve">Portuguese Field Experience </t>
  </si>
  <si>
    <t>24208</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</si>
  <si>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</si>
  <si>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Portuguese Conversation and Culture </t>
  </si>
  <si>
    <t>24209</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</si>
  <si>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</si>
  <si>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 xml:space="preserve">Portuguese Literature </t>
  </si>
  <si>
    <t>24210</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</si>
  <si>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</si>
  <si>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</si>
  <si>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24211</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</si>
  <si>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</si>
  <si>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t>
  </si>
  <si>
    <t>24212</t>
  </si>
  <si>
    <t>IB Language A: Literature—Portuguese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Portuguese in an academic context and is intended for students with native or near-native fluency in the language.</t>
  </si>
  <si>
    <t xml:space="preserve">IB Language B—Portuguese </t>
  </si>
  <si>
    <t>24213</t>
  </si>
  <si>
    <t xml:space="preserve">IB Language B—Portuguese courses prepare students to take the International Baccalaureate Language B exams. These courses focus on improving students’ accuracy and fluency in oral and written communication (usually in the students’ “second” language). </t>
  </si>
  <si>
    <t>IB Language A: Language and Literature—Portuguese</t>
  </si>
  <si>
    <t>24217</t>
  </si>
  <si>
    <t>IB Language A: Language and Literature—Portuguese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Portuguese in an academic context.</t>
  </si>
  <si>
    <t>Portuguese—Other</t>
  </si>
  <si>
    <t>24249</t>
  </si>
  <si>
    <t>Other Portuguese courses</t>
  </si>
  <si>
    <t xml:space="preserve">German I </t>
  </si>
  <si>
    <t>24252</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</si>
  <si>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</si>
  <si>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 xml:space="preserve">German II </t>
  </si>
  <si>
    <t>24253</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</si>
  <si>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</si>
  <si>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 xml:space="preserve">German III </t>
  </si>
  <si>
    <t>24254</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</si>
  <si>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</si>
  <si>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 xml:space="preserve">German IV </t>
  </si>
  <si>
    <t>24255</t>
  </si>
  <si>
    <t xml:space="preserve">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 </t>
  </si>
  <si>
    <t xml:space="preserve">German V </t>
  </si>
  <si>
    <t>24256</t>
  </si>
  <si>
    <t xml:space="preserve">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 </t>
  </si>
  <si>
    <t xml:space="preserve">German for Native Speakers </t>
  </si>
  <si>
    <t>24257</t>
  </si>
  <si>
    <t xml:space="preserve">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 </t>
  </si>
  <si>
    <t xml:space="preserve">German Field Experience </t>
  </si>
  <si>
    <t>24258</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</si>
  <si>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</si>
  <si>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German Conversation and Culture </t>
  </si>
  <si>
    <t>24259</t>
  </si>
  <si>
    <t>German Conversation and Culture courses provide students with an introduction to the German language and the culture(s) of German-speaking people, placing greater emphasis on speaking and listening skills while deemphasizing writing and reading the language.</t>
  </si>
  <si>
    <t xml:space="preserve">German Literature </t>
  </si>
  <si>
    <t>24260</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</si>
  <si>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</si>
  <si>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Particular Topics in German</t>
  </si>
  <si>
    <t>24261</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</si>
  <si>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</si>
  <si>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t>
  </si>
  <si>
    <t>24262</t>
  </si>
  <si>
    <t>IB Language A: Literature—German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German in an academic context and is intended for students with native or near-native fluency in the language.</t>
  </si>
  <si>
    <t xml:space="preserve">IB Language B—German </t>
  </si>
  <si>
    <t>24263</t>
  </si>
  <si>
    <t xml:space="preserve">IB Language B—German courses prepare students to take the International Baccalaureate Language B exams. These courses focus on improving students’ accuracy and fluency in oral and written communication (usually in the students’ “second” language). </t>
  </si>
  <si>
    <t xml:space="preserve">AP German Language and Culture </t>
  </si>
  <si>
    <t>24264</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</si>
  <si>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</si>
  <si>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IB Language A: Language and Literature—German</t>
  </si>
  <si>
    <t>24267</t>
  </si>
  <si>
    <t>IB Language A: Language and Literature—German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German in an academic context.</t>
  </si>
  <si>
    <t>IB Language Ab Initio—German</t>
  </si>
  <si>
    <t>24268</t>
  </si>
  <si>
    <t xml:space="preserve">IB Language Ab Initio—German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</si>
  <si>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 Literature-Danish</t>
  </si>
  <si>
    <t>24269</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</si>
  <si>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</si>
  <si>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t>
  </si>
  <si>
    <t>24270</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</si>
  <si>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</si>
  <si>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t>
  </si>
  <si>
    <t>24271</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</si>
  <si>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</si>
  <si>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t>
  </si>
  <si>
    <t>24272</t>
  </si>
  <si>
    <t xml:space="preserve">IB Language B—Danish courses prepare students to take the International Baccalaureate Language B exams. These courses focus on improving students’ accuracy and fluency in oral and written communication (usually in the students’ “second” language). </t>
  </si>
  <si>
    <t>IB Language B-Dutch</t>
  </si>
  <si>
    <t>24273</t>
  </si>
  <si>
    <t xml:space="preserve">IB Language B—Dutch courses prepare students to take the International Baccalaureate Language B exams. These courses focus on improving students’ accuracy and fluency in oral and written communication (usually in the students’ “second” language). </t>
  </si>
  <si>
    <t>IB Language B-Swedish</t>
  </si>
  <si>
    <t>24274</t>
  </si>
  <si>
    <t xml:space="preserve">IB Language B—Swedish courses prepare students to take the International Baccalaureate Language B exams. These courses focus on improving students’ accuracy and fluency in oral and written communication (usually in the students’ “second” language). </t>
  </si>
  <si>
    <t>IB Language A: Language and Literature-Dutch</t>
  </si>
  <si>
    <t>24275</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</si>
  <si>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</si>
  <si>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Literature-Swedith</t>
  </si>
  <si>
    <t>24276</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</si>
  <si>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</si>
  <si>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IB Language Ab Initio-Danish</t>
  </si>
  <si>
    <t>24277</t>
  </si>
  <si>
    <t xml:space="preserve">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</si>
  <si>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Initio-Dutch</t>
  </si>
  <si>
    <t>24278</t>
  </si>
  <si>
    <t xml:space="preserve">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</si>
  <si>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Initio-Swedish</t>
  </si>
  <si>
    <t>24279</t>
  </si>
  <si>
    <t xml:space="preserve">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</si>
  <si>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German—Other </t>
  </si>
  <si>
    <t>24299</t>
  </si>
  <si>
    <t>Other German courses</t>
  </si>
  <si>
    <t xml:space="preserve">Greek I </t>
  </si>
  <si>
    <t>24302</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</si>
  <si>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</si>
  <si>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 xml:space="preserve">Greek II </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</si>
  <si>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</si>
  <si>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 xml:space="preserve">Greek III </t>
  </si>
  <si>
    <t>24304</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</si>
  <si>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</si>
  <si>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 xml:space="preserve">Greek IV </t>
  </si>
  <si>
    <t>24305</t>
  </si>
  <si>
    <t xml:space="preserve">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 </t>
  </si>
  <si>
    <t xml:space="preserve">Greek V </t>
  </si>
  <si>
    <t>24306</t>
  </si>
  <si>
    <t xml:space="preserve">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 </t>
  </si>
  <si>
    <t xml:space="preserve">Greek for Native Speakers </t>
  </si>
  <si>
    <t>24307</t>
  </si>
  <si>
    <t xml:space="preserve">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 </t>
  </si>
  <si>
    <t xml:space="preserve">Greek Field Experience </t>
  </si>
  <si>
    <t>24308</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</si>
  <si>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</si>
  <si>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Greek Conversation and Culture </t>
  </si>
  <si>
    <t>24309</t>
  </si>
  <si>
    <t>Greek Conversation and Culture courses provide students with an introduction to the Greek language and the culture(s) of Greek-speaking people, placing greater emphasis on speaking and listening skills while deemphasizing writing and reading the language.</t>
  </si>
  <si>
    <t xml:space="preserve">Greek Literature </t>
  </si>
  <si>
    <t>24310</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</si>
  <si>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</si>
  <si>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</si>
  <si>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24311</t>
  </si>
  <si>
    <t>Particular Topics in Greek courses examine particular topics focused on Greek language or culture, such as film, music, application(s) to career/technical fields, or a specific dialect, other than those already described elsewhere in this classification system.</t>
  </si>
  <si>
    <t>IB Language A: Literature—Greek</t>
  </si>
  <si>
    <t>24312</t>
  </si>
  <si>
    <t>IB Language A: Literature—Greek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Greek in an academic context and is intended for students with native or near-native fluency in the language.</t>
  </si>
  <si>
    <t>IB Language A: Language and Literature—Greek</t>
  </si>
  <si>
    <t>24317</t>
  </si>
  <si>
    <t>IB Language A: Language and Literature—Greek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Greek in an academic context.</t>
  </si>
  <si>
    <t xml:space="preserve">Greek—Other </t>
  </si>
  <si>
    <t>24339</t>
  </si>
  <si>
    <t>Other Greek courses.</t>
  </si>
  <si>
    <t xml:space="preserve">Latin I </t>
  </si>
  <si>
    <t>24342</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</si>
  <si>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</si>
  <si>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 xml:space="preserve">Latin II </t>
  </si>
  <si>
    <t>24343</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</si>
  <si>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</si>
  <si>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 xml:space="preserve">Latin III </t>
  </si>
  <si>
    <t>24344</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</si>
  <si>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</si>
  <si>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 xml:space="preserve">Latin IV </t>
  </si>
  <si>
    <t>24345</t>
  </si>
  <si>
    <t xml:space="preserve">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 </t>
  </si>
  <si>
    <t xml:space="preserve">Latin V </t>
  </si>
  <si>
    <t>24346</t>
  </si>
  <si>
    <t xml:space="preserve">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 </t>
  </si>
  <si>
    <t>Particular Topics in Latin</t>
  </si>
  <si>
    <t>24351</t>
  </si>
  <si>
    <t>Particular Topics in Latin courses examine particular topics focused on Latin language or culture, such as film, music, application(s) to career/technical fields, or a specific dialect, other than those already described elsewhere in this classification system.</t>
  </si>
  <si>
    <t xml:space="preserve">IB Classical Languages—Latin </t>
  </si>
  <si>
    <t>24352</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</si>
  <si>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</si>
  <si>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 xml:space="preserve">AP Latin (Virgil, Catullus and Horace) </t>
  </si>
  <si>
    <t>24355</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</si>
  <si>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</si>
  <si>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 xml:space="preserve">Latin—Other </t>
  </si>
  <si>
    <t>24369</t>
  </si>
  <si>
    <t>Other Latin courses.</t>
  </si>
  <si>
    <t xml:space="preserve">Classical Greek I </t>
  </si>
  <si>
    <t>24372</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</si>
  <si>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</si>
  <si>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 xml:space="preserve">Classical Greek II </t>
  </si>
  <si>
    <t>24373</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</si>
  <si>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</si>
  <si>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 xml:space="preserve">Classical Greek III </t>
  </si>
  <si>
    <t>24374</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</si>
  <si>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</si>
  <si>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 xml:space="preserve">Classical Greek IV </t>
  </si>
  <si>
    <t>24375</t>
  </si>
  <si>
    <t xml:space="preserve">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 </t>
  </si>
  <si>
    <t xml:space="preserve">Classical Greek V </t>
  </si>
  <si>
    <t>24376</t>
  </si>
  <si>
    <t xml:space="preserve">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 </t>
  </si>
  <si>
    <t>Particular Topics in Classical Greek</t>
  </si>
  <si>
    <t>24381</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</si>
  <si>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</si>
  <si>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 xml:space="preserve">IB Classical Languages—Greek </t>
  </si>
  <si>
    <t>24382</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</si>
  <si>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</si>
  <si>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 xml:space="preserve">Classical Greek—Other </t>
  </si>
  <si>
    <t>24389</t>
  </si>
  <si>
    <t>Other Classical Greek courses.</t>
  </si>
  <si>
    <t xml:space="preserve">Classical Hebrew I </t>
  </si>
  <si>
    <t>24391</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</si>
  <si>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</si>
  <si>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 xml:space="preserve">Classical Hebrew II </t>
  </si>
  <si>
    <t>24392</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</si>
  <si>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</si>
  <si>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 xml:space="preserve">Classical Hebrew III </t>
  </si>
  <si>
    <t>24393</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</si>
  <si>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</si>
  <si>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 xml:space="preserve">Classical Hebrew IV </t>
  </si>
  <si>
    <t>24394</t>
  </si>
  <si>
    <t xml:space="preserve">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 </t>
  </si>
  <si>
    <t xml:space="preserve">Classical Hebrew V </t>
  </si>
  <si>
    <t>24395</t>
  </si>
  <si>
    <t xml:space="preserve">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 </t>
  </si>
  <si>
    <t>Particular Topics in Classical Hebrew</t>
  </si>
  <si>
    <t>24396</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</si>
  <si>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</si>
  <si>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 xml:space="preserve">Classical Hebrew—Other </t>
  </si>
  <si>
    <t>24399</t>
  </si>
  <si>
    <t>Other Classical Hebrew courses.</t>
  </si>
  <si>
    <t>Chinese Languages I</t>
  </si>
  <si>
    <t>Designed to introduce students to Chinese languages and culture, Chinese Languages I courses prepare students to communicate authentically in Chinese languages by interpreting (reading, listening, viewing), exchanging (speaking and listening; reading and writing), and presenting (speaking, writing) information on a variety of topics. They introduce the relationships among the products, practices, and perspectives of Chinese language-speaking cultures. These courses may be used for any Chinese language, including Mandarin and Cantonese.</t>
  </si>
  <si>
    <t>Chinese Languages II</t>
  </si>
  <si>
    <t>Chinese Languages II courses build upon skills developed in Chinese Languages I, preparing students to communicate authentically in Chinese languages by interpreting (reading, listening, viewing), exchanging (speaking and listening; reading and writing), and presenting (speaking, writing) information on concrete topics. Chinese Languages II courses introduce the relationships among the products, practices, and perspectives of Chinese language-speaking cultures. These courses may be used for any Chinese language, including Mandarin and Cantonese.</t>
  </si>
  <si>
    <t>Chinese Languages III</t>
  </si>
  <si>
    <t>Chinese Languages III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 language-speaking countries and cultures. These courses may be used for any Chinese language, including Mandarin and Cantonese.</t>
  </si>
  <si>
    <t>Chinese Languages IV</t>
  </si>
  <si>
    <t>Chinese Languages IV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IV courses promote students’ understanding of the relationships among the products, practices, and perspectives of Chinese language-speaking countries and cultures. These courses may be used for any Chinese language, including Mandarin and Cantonese.</t>
  </si>
  <si>
    <t>Chinese Languages V</t>
  </si>
  <si>
    <t>Chinese Languages 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V courses promote students’ understanding of the relationships among the products, practices, and perspectives of Chinese language-speaking countries and cultures. These courses may be used for any Chinese language, including Mandarin and Cantonese.</t>
  </si>
  <si>
    <t>Chinese Languages for Native Speakers</t>
  </si>
  <si>
    <t>Chinese Languages for Native Speakers courses prepare native and heritage speakers to communicate in Chinese languages in all modes. These courses reinforce and expand students’ skills to interpret (read, listen, view) and present (speak, write) information at the same level as they exchange (speak and listen; read and write) information, concepts, and ideas on a variety of topics. Chinese Languages for Native Speakers courses advance students’ understanding of the relationships among the products, practices, and perspectives of the cultures included in the Chinese language-speaking world. These courses may be used for any Chinese language, including Mandarin and Cantonese.</t>
  </si>
  <si>
    <t>Chinese Languages Field Experience</t>
  </si>
  <si>
    <t>Chinese Languages Field Experience courses place students in environments in which they interact with native Chinese languages speakers, typically in settings where a Chinese language is the main language spoken. These courses enable students to strengthen their skills in exchanging (speaking/listening and writing/reading), interpreting (reading, listening, and viewing), and presenting information and their ability to interact in culturally appropriate ways. These courses may be used for any Chinese language, including Mandarin and Cantonese.</t>
  </si>
  <si>
    <t>Chinese Languages Conversation and Culture</t>
  </si>
  <si>
    <r>
      <rPr>
        <sz val="11"/>
        <color theme="1"/>
        <rFont val="Calibri"/>
      </rPr>
      <t xml:space="preserve">Chinese Languages Conversation and Culture courses provide students with an introduction to </t>
    </r>
    <r>
      <rPr>
        <strike/>
        <sz val="11"/>
        <color theme="1"/>
        <rFont val="Calibri"/>
      </rPr>
      <t>the</t>
    </r>
    <r>
      <rPr>
        <sz val="11"/>
        <color theme="1"/>
        <rFont val="Calibri"/>
      </rPr>
      <t xml:space="preserve"> Chinese languages and the culture(s) of Chinese language-speaking people, placing greater emphasis on speaking and listening skills while deemphasizing writing and reading the language. These courses may be used for any Chinese language, including Mandarin and Cantonese.</t>
    </r>
  </si>
  <si>
    <t>Chinese Languages Literature</t>
  </si>
  <si>
    <t>Chinese Languages Literature courses prepare students to communicate authentically in Chinese languages by interpreting (reading, listening, viewing), exchanging (speaking and listening; reading and writing), and presenting (speaking, writing) information, opinions, and ideas drawn from literature written in Chinese languages. Emphasis is typically placed on critical and analytical reading and writing, understanding the integration of Chinese cultures into literature, and exploring interdisciplinary connections. These courses may be used for any Chinese language, including Mandarin and Cantonese.</t>
  </si>
  <si>
    <t>Particular Topics in Chinese Languages</t>
  </si>
  <si>
    <t>Particular Topics in Chinese Languages courses examine particular topics focused on Chinese languages or culture, such as film, music, application(s) to career/technical fields, or a specific dialect, other than those already described elsewhere in this classification system. These courses may be used for any Chinese language, including Mandarin and Cantonese.</t>
  </si>
  <si>
    <t>IB Language A: Literature—Chinese Languages</t>
  </si>
  <si>
    <t>IB Language A: Literature—Chinese Languages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Chinese languages in an academic context and is intended for students with native or near-native fluency in the languages. These courses may be used for any Chinese language, including Mandarin and Cantonese.</t>
  </si>
  <si>
    <t>IB Language B—Chinese Languages</t>
  </si>
  <si>
    <t>IB Language B—Chinese Languages courses prepare students to take the International Baccalaureate Language B exams. These courses focus on improving students’ accuracy and fluency in oral and written communication (usually in the students’ “second” language). These courses may be used for any Chinese language, including Mandarin and Cantonese.</t>
  </si>
  <si>
    <t>AP Chinese Languages: Language and Culture</t>
  </si>
  <si>
    <t>Designed by the College Board to parallel fourth semester college-level courses in Mandarin Chinese language, AP Chinese Languages: Language and Culture courses build upon prior knowledge and develop students’ ability to express ideas, exchange opinions, and present information in Chinese languages, both orally and in writing. These courses also help students understand and interpret written and spoken Chinese languages. In addition, students explore the culture of Chinese language-speaking people in historical and contemporary contexts. These courses may be used for any Chinese language, including Mandarin and Cantonese.</t>
  </si>
  <si>
    <t>IB Language A: Language and Literature—Chinese Languages</t>
  </si>
  <si>
    <t>IB Language A: Language and Literature—Chinese Languages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Chinese languages in an academic context. These courses may be used for any Chinese language, including Mandarin and Cantonese.</t>
  </si>
  <si>
    <t>IB Language Ab Initio—Chinese Languages</t>
  </si>
  <si>
    <t>IB Language Ab Initio—Chinese Languages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These courses may be used for any Chinese language, including Mandarin and Cantonese.</t>
  </si>
  <si>
    <t xml:space="preserve">Chinese—Other </t>
  </si>
  <si>
    <t>24449</t>
  </si>
  <si>
    <t>Other Chinese courses</t>
  </si>
  <si>
    <t xml:space="preserve">Japanese I </t>
  </si>
  <si>
    <t>24452</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</si>
  <si>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</si>
  <si>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 xml:space="preserve">Japanese II </t>
  </si>
  <si>
    <t>24453</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</si>
  <si>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</si>
  <si>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 xml:space="preserve">Japanese III </t>
  </si>
  <si>
    <t>24454</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</si>
  <si>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</si>
  <si>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 xml:space="preserve">Japanese IV </t>
  </si>
  <si>
    <t>24455</t>
  </si>
  <si>
    <t xml:space="preserve">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 </t>
  </si>
  <si>
    <t xml:space="preserve">Japanese V </t>
  </si>
  <si>
    <t>24456</t>
  </si>
  <si>
    <t xml:space="preserve">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 </t>
  </si>
  <si>
    <t xml:space="preserve">Japanese for Native Speakers </t>
  </si>
  <si>
    <t>24457</t>
  </si>
  <si>
    <t xml:space="preserve">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 </t>
  </si>
  <si>
    <t xml:space="preserve">Japanese Field Experience </t>
  </si>
  <si>
    <t>24458</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</si>
  <si>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</si>
  <si>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Japanese Conversation and Culture </t>
  </si>
  <si>
    <t>24459</t>
  </si>
  <si>
    <t>Japanese Conversation and Culture courses provide students with an introduction to the Japanese language and the culture(s) of Japanese-speaking people, placing greater emphasis on speaking and listening skills while deemphasizing writing and reading the language.</t>
  </si>
  <si>
    <t xml:space="preserve">Japanese Literature </t>
  </si>
  <si>
    <t>24460</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</si>
  <si>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</si>
  <si>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</si>
  <si>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24461</t>
  </si>
  <si>
    <t>Particular Topics in Japanese courses examine particular topics focused on Japanese language or culture, such as film, music, application(s) to career/technical fields, or a specific dialect, other than those already described. elsewhere in this classification system</t>
  </si>
  <si>
    <t>IB Language A: Literature—Japanese</t>
  </si>
  <si>
    <t>24462</t>
  </si>
  <si>
    <t>IB Language A: Literature—Japanese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Japanese in an academic context and is intended for students with native or near-native fluency in the language.</t>
  </si>
  <si>
    <t xml:space="preserve">IB Language B—Japanese </t>
  </si>
  <si>
    <t>24463</t>
  </si>
  <si>
    <t xml:space="preserve">IB Language B—Japanese courses prepare students to take the International Baccalaureate Language B exams. These courses focus on improving students’ accuracy and fluency in oral and written communication (usually in the students’ “second” language). </t>
  </si>
  <si>
    <t>AP Japanese Language and Culture</t>
  </si>
  <si>
    <t>24464</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</si>
  <si>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</si>
  <si>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IB Language A: Language and Literature—Japanese</t>
  </si>
  <si>
    <t>24467</t>
  </si>
  <si>
    <t>IB Language A: Language and Literature—Japanese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Japanese in an academic context.</t>
  </si>
  <si>
    <t>IB Language Ab Initio—Japanese</t>
  </si>
  <si>
    <t>24468</t>
  </si>
  <si>
    <t xml:space="preserve">IB Language Ab Initio—Japanese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</si>
  <si>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Japanese—Other </t>
  </si>
  <si>
    <t>24499</t>
  </si>
  <si>
    <t>Other Japanese courses</t>
  </si>
  <si>
    <t xml:space="preserve">Korean I </t>
  </si>
  <si>
    <t>24502</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</si>
  <si>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</si>
  <si>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 xml:space="preserve">Korean II </t>
  </si>
  <si>
    <t>24503</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</si>
  <si>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</si>
  <si>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 xml:space="preserve">Korean III </t>
  </si>
  <si>
    <t>24504</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</si>
  <si>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</si>
  <si>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 xml:space="preserve">Korean IV </t>
  </si>
  <si>
    <t>24505</t>
  </si>
  <si>
    <t xml:space="preserve">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 </t>
  </si>
  <si>
    <t xml:space="preserve">Korean V </t>
  </si>
  <si>
    <t>24506</t>
  </si>
  <si>
    <t xml:space="preserve">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 </t>
  </si>
  <si>
    <t xml:space="preserve">Korean for Native Speakers </t>
  </si>
  <si>
    <t>24507</t>
  </si>
  <si>
    <t xml:space="preserve">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 </t>
  </si>
  <si>
    <t xml:space="preserve">Korean Field Experience </t>
  </si>
  <si>
    <t>24508</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</si>
  <si>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</si>
  <si>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Korean Conversation and Culture </t>
  </si>
  <si>
    <t>24509</t>
  </si>
  <si>
    <t>Korean Conversation and Culture courses provide students with an introduction to the Korean language and the culture(s) of Korean-speaking people, placing greater emphasis on speaking and listening skills while deemphasizing writing and reading the language.</t>
  </si>
  <si>
    <t xml:space="preserve">Korean Literature </t>
  </si>
  <si>
    <t>24510</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</si>
  <si>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</si>
  <si>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</si>
  <si>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24511</t>
  </si>
  <si>
    <t>Particular Topics in Korean courses examine particular topics focused on Korean language or culture, such as film, music, application(s) to career/technical fields, or a specific dialect, other than those already described elsewhere in this classification system.</t>
  </si>
  <si>
    <t>IB Language A: Literature—Korean</t>
  </si>
  <si>
    <t>24512</t>
  </si>
  <si>
    <t>IB Language A: Literature—Korean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Korean in an academic context and is intended for students with native or near-native fluency in the language.</t>
  </si>
  <si>
    <t xml:space="preserve">IB Language B—Korean </t>
  </si>
  <si>
    <t>24513</t>
  </si>
  <si>
    <t xml:space="preserve">IB Language B—Korean courses prepare students to take the International Baccalaureate Language B exams. These courses focus on improving students’ accuracy and fluency in oral and written communication (usually in the students’ “second” language). </t>
  </si>
  <si>
    <t>IB Language A: Language and Literature—Korean</t>
  </si>
  <si>
    <t>24517</t>
  </si>
  <si>
    <t>IB Language A: Language and Literature—Korean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Korean in an academic context.</t>
  </si>
  <si>
    <t xml:space="preserve">Korean—Other </t>
  </si>
  <si>
    <t>24549</t>
  </si>
  <si>
    <t>Other Korean courses</t>
  </si>
  <si>
    <t xml:space="preserve">Vietnamese I </t>
  </si>
  <si>
    <t>24552</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</si>
  <si>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</si>
  <si>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 xml:space="preserve">Vietnamese II </t>
  </si>
  <si>
    <t>24553</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</si>
  <si>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</si>
  <si>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 xml:space="preserve">Vietnamese III </t>
  </si>
  <si>
    <t>24554</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</si>
  <si>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</si>
  <si>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 xml:space="preserve">Vietnamese IV </t>
  </si>
  <si>
    <t>24555</t>
  </si>
  <si>
    <t xml:space="preserve">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 </t>
  </si>
  <si>
    <t xml:space="preserve">Vietnamese V </t>
  </si>
  <si>
    <t>24556</t>
  </si>
  <si>
    <t xml:space="preserve">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 </t>
  </si>
  <si>
    <t xml:space="preserve">Vietnamese for Native Speakers </t>
  </si>
  <si>
    <t>24557</t>
  </si>
  <si>
    <t xml:space="preserve">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 </t>
  </si>
  <si>
    <t xml:space="preserve">Vietnamese Field Experience </t>
  </si>
  <si>
    <t>24558</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</si>
  <si>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</si>
  <si>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Vietnamese Conversation and Culture </t>
  </si>
  <si>
    <t>24559</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</si>
  <si>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</si>
  <si>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 xml:space="preserve">Vietnamese Literature </t>
  </si>
  <si>
    <t>24560</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</si>
  <si>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</si>
  <si>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</si>
  <si>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24561</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</si>
  <si>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</si>
  <si>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IB Language A: Literature—Vietnamese</t>
  </si>
  <si>
    <t>24562</t>
  </si>
  <si>
    <t>IB Language A: Literature—Vietnamese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Vietnamese in an academic context and is intended for students with native or near-native fluency in the language.</t>
  </si>
  <si>
    <t xml:space="preserve">Vietnamese—Other </t>
  </si>
  <si>
    <t>24599</t>
  </si>
  <si>
    <t>Other Vietnamese courses</t>
  </si>
  <si>
    <t xml:space="preserve">Filipino I </t>
  </si>
  <si>
    <t>24602</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</si>
  <si>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</si>
  <si>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 xml:space="preserve">Filipino II </t>
  </si>
  <si>
    <t>24603</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</si>
  <si>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</si>
  <si>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 xml:space="preserve">Filipino III </t>
  </si>
  <si>
    <t>24604</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</si>
  <si>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</si>
  <si>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 xml:space="preserve">Filipino IV </t>
  </si>
  <si>
    <t>24605</t>
  </si>
  <si>
    <t xml:space="preserve">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 </t>
  </si>
  <si>
    <t xml:space="preserve">Filipino V </t>
  </si>
  <si>
    <t>24606</t>
  </si>
  <si>
    <t xml:space="preserve">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 </t>
  </si>
  <si>
    <t xml:space="preserve">Filipino for Native Speakers </t>
  </si>
  <si>
    <t>24607</t>
  </si>
  <si>
    <t xml:space="preserve">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 </t>
  </si>
  <si>
    <t xml:space="preserve">Filipino Field Experience </t>
  </si>
  <si>
    <t>24608</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</si>
  <si>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</si>
  <si>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Filipino Conversation and Culture </t>
  </si>
  <si>
    <t>24609</t>
  </si>
  <si>
    <t>Filipino Conversation and Culture courses provide students with an introduction to the Filipino language and the culture(s) of Filipino-speaking people, placing greater emphasis on speaking and listening skills while deemphasizing writing and reading the language.</t>
  </si>
  <si>
    <t xml:space="preserve">Filipino Literature </t>
  </si>
  <si>
    <t>24610</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</si>
  <si>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</si>
  <si>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</si>
  <si>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24611</t>
  </si>
  <si>
    <t>Particular Topics in Filipino courses examine particular topics focused on Filipino language or culture, such as film, music, application(s) to career/technical fields, or a specific dialect, other than those already described elsewhere in this classification system.</t>
  </si>
  <si>
    <t>IB Language A: Literature—Filipino</t>
  </si>
  <si>
    <t>24612</t>
  </si>
  <si>
    <t>IB Language A: Literature—Filipino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Filipino in an academic context and is intended for students with native or near-native fluency in the language.</t>
  </si>
  <si>
    <t xml:space="preserve">Filipino—Other </t>
  </si>
  <si>
    <t>24649</t>
  </si>
  <si>
    <t>Other Filipino courses</t>
  </si>
  <si>
    <t xml:space="preserve">Russian I </t>
  </si>
  <si>
    <t>24652</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</si>
  <si>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</si>
  <si>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 xml:space="preserve">Russian II </t>
  </si>
  <si>
    <t>24653</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</si>
  <si>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</si>
  <si>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 xml:space="preserve">Russian III </t>
  </si>
  <si>
    <t>24654</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</si>
  <si>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</si>
  <si>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 xml:space="preserve">Russian IV </t>
  </si>
  <si>
    <t>24655</t>
  </si>
  <si>
    <t xml:space="preserve">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 </t>
  </si>
  <si>
    <t xml:space="preserve">Russian V </t>
  </si>
  <si>
    <t>24656</t>
  </si>
  <si>
    <t xml:space="preserve">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 </t>
  </si>
  <si>
    <t xml:space="preserve">Russian for Native Speakers </t>
  </si>
  <si>
    <t>24657</t>
  </si>
  <si>
    <t xml:space="preserve">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 </t>
  </si>
  <si>
    <t xml:space="preserve">Russian Field Experience </t>
  </si>
  <si>
    <t>24658</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</si>
  <si>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</si>
  <si>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Russian Conversation and Culture </t>
  </si>
  <si>
    <t>24659</t>
  </si>
  <si>
    <t>Russian Conversation and Culture courses provide students with an introduction to the Russian language and the culture(s) of Russian-speaking people, placing greater emphasis on speaking and listening skills while deemphasizing writing and reading the language.</t>
  </si>
  <si>
    <t xml:space="preserve">Russian Literature </t>
  </si>
  <si>
    <t>24660</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</si>
  <si>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</si>
  <si>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</si>
  <si>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24661</t>
  </si>
  <si>
    <t>Particular Topics in Russian courses examine particular topics focused on Russian language or culture, such as film, music, application(s) to career/technical fields, or a specific dialect, other than those already described elsewhere in this classification system.</t>
  </si>
  <si>
    <t xml:space="preserve">IB Language A: Literature—Russian </t>
  </si>
  <si>
    <t>24662</t>
  </si>
  <si>
    <t>IB Language A: Literature—Russian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Russian in an academic context and is intended for students with native or near-native fluency in the language.</t>
  </si>
  <si>
    <t xml:space="preserve">IB Language B—Russian </t>
  </si>
  <si>
    <t>24663</t>
  </si>
  <si>
    <t xml:space="preserve">IB Language B—Russian courses prepare students to take the International Baccalaureate Language B exams. These courses focus on improving students’ accuracy and fluency in oral and written communication (usually in the students’ “second” language). </t>
  </si>
  <si>
    <t xml:space="preserve">IB Language A: Language and Literature—Russian </t>
  </si>
  <si>
    <t>24667</t>
  </si>
  <si>
    <t>IB Language A: Language and Literature—Russian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Russian in an academic context.</t>
  </si>
  <si>
    <t>IB Language Ab Initio—Russian</t>
  </si>
  <si>
    <t>24668</t>
  </si>
  <si>
    <t xml:space="preserve">IB Language Ab Initio—Russian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</si>
  <si>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Russian—Other </t>
  </si>
  <si>
    <t>24699</t>
  </si>
  <si>
    <t>Other Russian courses</t>
  </si>
  <si>
    <t xml:space="preserve">Hebrew I </t>
  </si>
  <si>
    <t>24702</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</si>
  <si>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</si>
  <si>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 xml:space="preserve">Hebrew II </t>
  </si>
  <si>
    <t>24703</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</si>
  <si>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</si>
  <si>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 xml:space="preserve">Hebrew III </t>
  </si>
  <si>
    <t>24704</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</si>
  <si>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</si>
  <si>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 xml:space="preserve">Hebrew IV </t>
  </si>
  <si>
    <t>24705</t>
  </si>
  <si>
    <t xml:space="preserve">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 </t>
  </si>
  <si>
    <t xml:space="preserve">Hebrew V </t>
  </si>
  <si>
    <t>24706</t>
  </si>
  <si>
    <t xml:space="preserve">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 </t>
  </si>
  <si>
    <t xml:space="preserve">Hebrew for Native Speakers </t>
  </si>
  <si>
    <t>24707</t>
  </si>
  <si>
    <t xml:space="preserve">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 </t>
  </si>
  <si>
    <t xml:space="preserve">Hebrew Field Experience </t>
  </si>
  <si>
    <t>24708</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</si>
  <si>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</si>
  <si>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Hebrew Conversation and Culture </t>
  </si>
  <si>
    <t>24709</t>
  </si>
  <si>
    <t>Hebrew Conversation and Culture courses provide students with an introduction to the Hebrew language and the culture(s) of Hebrew-speaking people, placing greater emphasis on speaking and listening skills while deemphasizing writing and reading the language.</t>
  </si>
  <si>
    <t xml:space="preserve">Hebrew Literature </t>
  </si>
  <si>
    <t>24710</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</si>
  <si>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</si>
  <si>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</si>
  <si>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24711</t>
  </si>
  <si>
    <t>Particular Topics in Hebrew courses examine particular topics focused on Hebrew language or culture, such as film, music, application(s) to career/technical fields, or a specific dialect, other than those already described elsewhere in this classification system.</t>
  </si>
  <si>
    <t>IB Language A: Literature—Hebrew</t>
  </si>
  <si>
    <t>24712</t>
  </si>
  <si>
    <t>IB Language A: Literature—Hebrew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Hebrew in an academic context and is intended for students with native or near-native fluency in the language.</t>
  </si>
  <si>
    <t xml:space="preserve">IB Language B—Hebrew </t>
  </si>
  <si>
    <t>24713</t>
  </si>
  <si>
    <t xml:space="preserve">IB Language B—Hebrew courses prepare students to take the International Baccalaureate Language B exams. These courses focus on improving students’ accuracy and fluency in oral and written communication (usually in the students’ “second” language). </t>
  </si>
  <si>
    <t xml:space="preserve">Hebrew—Other </t>
  </si>
  <si>
    <t>24749</t>
  </si>
  <si>
    <t>Other Hebrew courses</t>
  </si>
  <si>
    <t xml:space="preserve">Arabic I </t>
  </si>
  <si>
    <t>24752</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</si>
  <si>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</si>
  <si>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 xml:space="preserve">Arabic II </t>
  </si>
  <si>
    <t>24753</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</si>
  <si>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</si>
  <si>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 xml:space="preserve">Arabic III </t>
  </si>
  <si>
    <t>24754</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</si>
  <si>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</si>
  <si>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 xml:space="preserve">Arabic IV </t>
  </si>
  <si>
    <t>24755</t>
  </si>
  <si>
    <t xml:space="preserve">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 </t>
  </si>
  <si>
    <t xml:space="preserve">Arabic V </t>
  </si>
  <si>
    <t>24756</t>
  </si>
  <si>
    <t xml:space="preserve">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 </t>
  </si>
  <si>
    <t xml:space="preserve">Arabic for Native Speakers </t>
  </si>
  <si>
    <t>24757</t>
  </si>
  <si>
    <t xml:space="preserve">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 </t>
  </si>
  <si>
    <t xml:space="preserve">Arabic Field Experience </t>
  </si>
  <si>
    <t>24758</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</si>
  <si>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</si>
  <si>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Arabic Conversation and Culture </t>
  </si>
  <si>
    <t>24759</t>
  </si>
  <si>
    <t>Arabic Conversation and Culture courses provide students with an introduction to the Arabic language and the culture(s) of Arabic-speaking people, placing greater emphasis on speaking and listening skills while deemphasizing writing and reading the language.</t>
  </si>
  <si>
    <t xml:space="preserve">Arabic Literature </t>
  </si>
  <si>
    <t>24760</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</si>
  <si>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</si>
  <si>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</si>
  <si>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24761</t>
  </si>
  <si>
    <t>Particular Topics in Arabic courses examine particular topics focused on Arabic language or culture, such as film, music, application(s) to career/technical fields, or a specific dialect, other than those already described elsewhere in this classification system.</t>
  </si>
  <si>
    <t>IB Language A: Literature—Arabic</t>
  </si>
  <si>
    <t>24762</t>
  </si>
  <si>
    <t>IB Language A: Literature—Arabic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Arabic in an academic context and is intended for students with native or near-native fluency in the language.</t>
  </si>
  <si>
    <t xml:space="preserve">IB Language B—Arabic </t>
  </si>
  <si>
    <t>24763</t>
  </si>
  <si>
    <t xml:space="preserve">IB Language B—Arabic courses prepare students to take the International Baccalaureate Language B exams. These courses focus on improving students’ accuracy and fluency in oral and written communication (usually in the students’ “second” language). </t>
  </si>
  <si>
    <t>IB Language A: Language and Literature—Arabic</t>
  </si>
  <si>
    <t>24767</t>
  </si>
  <si>
    <t>IB Language A: Language and Literature—Arabic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Arabic in an academic context.</t>
  </si>
  <si>
    <t>IB Language Ab Initio—Arabic</t>
  </si>
  <si>
    <t>24768</t>
  </si>
  <si>
    <t xml:space="preserve">IB Language Ab Initio—Arabic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</si>
  <si>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Arabic—Other </t>
  </si>
  <si>
    <t>24799</t>
  </si>
  <si>
    <t>Other Arabic courses</t>
  </si>
  <si>
    <t xml:space="preserve">Swahili I </t>
  </si>
  <si>
    <t>24802</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</si>
  <si>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</si>
  <si>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 xml:space="preserve">Swahili II </t>
  </si>
  <si>
    <t>24803</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</si>
  <si>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</si>
  <si>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 xml:space="preserve">Swahili III </t>
  </si>
  <si>
    <t>24804</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</si>
  <si>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</si>
  <si>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 xml:space="preserve">Swahili IV </t>
  </si>
  <si>
    <t>24805</t>
  </si>
  <si>
    <t xml:space="preserve">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 </t>
  </si>
  <si>
    <t xml:space="preserve">Swahili V </t>
  </si>
  <si>
    <t>24806</t>
  </si>
  <si>
    <t xml:space="preserve">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 </t>
  </si>
  <si>
    <t xml:space="preserve">Swahili for Native Speakers </t>
  </si>
  <si>
    <t>24807</t>
  </si>
  <si>
    <t xml:space="preserve">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 </t>
  </si>
  <si>
    <t xml:space="preserve">Swahili Field Experience </t>
  </si>
  <si>
    <t>24808</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</si>
  <si>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</si>
  <si>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Swahili Conversation and Culture </t>
  </si>
  <si>
    <t>24809</t>
  </si>
  <si>
    <t>Swahili Conversation and Culture courses provide students with an introduction to the Swahili language and the culture(s) of Swahili-speaking people, placing greater emphasis on speaking and listening skills while deemphasizing writing and reading the language.</t>
  </si>
  <si>
    <t xml:space="preserve">Swahili Literature </t>
  </si>
  <si>
    <t>24810</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</si>
  <si>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</si>
  <si>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</si>
  <si>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24811</t>
  </si>
  <si>
    <t>Particular Topics in Swahili courses examine particular topics focused on Swahili language or culture, such as film, music, application(s) to career/technical fields, or a specific dialect, other than those already described elsewhere in this classification system.</t>
  </si>
  <si>
    <t>IB Language A: Literature—Swahili</t>
  </si>
  <si>
    <t>24812</t>
  </si>
  <si>
    <t>IB Language A: Literature—Swahili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Swahili in an academic context and is intended for students with native or near-native fluency in the language.</t>
  </si>
  <si>
    <t>IB Language Ab Initio—Swahili</t>
  </si>
  <si>
    <t>24818</t>
  </si>
  <si>
    <t xml:space="preserve">IB Language Ab Initio—Swahili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</si>
  <si>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Swahili—Other </t>
  </si>
  <si>
    <t>24849</t>
  </si>
  <si>
    <t>Other Swahili courses</t>
  </si>
  <si>
    <t xml:space="preserve">American Sign Language I </t>
  </si>
  <si>
    <t>24852</t>
  </si>
  <si>
    <t>Designed to introduce students to American Sign Language ,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</si>
  <si>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 xml:space="preserve">American Sign Language II </t>
  </si>
  <si>
    <t>24853</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</si>
  <si>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</si>
  <si>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 xml:space="preserve">American Sign Language III </t>
  </si>
  <si>
    <t>24854</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</si>
  <si>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</si>
  <si>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 xml:space="preserve">American Sign Language IV </t>
  </si>
  <si>
    <t>24855</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</si>
  <si>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</si>
  <si>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 xml:space="preserve">American Sign Language V </t>
  </si>
  <si>
    <t>24856</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</si>
  <si>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</si>
  <si>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American Sign Language Field Experience</t>
  </si>
  <si>
    <t>24858</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</si>
  <si>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</si>
  <si>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Particular Topics in American Sign Language</t>
  </si>
  <si>
    <t>24861</t>
  </si>
  <si>
    <t>Particular Topics in American Sign Language courses examine particular topics focused on American Sign Language language or culture, such as translation, interpreting, application(s) to career/technical fields, or a specific dialect, other than those already described.</t>
  </si>
  <si>
    <t xml:space="preserve">American Sign Language—Other </t>
  </si>
  <si>
    <t>24899</t>
  </si>
  <si>
    <t>Other American Sign Language courses.</t>
  </si>
  <si>
    <t xml:space="preserve">American Indian Language I </t>
  </si>
  <si>
    <t>24902</t>
  </si>
  <si>
    <t xml:space="preserve">American Indian Language II </t>
  </si>
  <si>
    <t>24903</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</si>
  <si>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</si>
  <si>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 xml:space="preserve">American Indian Language III </t>
  </si>
  <si>
    <t>24904</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</si>
  <si>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</si>
  <si>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 xml:space="preserve">American Indian Language IV </t>
  </si>
  <si>
    <t>24905</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</si>
  <si>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</si>
  <si>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 xml:space="preserve">American Indian Language V </t>
  </si>
  <si>
    <t>24906</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</si>
  <si>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the cultures associated with the language of study.</t>
  </si>
  <si>
    <t xml:space="preserve">American Indian Language for Native Speakers </t>
  </si>
  <si>
    <t>24907</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</si>
  <si>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</si>
  <si>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 xml:space="preserve">American Indian Language Field Experience </t>
  </si>
  <si>
    <t>24908</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</si>
  <si>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</si>
  <si>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 xml:space="preserve">American Indian Language Conversation and Culture </t>
  </si>
  <si>
    <t>24909</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</si>
  <si>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</si>
  <si>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 xml:space="preserve">American Indian Literature </t>
  </si>
  <si>
    <t>24910</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</si>
  <si>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</si>
  <si>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Particular Topics in American Indian Language</t>
  </si>
  <si>
    <t>24911</t>
  </si>
  <si>
    <t>Particular Topics in American Indian Language courses examine particular topics focused on an American Indian language or culture, such as film, music, application(s) to career/technical fields, or a specific dialect, other than those already described.</t>
  </si>
  <si>
    <t xml:space="preserve">American Indian Language—Other </t>
  </si>
  <si>
    <t>24949</t>
  </si>
  <si>
    <t>Other American Indian language courses.</t>
  </si>
  <si>
    <t xml:space="preserve">World Language (Other Language) I </t>
  </si>
  <si>
    <t>24952</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</si>
  <si>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</si>
  <si>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 xml:space="preserve">World Language (Other Language) II </t>
  </si>
  <si>
    <t>24953</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</si>
  <si>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</si>
  <si>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 xml:space="preserve">World Language (Other Language) III </t>
  </si>
  <si>
    <t>24954</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</si>
  <si>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</si>
  <si>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 xml:space="preserve">World Language (Other Language) IV </t>
  </si>
  <si>
    <t>24955</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</si>
  <si>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</si>
  <si>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 xml:space="preserve">World Language (Other Language) V </t>
  </si>
  <si>
    <t>24956</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</si>
  <si>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</si>
  <si>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t>
  </si>
  <si>
    <t>24957</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</si>
  <si>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</si>
  <si>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t>
  </si>
  <si>
    <t>24958</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</si>
  <si>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</si>
  <si>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t>
  </si>
  <si>
    <t>24959</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</si>
  <si>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</si>
  <si>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t>
  </si>
  <si>
    <t>24960</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</si>
  <si>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</si>
  <si>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Particular Topics in World Language (Other Language)</t>
  </si>
  <si>
    <t>24961</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</si>
  <si>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</si>
  <si>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Language A: Literature—World Language (Other Language)</t>
  </si>
  <si>
    <t>24962</t>
  </si>
  <si>
    <t>IB Language A: Literature—World Language (Other Language)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</si>
  <si>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 xml:space="preserve">IB Language B—World Language (Other Language) </t>
  </si>
  <si>
    <t>24963</t>
  </si>
  <si>
    <t xml:space="preserve">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 </t>
  </si>
  <si>
    <t>IB Language A: Language and Literature—(Other World Language)</t>
  </si>
  <si>
    <t>24967</t>
  </si>
  <si>
    <t>IB Language A: Language and Literature—(Other World Language)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the language of study in an academic context.</t>
  </si>
  <si>
    <t>IB Language Ab Initio—(Other World Language)</t>
  </si>
  <si>
    <t>24968</t>
  </si>
  <si>
    <t>IB Language Ab Initio—(Other World Language) courses prepare students to take the International Baccalaureate exam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</si>
  <si>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 xml:space="preserve">World Language (Other Language)—Other </t>
  </si>
  <si>
    <t>24989</t>
  </si>
  <si>
    <t>Other courses specific to a world language not elsewhere specified.</t>
  </si>
  <si>
    <t xml:space="preserve">World Language and Literature—Aide </t>
  </si>
  <si>
    <t>24995</t>
  </si>
  <si>
    <t>World Language and Literature—Aide courses offer students the opportunity to assist instructors in preparing, organizing or delivering course curricula. Students may provide tutorial or instructional assistance to other students.</t>
  </si>
  <si>
    <t xml:space="preserve">World Language and Literature—Independent Study </t>
  </si>
  <si>
    <t>24997</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</si>
  <si>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</si>
  <si>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 xml:space="preserve">World Language and Literature—Workplace Experience </t>
  </si>
  <si>
    <t>24998</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</si>
  <si>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</si>
  <si>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World Language and Literature—Other </t>
  </si>
  <si>
    <t>24999</t>
  </si>
  <si>
    <t>Other World Language and Literature courses.</t>
  </si>
  <si>
    <t>New Courses</t>
  </si>
  <si>
    <t>SCED Course Title</t>
  </si>
  <si>
    <t>SCED Code</t>
  </si>
  <si>
    <t>Description</t>
  </si>
  <si>
    <t>Year Added</t>
  </si>
  <si>
    <t xml:space="preserve">IB Language A: Language and Literature—English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
</t>
  </si>
  <si>
    <t xml:space="preserve">IB Literature and Performance courses prepare students to take the International Baccalaureate Literature and Performance exam at the standard level. Course content focuses on the relationship between literature and theatre. These courses may cover the critical study of literary texts, the exploration of chosen approaches to a text, and the performance of written texts. </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</si>
  <si>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</si>
  <si>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</si>
  <si>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</si>
  <si>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</si>
  <si>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</si>
  <si>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Mathematics - Supplemental</t>
  </si>
  <si>
    <t>2014</t>
  </si>
  <si>
    <t xml:space="preserve">IB Sports, Exercise, and Health Science courses prepare students to take the International Baccalaureate Sports, Exercise, and Health Science exam at the standard level. These courses are designed to provide students with an understanding of the science of physical performance. Course topics may include anatomy and physiology, biomechanics, psychology and nutrition, and the measurement and evaluation of human performance.  </t>
  </si>
  <si>
    <t xml:space="preserve">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  
</t>
  </si>
  <si>
    <t>Designed by the College Board to parallel college-level physics courses that serve as a partial foundation for science or engineering majors, AP Physics C: Electricity and Magnetism courses focus on electricity and magnetism, including topics such as electrostatistics; conductors, capacitors, and dielectrics; electric circuits; magnetic fields; and electromagnetism. AP Physics C courses require the use of calculus to solve the problems posed.</t>
  </si>
  <si>
    <t xml:space="preserve">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 </t>
  </si>
  <si>
    <t xml:space="preserve">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 </t>
  </si>
  <si>
    <t>2020</t>
  </si>
  <si>
    <t>2023</t>
  </si>
  <si>
    <t>IB Twentieth Century World History</t>
  </si>
  <si>
    <t>04168</t>
  </si>
  <si>
    <t xml:space="preserve">IB Twentieth Century World History courses prepare students to take the International Baccalaureate History exams at the standard or higher level. In these courses, students study political, military, economic, social, and cultural trends and explore the nature of historical documentation in an international context. Topics may include, but are not limited to, the Arab-Israeli conflict, communism, the challenges and responses of democratic states, and the Cold War. </t>
  </si>
  <si>
    <t>IB Global Politics prepare students to take the International Baccalaureate Global Politics exams at the standard or higher level through the exploration of political concepts and development of an understanding of local, national, international, and global dimensions of political activity. Topics may include contemporary global political challenges.</t>
  </si>
  <si>
    <t>SUBJECT AREA 05: FINE AND PERFORMING ARTS</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</si>
  <si>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folk, contra, and line dances).</t>
  </si>
  <si>
    <t>IB Dance courses prepare students to take the International Baccalaureate (IB) Dance assessment at either the standard or higher level. IB Dance courses help students develop skills in the composition, performance, and analysis of dance. These courses also help students form an historical and global awareness of dance forms and styles.</t>
  </si>
  <si>
    <t>2018</t>
  </si>
  <si>
    <t>Musical Theater courses provide students with the opportunity to experience various aspects of musical theater, including auditioning, singing, acting, and dancing. These courses help students understand the underlying assumptions and values within musical theater and to examine its specific history and evolution, literature, and styles of composition and vocal presentation.</t>
  </si>
  <si>
    <t>Theatrical Production and Management courses prepare individuals to control and direct the planning, design, preparation, and production of theatrical performances. Course content may include instruction in theatrical design, program management, dramatic production, rehearsal management, personnel management and casting, actor coaching, directing concepts and techniques, theater history, scene work, script interpretation, business management, marketing, public relations, and communications skills.</t>
  </si>
  <si>
    <t>IB Theatre courses prepare students to take the International Baccalaureate (IB) Theatre exams at either the standard or higher level. IB Theatre courses encourage students to examine the theory, history, and culture of theatre. These courses also help students develop the organizational and technical skills to express themselves through scripted performance, workshops, and independent project(s).</t>
  </si>
  <si>
    <t>Strings courses provide students an introduction to and refine the fundamentals of music and string instrument techniques and may include more advanced techniques. These courses teach students the appropriate care, handling, and maintenance of musical instruments. Formal and informal performances are included as part of string instrument instructional programs.</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</si>
  <si>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</si>
  <si>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Courses emphasize instrumental music but may also include vocal music. Advanced coursework provides students with opportunities for growth through rehearsal and performance, improvisation, or creating and performing their own compositions.</t>
  </si>
  <si>
    <t>Recording and Production courses provide students with an opportunity to learn and apply skills in music recording techniques, music editing, mixing, and creating finished musical recordings for distribution as sound files.</t>
  </si>
  <si>
    <t>AP Studio Art—Two-Dimensional</t>
  </si>
  <si>
    <t>AP Studio Art—Two-Dimensional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These courses enable students to refine their skills and create artistic works to submit via a portfolio to the College Board for evaluation.</t>
  </si>
  <si>
    <t>AP Studio Art—Three-Dimensional</t>
  </si>
  <si>
    <t xml:space="preserve">AP Studio Art—Three-Dimensional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These courses enable students to refine their skills and create artistic works to submit via portfolio to the College Board for evaluation. </t>
  </si>
  <si>
    <t>Calligraphy/Lettering courses teach various styles of inscribing letters, developments in design and lettering, the romance of lettering through the ages, and the modern use of lettering in advertising and art. These courses present a historical and contemporary view of calligraphy, typography, and lettering and provide instruction in the critique process.</t>
  </si>
  <si>
    <t>Animation courses focus on the elements of art and principles of design as applied to two- or three-dimensional animation. These courses emphasize interactive use of drawing and design fundamentals, storyboarding, composition and imaging, shadows/shades, audio and sound creation, and editing. Courses may also include a study of the history of animation, aesthetic issues, roles and functions, and instruction in the critique process.</t>
  </si>
  <si>
    <t>Fashion Design courses emphasize applying the elements of art and principles of design in creating clothing and accessories and help students identify the relationships between design and clothing. Courses may also include a study of the history of fashion design, aesthetic issues, roles and functions, and instruction in the critique process.</t>
  </si>
  <si>
    <t>Industrial Design courses emphasize applying the elements of art and principles of design and provide study of their application in affecting the function, value, and aesthetic of products. These courses help students analyze and use design principles in their industrial design work and may also include a study of the history of industrial design, aesthetic issues, roles and functions, and instruction in the critique process.</t>
  </si>
  <si>
    <t>Architectural Design courses emphasize applying the elements of art and principles of design and provide study of their application in architectural design problems. These courses help students analyze and use design principles in their architectural design work. Architectural Design courses may also include a study of the history of architectural design, aesthetic issues, roles and functions, and instruction in the critique process.</t>
  </si>
  <si>
    <t>Interior Design courses emphasize applying the elements of art and principles of design and provide study of their application in interior design problems. Interior Design courses focus on technical aspects of the design process, including building codes, legal building restrictions, building lot requirements, sustainable materials and construction.  These courses help students analyze and use a variety of materials, techniques, and processes in their interior design work. Courses may also include a study of the history of interior design, aesthetic issues, roles and functions, and instruction in the critique process.</t>
  </si>
  <si>
    <t xml:space="preserve">IB Film courses prepare students to take the International Baccalaureate Film exam at either the standard or higher level. IB Film courses develop students’ understanding and appreciation of the craft of film through the construction and deconstruction of film text. Course content includes textual analysis of film sequences, film theory and history, and the creative process of producing films. </t>
  </si>
  <si>
    <t>IB World Religions courses prepare students to take the International Baccalaureate exam at the standard level.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</si>
  <si>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SUBJECT AREA 08: PHYSICAL, HEALTH, AND SAFETY EDUCAITON</t>
  </si>
  <si>
    <t>SUBJECT AREA 10: COMPUTER AND INFORMATION SCIENCES</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</si>
  <si>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</si>
  <si>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t>
  </si>
  <si>
    <t>PLTW Simulation and Modeling</t>
  </si>
  <si>
    <t>10017</t>
  </si>
  <si>
    <t xml:space="preserve">Following Project Lead the Way’s suggested curriculum, PLTW Simulation and Modeling courses allow students to create models and simulate social, physical, and biological systems and deepen their understanding of discrete math and computer science concepts. These courses emphasize collaboration, professional writing, and the scientific method as students use statistics and data analysis methods to understand systems and predict behaviors. </t>
  </si>
  <si>
    <t>PLTW Artificial Intelligence</t>
  </si>
  <si>
    <t>10018</t>
  </si>
  <si>
    <t xml:space="preserve">Following Project Lead the Way’s suggested curriculum, PLTW Artificial Intelligence courses provide students with the opportunity to develop an artificially intelligent system that can create solutions to real science and industry problems. These courses expose students such computer applications as automated vehicles and computer vision. Courses also focus on analyzing problems of computational difficulty and identifying solutions for computational efficiency. </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</si>
  <si>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and the Internet.</t>
  </si>
  <si>
    <t>Information Technology - Workplace Project-Based Learning</t>
  </si>
  <si>
    <t>Workplace project-based learning courses are intended to develop attitudes, skills, and strategies applicable for professional situations, with emphasis on personal growth and development, interpersonal skills, intercultural understanding, leadership and the use of ethics. Students learn the concept of project-based learning in the workplace, and develop and implement projects in cooperation with local businesses, community organizations, or non-profit agencies. Projects are developed and supported under the supervision of an instructor.</t>
  </si>
  <si>
    <t xml:space="preserve">Information Technology - School-Based Enterprises </t>
  </si>
  <si>
    <t>SUBJECT AREA 11: COMMUNICATIONS AND AUDIO/VISUAL TECHNOLOGY</t>
  </si>
  <si>
    <t>Communication and Audio/Visual Technology - Workplace Project-Based Learning</t>
  </si>
  <si>
    <t>Communication and Audio/Visual Technology - School-Based Enterprises</t>
  </si>
  <si>
    <r>
      <rPr>
        <sz val="11"/>
        <color rgb="FF000000"/>
        <rFont val="Calibri"/>
      </rPr>
      <t>Business Ethics courses focus on the study of ethical principles and the application of those principles to situations relevant to decision making in the professional and business world</t>
    </r>
    <r>
      <rPr>
        <sz val="11"/>
        <color rgb="FF008080"/>
        <rFont val="Calibri"/>
      </rPr>
      <t>s</t>
    </r>
    <r>
      <rPr>
        <sz val="11"/>
        <color rgb="FF000000"/>
        <rFont val="Calibri"/>
      </rPr>
      <t>.</t>
    </r>
  </si>
  <si>
    <r>
      <rPr>
        <sz val="11"/>
        <color rgb="FF000000"/>
        <rFont val="Calibri"/>
      </rPr>
      <t>Marketing</t>
    </r>
    <r>
      <rPr>
        <sz val="11"/>
        <color theme="1"/>
        <rFont val="Calibri"/>
      </rPr>
      <t xml:space="preserve"> </t>
    </r>
    <r>
      <rPr>
        <sz val="11"/>
        <color rgb="FF000000"/>
        <rFont val="Calibri"/>
      </rPr>
      <t>—Commodities</t>
    </r>
  </si>
  <si>
    <t>Business and Marketing - Workplace Project-Based Learning</t>
  </si>
  <si>
    <t>Business and Marketing - School-Based Enterprises</t>
  </si>
  <si>
    <t>2022</t>
  </si>
  <si>
    <t>Manufacturing - Workplace Project-Based Learning</t>
  </si>
  <si>
    <t>Manufacturing - School-Based Enterprises</t>
  </si>
  <si>
    <r>
      <rPr>
        <sz val="11"/>
        <color rgb="FF000000"/>
        <rFont val="Calibri"/>
      </rPr>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t>
    </r>
    <r>
      <rPr>
        <sz val="11"/>
        <color rgb="FF008080"/>
        <rFont val="Calibri"/>
      </rPr>
      <t>,</t>
    </r>
    <r>
      <rPr>
        <sz val="11"/>
        <color rgb="FF000000"/>
        <rFont val="Calibri"/>
      </rPr>
      <t xml:space="preserve"> and public health. These courses may also provide students with the opportunity to work with a mentor or advisor from a university or hospital, physician’s office, or industry. Students may design and complete an independent project as part of the course.</t>
    </r>
  </si>
  <si>
    <t>Health Care Sciences - Workplace Project-Based Learning</t>
  </si>
  <si>
    <t>Health Care Sciences - School-Based Enterprises</t>
  </si>
  <si>
    <t xml:space="preserve">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   </t>
  </si>
  <si>
    <t xml:space="preserve">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  </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</si>
  <si>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</si>
  <si>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r>
      <rPr>
        <sz val="11"/>
        <color theme="1"/>
        <rFont val="Calibri"/>
      </rPr>
      <t xml:space="preserve">Public Safety </t>
    </r>
    <r>
      <rPr>
        <sz val="11"/>
        <color theme="1"/>
        <rFont val="Calibri"/>
      </rPr>
      <t>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r>
  </si>
  <si>
    <t>Public, Protective, and Government Services - Workplace Project-Based Learning</t>
  </si>
  <si>
    <t>Public, Protective, and Government Services - School-Based Enterprises</t>
  </si>
  <si>
    <t>Hospitality and Tourism - Workplace Project-Based Learning</t>
  </si>
  <si>
    <t>Hospitality and Tourism - School-Based Enterprises</t>
  </si>
  <si>
    <t>Architecture and Construction - Workplace Project-Based Learning</t>
  </si>
  <si>
    <t>Architecture and Construction - School-Based Enterprises</t>
  </si>
  <si>
    <t>Agriculture, Food, and Natural Resources - Workplace Project-Based Learning</t>
  </si>
  <si>
    <t>Agriculture, Food, and Natural Resources - School-Based Enterprises</t>
  </si>
  <si>
    <t xml:space="preserve">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  </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</si>
  <si>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</si>
  <si>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Human Services - Workplace Project-Based Learning</t>
  </si>
  <si>
    <t>Human Services - School-Based Enterprises</t>
  </si>
  <si>
    <t>SUBJECT AREA 20: TRANSPORTATION, DISTRIBUTION AND LOGISTICS</t>
  </si>
  <si>
    <t>Transportation, Distribution, and Logistics - Workplace Project-Based Learning</t>
  </si>
  <si>
    <t>Transportation, Distribution, and Logistics - School-Based Enterprises</t>
  </si>
  <si>
    <t xml:space="preserve">Following Project Lead the Way’s suggested curriculum, PLTW Introduction to Engineering Design courses provide an opportunity for students to become involved in hands-on projects that require math, science, and engineering applications. In these courses, students review problems, document work in an engineering notebook, and design solutions using 3D modeling software. </t>
  </si>
  <si>
    <t>PLTW Biological Engineering</t>
  </si>
  <si>
    <t>21020</t>
  </si>
  <si>
    <t xml:space="preserve">Following Project Lead the Way’s suggested curriculum, PLTW Biomedical Engineering courses help students develop thinking skills and prepare them for careers in the biological engineering field. Courses emphasize energy and agricultural sustainability solutions by covering such topics as genetic engineering, biofuels, and biomanufacturing. </t>
  </si>
  <si>
    <t xml:space="preserve">Following Project Lead the Way’s suggested curriculum, PLTW Civil Engineering and Architecture courses focus on building and site design and development. In these courses, students use 3D architecture design software and apply math, science, and standard engineering projects to create residential and commercial designs. </t>
  </si>
  <si>
    <t xml:space="preserve">Following Project Lead the Way’s suggested curriculum, PLTW Computer Integrated Manufacturing courses introduce students to high-tech innovations related to modern manufacturing. These courses emphasize manufacturing processes, product design, robotics, and automation.  </t>
  </si>
  <si>
    <t>Engineering and Technology - Workplace Project-Based Learning</t>
  </si>
  <si>
    <t>Engineering and Technology - School-Based Enterprises</t>
  </si>
  <si>
    <t>IB Creativity, Action, Service</t>
  </si>
  <si>
    <t>Creativity, Action, and Service (CAS) courses are a required extracurricular component of the International Baccalaureate program. The CAS requirement emphasizes the importance of life outside of the world of scholarship, providing a refreshing counterbalance to feeling overwhelmed in a demanding academic program.  Participation in theater productions, sports, and community service activities encourages young people to share their energies and special talents while developing awareness, concern, and the ability to work cooperatively with others. The goal of educating the whole person and fostering a more compassionate citizenry comes alive in an immediate way when students reach beyond themselves and their books.</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</si>
  <si>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</si>
  <si>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IB Approaches to Learning</t>
  </si>
  <si>
    <t>22111</t>
  </si>
  <si>
    <t>Obligatory for every International Baccalaureate Career-related Certificate, IB Approaches to Learning courses introduce students to life skills to enable them to engage critically with others. Course topics include ethical dilemmas, deductive and inductive reasoning, culture shock, academic honesty, and emotional intelligence.</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</si>
  <si>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</si>
  <si>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IB Language B—English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English speakers; students preparing for the higher-level exam will be able to communicate fluently at native speed.</t>
  </si>
  <si>
    <t>IB Language Ab Initio—English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</si>
  <si>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 Language and Literature—Spanish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</si>
  <si>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t>
  </si>
  <si>
    <t>IB Language A: Language and Literature—French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</si>
  <si>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 xml:space="preserve">IB Language Ab Initio-French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</si>
  <si>
    <t>IB Language A: Language and Literature—Italian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</si>
  <si>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r>
      <rPr>
        <sz val="11"/>
        <color rgb="FF000000"/>
        <rFont val="Calibri"/>
      </rPr>
      <t>IB Language Ab Initio</t>
    </r>
    <r>
      <rPr>
        <sz val="11"/>
        <color theme="1"/>
        <rFont val="Calibri"/>
      </rPr>
      <t>—Italian</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</si>
  <si>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Literature—Portuguese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</si>
  <si>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IB Language A: Language and Literature—German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</si>
  <si>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r>
      <rPr>
        <sz val="11"/>
        <color rgb="FF000000"/>
        <rFont val="Calibri"/>
      </rPr>
      <t>IB Language Ab Initio</t>
    </r>
    <r>
      <rPr>
        <sz val="11"/>
        <color theme="1"/>
        <rFont val="Calibri"/>
      </rPr>
      <t>—German</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</si>
  <si>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Literature—Danish</t>
  </si>
  <si>
    <t>IB Language A: Literature—Dutch</t>
  </si>
  <si>
    <t>IB Language A: Literature—Swedish</t>
  </si>
  <si>
    <t>IB Language B—Danish</t>
  </si>
  <si>
    <t>IB Language B—Dutch</t>
  </si>
  <si>
    <t>IB Language B—Swedish</t>
  </si>
  <si>
    <t>IB Language A: Language and Literature—Dutch</t>
  </si>
  <si>
    <t>IB Language A: Language and Literature—Swedish</t>
  </si>
  <si>
    <t>IB Language Ab Initio—Danish</t>
  </si>
  <si>
    <t>IB Language Ab Initio—Dutch</t>
  </si>
  <si>
    <t>IB Language Ab Initio—Swedish</t>
  </si>
  <si>
    <t>IB Language A: Language and Literature—Greek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</si>
  <si>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Particular Topics in Chinese</t>
  </si>
  <si>
    <t>24411</t>
  </si>
  <si>
    <t>Particular Topics in Chinese courses examine particular topics focused on Chinese language or culture, such as film, music, application(s) to career/technical fields, or a specific dialect, other than those already described elsewhere in this classification system.</t>
  </si>
  <si>
    <t xml:space="preserve">IB Language A: Language and Literature—Chinese </t>
  </si>
  <si>
    <t>24417</t>
  </si>
  <si>
    <t>IB Language A: Language and Literature—Chinese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Chinese in an academic context.</t>
  </si>
  <si>
    <t>IB Language Ab Initio—Chinese</t>
  </si>
  <si>
    <t>24418</t>
  </si>
  <si>
    <r>
      <rPr>
        <sz val="11"/>
        <color rgb="FF000000"/>
        <rFont val="Calibri"/>
      </rPr>
      <t>IB Language Ab Initio</t>
    </r>
    <r>
      <rPr>
        <sz val="11"/>
        <color theme="1"/>
        <rFont val="Calibri"/>
      </rPr>
      <t>—Chinese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</si>
  <si>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Literature—Japanese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</si>
  <si>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r>
      <rPr>
        <sz val="11"/>
        <color rgb="FF000000"/>
        <rFont val="Calibri"/>
      </rPr>
      <t>IB Language Ab Initio</t>
    </r>
    <r>
      <rPr>
        <sz val="11"/>
        <color theme="1"/>
        <rFont val="Calibri"/>
      </rPr>
      <t>—Japanese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</si>
  <si>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Literature—Korean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</si>
  <si>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IB Language A: Language and Literature—Vietnamese</t>
  </si>
  <si>
    <t>24567</t>
  </si>
  <si>
    <t>IB Language A: Language and Literature—Vietnamese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Vietnamese in an academic context.</t>
  </si>
  <si>
    <t>IB Language A: Language and Literature—Filipino</t>
  </si>
  <si>
    <t>24617</t>
  </si>
  <si>
    <t>IB Language A: Language and Literature—Filipino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Filipino in an academic context.</t>
  </si>
  <si>
    <t xml:space="preserve">IB Language A: Language and Literature—Russian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
</t>
  </si>
  <si>
    <r>
      <rPr>
        <sz val="11"/>
        <color rgb="FF000000"/>
        <rFont val="Calibri"/>
      </rPr>
      <t>IB Language Ab Initio</t>
    </r>
    <r>
      <rPr>
        <sz val="11"/>
        <color theme="1"/>
        <rFont val="Calibri"/>
      </rPr>
      <t>—Russian</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</si>
  <si>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Literature—Hebrew</t>
  </si>
  <si>
    <t>24717</t>
  </si>
  <si>
    <t>IB Language A: Language and Literature—Hebrew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Hebrew in an academic context.</t>
  </si>
  <si>
    <t>IB Language A: Language and Literature—Arabic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</si>
  <si>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r>
      <rPr>
        <sz val="11"/>
        <color rgb="FF000000"/>
        <rFont val="Calibri"/>
      </rPr>
      <t>IB Language Ab Initio</t>
    </r>
    <r>
      <rPr>
        <sz val="11"/>
        <color theme="1"/>
        <rFont val="Calibri"/>
      </rPr>
      <t>—Arabic</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</si>
  <si>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Literature—Swahili</t>
  </si>
  <si>
    <t>24817</t>
  </si>
  <si>
    <t>IB Language A: Language and Literature—Swahili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Swahili in an academic context.</t>
  </si>
  <si>
    <r>
      <rPr>
        <sz val="11"/>
        <color rgb="FF000000"/>
        <rFont val="Calibri"/>
      </rPr>
      <t>IB Language Ab Initio</t>
    </r>
    <r>
      <rPr>
        <sz val="11"/>
        <color theme="1"/>
        <rFont val="Calibri"/>
      </rPr>
      <t>—Swahili</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</si>
  <si>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 Language and Literature—American Indian Language</t>
  </si>
  <si>
    <t>24917</t>
  </si>
  <si>
    <t xml:space="preserve">IB Language A: Language and Literature—American Indian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American Indian Language in an academic context.
</t>
  </si>
  <si>
    <t>IB Language A: Literature—World Language (Other Language) courses prepare students to take the International Baccalaureate Language A: Literature exams at either the standard or higher level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</si>
  <si>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IB Language B—World Language (Other Language) courses prepare students to take the International Baccalaureate Language B exams at either the standard or higher level for a language not specified elsewhere in this classification system.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</si>
  <si>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IB Language A: Language and Literature—(Other World Language) courses prepare students to take the International Baccalaureate Language A: Language and Literature exams at either the standard or higher level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</si>
  <si>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IB Language A: Language and Literature—Romance/Italic Language</t>
  </si>
  <si>
    <t>IB Language A: Language and Literature—Romance/Italic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Romance/Italic Language in an academic context.</t>
  </si>
  <si>
    <t>IB Language A: Language and Literature—Germanic Language</t>
  </si>
  <si>
    <t>IB Language A: Language and Literature—Germanic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Germanic language in an academic context.</t>
  </si>
  <si>
    <t>IB Language A: Language and Literature—Celtic Language</t>
  </si>
  <si>
    <t>IB Language A: Language and Literature—Celtic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Celtic language in an academic context.</t>
  </si>
  <si>
    <t>IB Language A: Language and Literature—East Asian Language</t>
  </si>
  <si>
    <t>IB Language A: Language and Literature—East Asian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East Asian language in an academic context.</t>
  </si>
  <si>
    <t>IB Language A: Language and Literature—Southeast Asian Language</t>
  </si>
  <si>
    <t>IB Language A: Language and Literature—Southeast Asian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Southeast Asian Language in an academic context.</t>
  </si>
  <si>
    <t>IB Language A: Language and Literature—Balto-Slavic Language</t>
  </si>
  <si>
    <t>IB Language A: Language and Literature—Balto-Slavic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Balto-Slavic language in an academic context.</t>
  </si>
  <si>
    <t>IB Language A: Language and Literature—Turkic/Ural-Altaic Language</t>
  </si>
  <si>
    <t>IB Language A: Language and Literature—Turkic/Ural-Altaic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Turkic/Ural-Altaic language in an academic context.</t>
  </si>
  <si>
    <t>IB Language A: Language and Literature—Iranian/Persian</t>
  </si>
  <si>
    <t>IB Language A: Language and Literature—Iranian/Persian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Iranian/Persian in an academic context.</t>
  </si>
  <si>
    <t>IB Language A: Language and Literature—Non-Semitic African Language</t>
  </si>
  <si>
    <t>IB Language A: Language and Literature—Non-Semitic African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Non-Semitic African language in an academic context.</t>
  </si>
  <si>
    <t>IB Language A: Language and Literature—Indic Language</t>
  </si>
  <si>
    <t>IB Language A: Language and Literature—Indic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Indic language in an academic context.</t>
  </si>
  <si>
    <t>IB Language A: Language and Literature—Malayo-Polynesian Language</t>
  </si>
  <si>
    <t>IB Language A: Language and Literature—Malayo-Polynesian Language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the Malayo-Polynesian Language in an academic context.</t>
  </si>
  <si>
    <t>IB Language Ab Initio—(Other World Language) courses prepare students to take the International Baccalaureate exam at the standard level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</si>
  <si>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Initio—Romance/Italic Language</t>
  </si>
  <si>
    <r>
      <rPr>
        <sz val="11"/>
        <color rgb="FF000000"/>
        <rFont val="Calibri"/>
      </rPr>
      <t>IB Language Ab Initio</t>
    </r>
    <r>
      <rPr>
        <sz val="11"/>
        <color theme="1"/>
        <rFont val="Calibri"/>
      </rPr>
      <t>—Romance/Italic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</si>
  <si>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Initio—Germanic Language</t>
  </si>
  <si>
    <r>
      <rPr>
        <sz val="11"/>
        <color rgb="FF000000"/>
        <rFont val="Calibri"/>
      </rPr>
      <t>IB Language Ab Initio</t>
    </r>
    <r>
      <rPr>
        <sz val="11"/>
        <color theme="1"/>
        <rFont val="Calibri"/>
      </rPr>
      <t>—Germanic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</si>
  <si>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Initio—Celtic Language</t>
  </si>
  <si>
    <r>
      <rPr>
        <sz val="11"/>
        <color rgb="FF000000"/>
        <rFont val="Calibri"/>
      </rPr>
      <t>IB Language Ab Initio</t>
    </r>
    <r>
      <rPr>
        <sz val="11"/>
        <color theme="1"/>
        <rFont val="Calibri"/>
      </rPr>
      <t>—Celtic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</si>
  <si>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Initio—East Asian Language</t>
  </si>
  <si>
    <r>
      <rPr>
        <sz val="11"/>
        <color rgb="FF000000"/>
        <rFont val="Calibri"/>
      </rPr>
      <t>IB Language Ab Initio</t>
    </r>
    <r>
      <rPr>
        <sz val="11"/>
        <color theme="1"/>
        <rFont val="Calibri"/>
      </rPr>
      <t>—East Asian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</si>
  <si>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Initio—Southeast Asian Language</t>
  </si>
  <si>
    <r>
      <rPr>
        <sz val="11"/>
        <color rgb="FF000000"/>
        <rFont val="Calibri"/>
      </rPr>
      <t>IB Language Ab Initio</t>
    </r>
    <r>
      <rPr>
        <sz val="11"/>
        <color theme="1"/>
        <rFont val="Calibri"/>
      </rPr>
      <t>—Southeast Asian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</si>
  <si>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Initio—Balto-Slavic Language</t>
  </si>
  <si>
    <r>
      <rPr>
        <sz val="11"/>
        <color rgb="FF000000"/>
        <rFont val="Calibri"/>
      </rPr>
      <t>IB Language Ab Initio</t>
    </r>
    <r>
      <rPr>
        <sz val="11"/>
        <color theme="1"/>
        <rFont val="Calibri"/>
      </rPr>
      <t>—Balto-Slavic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</si>
  <si>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Initio—Turkic/Ural-Altaic Language</t>
  </si>
  <si>
    <r>
      <rPr>
        <sz val="11"/>
        <color rgb="FF000000"/>
        <rFont val="Calibri"/>
      </rPr>
      <t>IB Language Ab Initio</t>
    </r>
    <r>
      <rPr>
        <sz val="11"/>
        <color theme="1"/>
        <rFont val="Calibri"/>
      </rPr>
      <t>—Turkic/Ural-Altaic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</si>
  <si>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Initio—Iranian/Persian Language</t>
  </si>
  <si>
    <r>
      <rPr>
        <sz val="11"/>
        <color rgb="FF000000"/>
        <rFont val="Calibri"/>
      </rPr>
      <t>IB Language Ab Initio</t>
    </r>
    <r>
      <rPr>
        <sz val="11"/>
        <color theme="1"/>
        <rFont val="Calibri"/>
      </rPr>
      <t>—Iranian/Persian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</si>
  <si>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Initio—Non-Semitic African Language</t>
  </si>
  <si>
    <r>
      <rPr>
        <sz val="11"/>
        <color rgb="FF000000"/>
        <rFont val="Calibri"/>
      </rPr>
      <t>IB Language Ab Initio</t>
    </r>
    <r>
      <rPr>
        <sz val="11"/>
        <color theme="1"/>
        <rFont val="Calibri"/>
      </rPr>
      <t>—Non-Semitic African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</si>
  <si>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Initio—Indic Language</t>
  </si>
  <si>
    <r>
      <rPr>
        <sz val="11"/>
        <color rgb="FF000000"/>
        <rFont val="Calibri"/>
      </rPr>
      <t>IB Language Ab Initio</t>
    </r>
    <r>
      <rPr>
        <sz val="11"/>
        <color theme="1"/>
        <rFont val="Calibri"/>
      </rPr>
      <t>—Indic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</si>
  <si>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IB Language Ab Initio—Malayo-Polynesian Language</t>
  </si>
  <si>
    <r>
      <rPr>
        <sz val="11"/>
        <color rgb="FF000000"/>
        <rFont val="Calibri"/>
      </rPr>
      <t>IB Language Ab Initio</t>
    </r>
    <r>
      <rPr>
        <sz val="11"/>
        <color theme="1"/>
        <rFont val="Calibri"/>
      </rPr>
      <t>—Malayo-Polynesian Language</t>
    </r>
    <r>
      <rPr>
        <sz val="11"/>
        <color rgb="FF000000"/>
        <rFont val="Calibri"/>
      </rPr>
      <t xml:space="preserve"> courses prepare students to take the International Baccalaureate exam at the standard level. These courses focus on developing the linguistic abilities of students with little or no prior experience with the language of study. Course content includes the study of individuals and society, leisure and work, and urban and rural environments. These courses also provide students with the opportunity to practice and explore this language.    </t>
    </r>
  </si>
  <si>
    <t>Project Lead the Way Courses</t>
  </si>
  <si>
    <t>Code</t>
  </si>
  <si>
    <t xml:space="preserve">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t>
  </si>
  <si>
    <t>Advanced Placement Courses</t>
  </si>
  <si>
    <t>Following the College Board’s suggested curriculum designed to parallel college-level European History courses, AP European History courses examine European civilization from the High Renaissance period to the recent past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</si>
  <si>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The courses generally cover the constitutional underpinnings of the U.S. government, political beliefs and behaviors, political parties and interest groups, the institutions and policy process of national government, and civil rights and liberties.</t>
  </si>
  <si>
    <t>Following the College Board’s suggested curriculum designed to parallel a college-level psychology course, AP Psychology courses introduce students to the systematic and scientific study of the behavior and mental processes of human beings and other animals, expose students to each major subfield within psychology, and enable students to examine the methods that psychologists use in their science and practice.</t>
  </si>
  <si>
    <t>Designed to parallel college-level Art History courses, AP Art History courses provide the opportunity for students to critically examine architecture, sculpture, painting, and other art forms within their historical and cultural contexts. In covering the art of several centuries (not necessarily in chronological order), students learn to identify different styles, techniques, and influences and to formulate and articulate their reactions to various kinds of artwork.</t>
  </si>
  <si>
    <t>Designed for students with a serious interest in art, AP Studio Art—Drawing focuses on a variety of concepts and approaches in drawing, enabling students to demonstrate in-depth knowledge of the processes, range of abilities, and versatile uses of media, technique, problem solving, and scope. They can demonstrate such conceptual variety through the use of one or several media. These courses enable students to refine their skills and create artistic works to submit via portfolio to the College Board for evaluation.</t>
  </si>
  <si>
    <t>AP Chinese Language and Culture</t>
  </si>
  <si>
    <t>24414</t>
  </si>
  <si>
    <t>Designed by the College Board to parallel fourth semester college-level courses in Mandarin Chinese language, AP Chinese Language and Culture courses build upon prior knowledge and develop students’ ability to express ideas, exchange opinions, and present information in Chinese, both orally and in writing. These courses also help students understand and interpret written and spoken Chinese. In addition, students explore the culture of Chinese-speaking people in historical and contemporary contexts.</t>
  </si>
  <si>
    <t>Numerical List of SCED Codes and Course Titles</t>
  </si>
  <si>
    <r>
      <rPr>
        <b/>
        <sz val="14"/>
        <color theme="1"/>
        <rFont val="Calibri"/>
      </rPr>
      <t xml:space="preserve">SCED </t>
    </r>
    <r>
      <rPr>
        <b/>
        <sz val="12"/>
        <color theme="1"/>
        <rFont val="Calibri"/>
      </rPr>
      <t>Course Code</t>
    </r>
  </si>
  <si>
    <t>01013</t>
  </si>
  <si>
    <t>01014</t>
  </si>
  <si>
    <t>01070</t>
  </si>
  <si>
    <t>01106</t>
  </si>
  <si>
    <t>02114</t>
  </si>
  <si>
    <t>02158</t>
  </si>
  <si>
    <t>03013</t>
  </si>
  <si>
    <t>04068</t>
  </si>
  <si>
    <t>04111</t>
  </si>
  <si>
    <t>04311</t>
  </si>
  <si>
    <t>10007</t>
  </si>
  <si>
    <t>13104</t>
  </si>
  <si>
    <t>22114</t>
  </si>
  <si>
    <t>22160</t>
  </si>
  <si>
    <t>22161</t>
  </si>
  <si>
    <t>22162</t>
  </si>
  <si>
    <t>22901</t>
  </si>
  <si>
    <t>22902</t>
  </si>
  <si>
    <t>22904</t>
  </si>
  <si>
    <t>24402</t>
  </si>
  <si>
    <t>24403</t>
  </si>
  <si>
    <t>24404</t>
  </si>
  <si>
    <t>24405</t>
  </si>
  <si>
    <t>24406</t>
  </si>
  <si>
    <t>24407</t>
  </si>
  <si>
    <t>24408</t>
  </si>
  <si>
    <t>24409</t>
  </si>
  <si>
    <t>24410</t>
  </si>
  <si>
    <t>24412</t>
  </si>
  <si>
    <t>24413</t>
  </si>
  <si>
    <t>Alphabetical List of SCED Course Titles with Code</t>
  </si>
  <si>
    <r>
      <rPr>
        <b/>
        <sz val="14"/>
        <color theme="1"/>
        <rFont val="Calibri"/>
      </rPr>
      <t xml:space="preserve">SCED </t>
    </r>
    <r>
      <rPr>
        <b/>
        <sz val="12"/>
        <color theme="1"/>
        <rFont val="Calibri"/>
      </rPr>
      <t>Course Code</t>
    </r>
  </si>
  <si>
    <t>A</t>
  </si>
  <si>
    <t>B</t>
  </si>
  <si>
    <t>C</t>
  </si>
  <si>
    <t>D</t>
  </si>
  <si>
    <t>E</t>
  </si>
  <si>
    <t>F</t>
  </si>
  <si>
    <t>G</t>
  </si>
  <si>
    <t>H</t>
  </si>
  <si>
    <t>I</t>
  </si>
  <si>
    <t>J</t>
  </si>
  <si>
    <t>K</t>
  </si>
  <si>
    <t>L</t>
  </si>
  <si>
    <t>M</t>
  </si>
  <si>
    <t>N</t>
  </si>
  <si>
    <t>O</t>
  </si>
  <si>
    <t>P</t>
  </si>
  <si>
    <t>Q</t>
  </si>
  <si>
    <t>R</t>
  </si>
  <si>
    <t>S</t>
  </si>
  <si>
    <t>T</t>
  </si>
  <si>
    <t>U</t>
  </si>
  <si>
    <t>V</t>
  </si>
  <si>
    <t>W</t>
  </si>
  <si>
    <t>Z</t>
  </si>
  <si>
    <t>Retired Courses</t>
  </si>
  <si>
    <t>Retired</t>
  </si>
  <si>
    <t>Computer Science and Software Engineering (CSE)</t>
  </si>
  <si>
    <t>This code is now archived; use code 10015</t>
  </si>
  <si>
    <t>Principles of the Biomedical Sciences</t>
  </si>
  <si>
    <t>This code is now archived; use code 03066</t>
  </si>
  <si>
    <t>Human Body Systems</t>
  </si>
  <si>
    <t>This code is now archived; use code 03067</t>
  </si>
  <si>
    <t>Medical Interventions</t>
  </si>
  <si>
    <t>This code is now archived; use code 03068</t>
  </si>
  <si>
    <t>IB Language A: Language and Literature—Vietnamese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Vietnamese in an academic context.</t>
  </si>
  <si>
    <t>IB Language A: Language and Literature—Filipino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Filipino in an academic context.</t>
  </si>
  <si>
    <t>IB Language A: Language and Literature—Hebrew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Hebrew in an academic context.</t>
  </si>
  <si>
    <t>IB Language A: Language and Literature—Swahili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Swahili in an academic context.</t>
  </si>
  <si>
    <t>IB Language A: Literature—American Indian Language</t>
  </si>
  <si>
    <t>IB Language A: Literature—American Indian Language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an American Indian Language in an academic context and is intended for students with native or near-native fluency in the language.</t>
  </si>
  <si>
    <t>IB Language B—American Indian Language</t>
  </si>
  <si>
    <t>IB Language B—American Indian Language courses prepare students to take the International Baccalaureate Language B exams. These courses focus on improving students’ accuracy and fluency in oral and written communication (usually in the students’ “second” language).</t>
  </si>
  <si>
    <t>IB Language A: Language and Literature—American Indian Language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an American Indian Language in an academic context.</t>
  </si>
  <si>
    <t>Integrated Math—multi-year equivalent</t>
  </si>
  <si>
    <t>02061</t>
  </si>
  <si>
    <t>The Integrated Math course description has been updated and should now be coded using 02062, 02063, 02064, or 02065.</t>
  </si>
  <si>
    <t xml:space="preserve">IB Mathematical Studies </t>
  </si>
  <si>
    <t>02131</t>
  </si>
  <si>
    <t xml:space="preserve">IB Mathematical Studies courses are no longer offered and this code is now archived. See course description for IB Mathematics: Applications and Interpretation (02139) or IB Mathematics: Analysis and Approaches (02140) to code existing courses. </t>
  </si>
  <si>
    <t>IB Mathematics</t>
  </si>
  <si>
    <t>02132</t>
  </si>
  <si>
    <t xml:space="preserve">IB Mathematics and Computing—SL </t>
  </si>
  <si>
    <t>02133</t>
  </si>
  <si>
    <t xml:space="preserve">IB Mathematics and Computing—SL courses are no longer offered and this code is now archived. See course description for IB Computer Science (10159) to code existing courses. </t>
  </si>
  <si>
    <t>IB Further Mathematics</t>
  </si>
  <si>
    <t>02134</t>
  </si>
  <si>
    <t xml:space="preserve">AP Physics B </t>
  </si>
  <si>
    <t>03155</t>
  </si>
  <si>
    <t>AP Physics B courses are no longer offered and this code is now archived.  See course descriptions for AP Physics 1 (03165) and AP Physics 2 (03166) to code existing courses.</t>
  </si>
  <si>
    <t xml:space="preserve">IB Physical Science </t>
  </si>
  <si>
    <t>03160</t>
  </si>
  <si>
    <t xml:space="preserve">IB Physical Science  courses are no longer offered and this code is now archived. See course description for IB Chemistry (03107) or IB Physics (03157) to code existing courses. </t>
  </si>
  <si>
    <t xml:space="preserve">AP World History </t>
  </si>
  <si>
    <t>04057</t>
  </si>
  <si>
    <t>AP World History courses are no longer offered and this code is now archived.  See course description for AP World History: Modern (04067) to code existing courses.</t>
  </si>
  <si>
    <t xml:space="preserve">IB Islamic History </t>
  </si>
  <si>
    <t>04066</t>
  </si>
  <si>
    <t>This code is now archived. Select a code from the remaining World History series of courses.</t>
  </si>
  <si>
    <t>This code is now archived. Select a code from the remaining Government, Politics and Law series of courses.</t>
  </si>
  <si>
    <t xml:space="preserve">IB Organization Studies </t>
  </si>
  <si>
    <t>04262</t>
  </si>
  <si>
    <t>IB Organization Studies courses are no longer offered and this code is now archived. Please see course description for IB Business Management (12059) to code existing courses.</t>
  </si>
  <si>
    <t>Exploration in Drama</t>
  </si>
  <si>
    <t>05054</t>
  </si>
  <si>
    <t>Exploration in Drama courses are now archived. See the course descriptions for Introduction to Theater (05051) or Theater Arts (05052) to code existing courses.</t>
  </si>
  <si>
    <t>AP Studio Art—General Portfolio</t>
  </si>
  <si>
    <t>05171</t>
  </si>
  <si>
    <t>AP Studio Art—General Portfolio courses are no longer offered and this code is now archived. See course descriptions for AP Studio Art—Two-Dimensional (05174) and AP Studio Art—Three-Dimensional (05175) to code existing courses.</t>
  </si>
  <si>
    <t>06101</t>
  </si>
  <si>
    <t>The Spanish I course description has been updated; this code is now archived. Use code 24052.</t>
  </si>
  <si>
    <t>06102</t>
  </si>
  <si>
    <t>The Spanish II course description has been updated; this code is now archived. Use code 24053.</t>
  </si>
  <si>
    <t>06103</t>
  </si>
  <si>
    <t>The Spanish III course description has been updated; this code is now archived. Use code 24054.</t>
  </si>
  <si>
    <t>06104</t>
  </si>
  <si>
    <t>The Spanish IV course description has been updated; this code is now archived. Use code 24055.</t>
  </si>
  <si>
    <t>06105</t>
  </si>
  <si>
    <t>The Spanish V course description has been updated; this code is now archived. Use code 24056.</t>
  </si>
  <si>
    <t>06106</t>
  </si>
  <si>
    <t>The Spanish for Native Speakers course description has been updated; this code is now archived. Use code 24057.</t>
  </si>
  <si>
    <t>06107</t>
  </si>
  <si>
    <t>The Spanish Field Experience course description has been updated; this code is now archived. Use code 24058.</t>
  </si>
  <si>
    <t>06108</t>
  </si>
  <si>
    <t>The Spanish Conversation and Culture course description has been updated; this code is now archived. Use code 24059.</t>
  </si>
  <si>
    <t>06109</t>
  </si>
  <si>
    <t>The Spanish Literature course description has been updated; this code is now archived. Use code 24060.</t>
  </si>
  <si>
    <t>06110</t>
  </si>
  <si>
    <t>This code is now archived; use code 24062.</t>
  </si>
  <si>
    <t>06111</t>
  </si>
  <si>
    <t>This code is now archived; use code 24063.</t>
  </si>
  <si>
    <t>06112</t>
  </si>
  <si>
    <t>This code is now archived; use code 24064.</t>
  </si>
  <si>
    <t>06113</t>
  </si>
  <si>
    <t>This code is now archived; use code 24065.</t>
  </si>
  <si>
    <t>06115</t>
  </si>
  <si>
    <t>This code is now archived; use code 24067.</t>
  </si>
  <si>
    <t>06116</t>
  </si>
  <si>
    <t>This code is now archived; use code 24068.</t>
  </si>
  <si>
    <t>06121</t>
  </si>
  <si>
    <t>The French I course description has been updated; this code is now archived. Use code 24102.</t>
  </si>
  <si>
    <t>06122</t>
  </si>
  <si>
    <t>The French II course description has been updated; this code is now archived. Use code 24103.</t>
  </si>
  <si>
    <t>06123</t>
  </si>
  <si>
    <t>The French III course description has been updated; this code is now archived. Use code 24104.</t>
  </si>
  <si>
    <t>06124</t>
  </si>
  <si>
    <t>The French IV course description has been updated; this code is now archived. Use code 24105.</t>
  </si>
  <si>
    <t>06125</t>
  </si>
  <si>
    <t>The French V course description has been updated; this code is now archived. Use code 24106.</t>
  </si>
  <si>
    <t>06126</t>
  </si>
  <si>
    <t>The French for Native Speakers course description has been updated; this code is now archived. Use code 24107.</t>
  </si>
  <si>
    <t>06127</t>
  </si>
  <si>
    <t>The French Field Experience course description has been updated; this code is now archived. Use code 24108.</t>
  </si>
  <si>
    <t>06128</t>
  </si>
  <si>
    <t>The French Conversation and Culture course description has been updated; this code is now archived. Use code 24109.</t>
  </si>
  <si>
    <t>06129</t>
  </si>
  <si>
    <t>The French Literature course description has been updated; this code is now archived. Use code 24110.</t>
  </si>
  <si>
    <t>06130</t>
  </si>
  <si>
    <t>This code is now archived; use code 24112.</t>
  </si>
  <si>
    <t>06131</t>
  </si>
  <si>
    <t>This code is now archived; use code 24113.</t>
  </si>
  <si>
    <t>AP French Language  and Culture</t>
  </si>
  <si>
    <t>06132</t>
  </si>
  <si>
    <t>This code is now archived; use code 24114.</t>
  </si>
  <si>
    <t xml:space="preserve">AP French Literature </t>
  </si>
  <si>
    <t>06133</t>
  </si>
  <si>
    <t>AP French Literature courses are no longer offered and this code is now archived.  See course descriptions for French Literature (06129) and AP French Language and Culture (06132) to code existing courses.</t>
  </si>
  <si>
    <t>06135</t>
  </si>
  <si>
    <t>This code is now archived; use code 24117.</t>
  </si>
  <si>
    <t>06136</t>
  </si>
  <si>
    <t>This code is now archived; use code 24118.</t>
  </si>
  <si>
    <t>06141</t>
  </si>
  <si>
    <t>The Italian I course description has been updated; this code is now archived. Use code 24152.</t>
  </si>
  <si>
    <t>06142</t>
  </si>
  <si>
    <t>The Italian II course description has been updated; this code is now archived. Use code 24153.</t>
  </si>
  <si>
    <t>06143</t>
  </si>
  <si>
    <t>The Italian III course description has been updated; this code is now archived. Use code 24154.</t>
  </si>
  <si>
    <t>06144</t>
  </si>
  <si>
    <t>The Italian IV course description has been updated; this code is now archived. Use code 24155.</t>
  </si>
  <si>
    <t>06145</t>
  </si>
  <si>
    <t>The Italian V course description has been updated; this code is now archived. Use code 24156.</t>
  </si>
  <si>
    <t>06146</t>
  </si>
  <si>
    <t>The Italian for Native Speakers course description has been updated; this code is now archived. Use code 24157.</t>
  </si>
  <si>
    <t>06147</t>
  </si>
  <si>
    <t>The Italian Field Experience course description has been updated; this code is now archived. Use code 24158.</t>
  </si>
  <si>
    <t>06148</t>
  </si>
  <si>
    <t>The Italian Conversation and Culture course description has been updated; this code is now archived. Use code 24159.</t>
  </si>
  <si>
    <t>06149</t>
  </si>
  <si>
    <t>The Italian Literature course description has been updated; this code is now archived. Use code 24160.</t>
  </si>
  <si>
    <t>06150</t>
  </si>
  <si>
    <t>This code is now archived; use code 24162.</t>
  </si>
  <si>
    <t>06151</t>
  </si>
  <si>
    <t>This code is now archived; use code 24163.</t>
  </si>
  <si>
    <t>06152</t>
  </si>
  <si>
    <t>This code is now archived; use code 24164.</t>
  </si>
  <si>
    <t>06154</t>
  </si>
  <si>
    <t>This code is now archived; use code 24167.</t>
  </si>
  <si>
    <t>06155</t>
  </si>
  <si>
    <t>This code is now archived; use code 24168.</t>
  </si>
  <si>
    <t>06161</t>
  </si>
  <si>
    <t>The Portuguese I course description has been updated; this code is now archived. Use code 24202.</t>
  </si>
  <si>
    <t>06162</t>
  </si>
  <si>
    <t>The Portuguese II course description has been updated; this code is now archived. Use code 24203.</t>
  </si>
  <si>
    <t>06163</t>
  </si>
  <si>
    <t>The Portuguese III course description has been updated; this code is now archived. Use code 24204.</t>
  </si>
  <si>
    <t>06164</t>
  </si>
  <si>
    <t>The Portuguese IV course description has been updated; this code is now archived. Use code 24205.</t>
  </si>
  <si>
    <t>06165</t>
  </si>
  <si>
    <t>The Portuguese V course description has been updated; this code is now archived. Use code 24206.</t>
  </si>
  <si>
    <t>06166</t>
  </si>
  <si>
    <t>The Portuguese for Native Speakers course description has been updated; this code is now archived. Use code 24207.</t>
  </si>
  <si>
    <t>06167</t>
  </si>
  <si>
    <t>The Portuguese Field Experience course description has been updated; this code is now archived. Use code 24208.</t>
  </si>
  <si>
    <t>06168</t>
  </si>
  <si>
    <t>The Portuguese Conversation and Culture course description has been updated; this code is now archived. Use code 24209.</t>
  </si>
  <si>
    <t>06169</t>
  </si>
  <si>
    <t>The Portuguese Literature course description has been updated; this code is now archived. Use code 24210.</t>
  </si>
  <si>
    <t>06170</t>
  </si>
  <si>
    <t>This code is now archived; use code 24212.</t>
  </si>
  <si>
    <t>06171</t>
  </si>
  <si>
    <t>This code is now archived; use code 24213.</t>
  </si>
  <si>
    <t>06173</t>
  </si>
  <si>
    <t>This code is now archived; use code 24217.</t>
  </si>
  <si>
    <t>IB Language Ab Initio—Portuguese</t>
  </si>
  <si>
    <t>06174</t>
  </si>
  <si>
    <t>IB Language Ab Initio—Portuguese courses are no longer offered and have been archived.</t>
  </si>
  <si>
    <t xml:space="preserve">Romance/Italic Language I </t>
  </si>
  <si>
    <t>06181</t>
  </si>
  <si>
    <t>Romance/Italic Language I courses are now archived. Use World Language I (Other Language) (24952) for Romance/Italic languages not otherwise described (e.g., Catalan, Sardinian, or Haitian Creole).</t>
  </si>
  <si>
    <t xml:space="preserve">Romance/Italic Language II </t>
  </si>
  <si>
    <t>06182</t>
  </si>
  <si>
    <t>Romance/Italic Language II courses are now archived. Use World Language II (Other Language) (24953) for Romance/Italic languages not otherwise described (e.g., Catalan, Sardinian, or Haitian Creole).</t>
  </si>
  <si>
    <t>Romance/Italic Language III</t>
  </si>
  <si>
    <t>06183</t>
  </si>
  <si>
    <t>Romance/Italic Language III courses are now archived. Use World Language III (Other Language) (24954) for Romance/Italic languages not otherwise described (e.g., Catalan, Sardinian, or Haitian Creole).</t>
  </si>
  <si>
    <t xml:space="preserve">Romance/Italic Language IV </t>
  </si>
  <si>
    <t>06184</t>
  </si>
  <si>
    <t>Romance/Italic Language IV courses are now archived. Use World Language IV (Other Language) (24955) for Romance/Italic languages not otherwise described (e.g., Catalan, Sardinian, or Haitian Creole).</t>
  </si>
  <si>
    <t xml:space="preserve">Romance/Italic Language V </t>
  </si>
  <si>
    <t>06185</t>
  </si>
  <si>
    <t>Romance/Italic Language V courses are now archived. Use World Language V (Other Language) (24956) for Romance/Italic languages not otherwise described (e.g., Catalan, Sardinian, or Haitian Creole).</t>
  </si>
  <si>
    <t xml:space="preserve">Romance/Italic Language for Native Speakers </t>
  </si>
  <si>
    <t>06186</t>
  </si>
  <si>
    <t>Romance/Italic Language for Native Speakers are now archived. Use World Language for Native Speakers (Other Language) (24957) for Romance/Italic languages not otherwise described (e.g., Catalan, Sardinian, or Haitian Creole).</t>
  </si>
  <si>
    <t xml:space="preserve">Romance/Italic Language Field Experience </t>
  </si>
  <si>
    <t>06187</t>
  </si>
  <si>
    <t>Romance/Italic Language Field Experience courses are now archived. Use World Language Field Experience (Other Language) (24958) for Romance/Italic languages not otherwise described (e.g., Catalan, Sardinian, or Haitian Creole).</t>
  </si>
  <si>
    <t xml:space="preserve">Romance/Italic Language Conversation and Culture </t>
  </si>
  <si>
    <t>06188</t>
  </si>
  <si>
    <t>Romance/Italic Language Conversation and Culture courses are now archived. Use World Language Conversation and Culture (Other Language) (24959) for Romance/Italic languages not otherwise described (e.g., Catalan, Sardinian, or Haitian Creole).</t>
  </si>
  <si>
    <t xml:space="preserve">Romance/Italic Literature </t>
  </si>
  <si>
    <t>06189</t>
  </si>
  <si>
    <t>Romance/Italic Literature courses are now archived. Use World Language Literature (Other Language) (24960) for Romance/Italic languages not otherwise described (e.g., Catalan, Sardinian, or Haitian Creole).</t>
  </si>
  <si>
    <t>IB Language A: Literature—Romance/Italic Language</t>
  </si>
  <si>
    <t>06190</t>
  </si>
  <si>
    <t>IB Language A: Literature—Romance/Italic Language courses are now archived. Use the codes for IB Spanish, IB Portuguese, or IB Language—World Language (Other Language) course codes.</t>
  </si>
  <si>
    <t xml:space="preserve">IB Language B—Romance/Italic Language </t>
  </si>
  <si>
    <t>06191</t>
  </si>
  <si>
    <t>IB Language B—Romance/Italic Language courses are now archived. Use the codes for IB Spanish, IB Portuguese, or IB Language—World Language (Other Language) course codes.</t>
  </si>
  <si>
    <t>06192</t>
  </si>
  <si>
    <t>IB Language A: Language and Literature—Romance/Italic Language courses are now archived. Use the codes for IB Spanish, IB Portuguese, or IB Language—World Language (Other Language) course codes.</t>
  </si>
  <si>
    <t>06193</t>
  </si>
  <si>
    <t>IB Language Ab Initio—Romance/Italic Language courses are now archived. Use the codes for IB Spanish, IB Portuguese, or IB Language—World Language (Other Language) course codes.</t>
  </si>
  <si>
    <t xml:space="preserve">Romance/Italic Language—Other </t>
  </si>
  <si>
    <t>06199</t>
  </si>
  <si>
    <t>Romance/Italic Language—Other courses are now archived. Use World Language (Other Language)—Other (24989).</t>
  </si>
  <si>
    <t>06201</t>
  </si>
  <si>
    <t>The German I course description has been updated; this code is now archived. Use code 24252.</t>
  </si>
  <si>
    <t>06202</t>
  </si>
  <si>
    <t>The German II course description has been updated; this code is now archived. Use code 24253.</t>
  </si>
  <si>
    <t>06203</t>
  </si>
  <si>
    <t>The German III course description has been updated; this code is now archived. Use code 24254.</t>
  </si>
  <si>
    <t>06204</t>
  </si>
  <si>
    <t>The German IV course description has been updated; this code is now archived. Use code 24255.</t>
  </si>
  <si>
    <t>06205</t>
  </si>
  <si>
    <t>The German V course description has been updated; this code is now archived. Use code 24256.</t>
  </si>
  <si>
    <t>06206</t>
  </si>
  <si>
    <t>The German for Native Speakers course description has been updated; this code is now archived. Use code 24257.</t>
  </si>
  <si>
    <t>06207</t>
  </si>
  <si>
    <t>The German Field Experience course description has been updated; this code is now archived. Use code 24258.</t>
  </si>
  <si>
    <t>06208</t>
  </si>
  <si>
    <t>The German Conversation and Culture course description has been updated; this code is now archived. Use code 24259.</t>
  </si>
  <si>
    <t>06209</t>
  </si>
  <si>
    <t>The German Literature course description has been updated; this code is now archived. Use code 24260.</t>
  </si>
  <si>
    <t>06210</t>
  </si>
  <si>
    <t>This code is now archived; use code 24262.</t>
  </si>
  <si>
    <t>06211</t>
  </si>
  <si>
    <t>This code is now archived; use code 24263.</t>
  </si>
  <si>
    <t>06212</t>
  </si>
  <si>
    <t>This code is now archived; use code 24264.</t>
  </si>
  <si>
    <t>06214</t>
  </si>
  <si>
    <t>This code is now archived; use code 24267.</t>
  </si>
  <si>
    <t>06215</t>
  </si>
  <si>
    <t>This code is now archived; use code 24268.</t>
  </si>
  <si>
    <t xml:space="preserve">Germanic Language I </t>
  </si>
  <si>
    <t>06241</t>
  </si>
  <si>
    <t>Germanic Language I courses are now archived. Use World Language I (Other Language) (24952) for Germanic languages not otherwise described (e.g., Dutch or Flemish).</t>
  </si>
  <si>
    <t xml:space="preserve">Germanic Language II </t>
  </si>
  <si>
    <t>06242</t>
  </si>
  <si>
    <t>Germanic Language II courses are now archived. Use World Language II (Other Language) (24953) for Germanic languages not otherwise described (e.g., Dutch or Flemish).</t>
  </si>
  <si>
    <t xml:space="preserve">Germanic Language III </t>
  </si>
  <si>
    <t>06243</t>
  </si>
  <si>
    <t>Germanic Language III courses are now archived. Use World Language III (Other Language) (24954) for Germanic languages not otherwise described (e.g., Dutch or Flemish).</t>
  </si>
  <si>
    <t xml:space="preserve">Germanic Language IV </t>
  </si>
  <si>
    <t>06244</t>
  </si>
  <si>
    <t>Germanic Language IV courses are now archived. Use World Language IV (Other Language) (24955) for Germanic languages not otherwise described (e.g., Dutch or Flemish).</t>
  </si>
  <si>
    <t xml:space="preserve">Germanic Language V </t>
  </si>
  <si>
    <t>06245</t>
  </si>
  <si>
    <t>Germanic Language V courses are now archived. Use World Language V (Other Language) (24956) for Germanic languages not otherwise described (e.g., Dutch or Flemish).</t>
  </si>
  <si>
    <t xml:space="preserve">Germanic Language for Native Speakers </t>
  </si>
  <si>
    <t>06246</t>
  </si>
  <si>
    <t>Germanic Language for Native Speakers are now archived. Use World Language for Native Speakers (Other Language) (24957) for Germanic languages not otherwise described (e.g., Dutch or Flemish).</t>
  </si>
  <si>
    <t xml:space="preserve">Germanic Language Field Experience </t>
  </si>
  <si>
    <t>06247</t>
  </si>
  <si>
    <t>Germanic Language Field Experience courses are now archived. Use World Language Field Experience (Other Language) (24958) for Germanic languages not otherwise described (e.g., Dutch or Flemish).</t>
  </si>
  <si>
    <t xml:space="preserve">Germanic Language Conversation and Culture </t>
  </si>
  <si>
    <t>06248</t>
  </si>
  <si>
    <t>Germanic Language Conversation and Culture courses are now archived. Use World Language Conversation and Culture (Other Language) (24959) for Germanic languages not otherwise described (e.g., Dutch or Flemish).</t>
  </si>
  <si>
    <t xml:space="preserve">Germanic Literature </t>
  </si>
  <si>
    <t>06249</t>
  </si>
  <si>
    <t>Germanic Literature courses are now archived. Use World Language Literature (Other Language) (24960) for Germanic languages not otherwise described (e.g., Dutch or Flemish).</t>
  </si>
  <si>
    <t>IB Language A: Literature—Germanic Language</t>
  </si>
  <si>
    <t>06250</t>
  </si>
  <si>
    <t>IB Language A: Literature—Germanic Language courses are now archived. Use the codes for IB German or IB Language—World Language (Other Language) course codes.</t>
  </si>
  <si>
    <t xml:space="preserve">IB Language B—Germanic Language </t>
  </si>
  <si>
    <t>06251</t>
  </si>
  <si>
    <t>IB Language B—Germanic Language courses are now archived. Use the codes for IB German or IB Language—World Language (Other Language) course codes.</t>
  </si>
  <si>
    <t>06252</t>
  </si>
  <si>
    <t>IB Language A: Language and Literature—Germanic Language courses are now archived. Use the codes for IB German or IB Language—World Language (Other Language) course codes.</t>
  </si>
  <si>
    <t>06253</t>
  </si>
  <si>
    <t>IB Language Ab Initio—Germanic Language courses are now archived. Use the codes for IB German or IB Language—World Language (Other Language) course codes.</t>
  </si>
  <si>
    <t xml:space="preserve">Germanic Language—Other </t>
  </si>
  <si>
    <t>06259</t>
  </si>
  <si>
    <t>Germanic Language—Other courses are now archived. Use World Language (Other Language)—Other (24989).</t>
  </si>
  <si>
    <t xml:space="preserve">Celtic Language I </t>
  </si>
  <si>
    <t>06261</t>
  </si>
  <si>
    <t>Celtic Language I courses are now archived. Use World Language I (Other Language) (24952) for Celtic languages (e.g., Gaelic or Welsh).</t>
  </si>
  <si>
    <t xml:space="preserve">Celtic Language II </t>
  </si>
  <si>
    <t>06262</t>
  </si>
  <si>
    <t>Celtic Language II courses are now archived. Use World Language II (Other Language) (24953) for Celtic languages (e.g., Gaelic or Welsh).</t>
  </si>
  <si>
    <t xml:space="preserve">Celtic Language III </t>
  </si>
  <si>
    <t>06263</t>
  </si>
  <si>
    <t>Celtic Language III courses are now archived. Use World Language III (Other Language) (24954) for Celtic languages (e.g., Gaelic or Welsh).</t>
  </si>
  <si>
    <t xml:space="preserve">Celtic Language IV </t>
  </si>
  <si>
    <t>06264</t>
  </si>
  <si>
    <t>Celtic Language IV courses are now archived. Use World Language IV (Other Language) (24955) for Celtic languages (e.g., Gaelic or Welsh).</t>
  </si>
  <si>
    <t xml:space="preserve">Celtic Language V </t>
  </si>
  <si>
    <t>06265</t>
  </si>
  <si>
    <t>Celtic Language V courses are now archived. Use World Language V (Other Language) (24956) for Celtic languages (e.g., Gaelic or Welsh).</t>
  </si>
  <si>
    <t xml:space="preserve">Celtic Language for Native Speakers </t>
  </si>
  <si>
    <t>06266</t>
  </si>
  <si>
    <t>Celtic Language for Native Speakers are now archived. Use World Language for Native Speakers (Other Language) (24957) for Celtic languages (e.g., Gaelic or Welsh).</t>
  </si>
  <si>
    <t xml:space="preserve">Celtic Language Field Experience </t>
  </si>
  <si>
    <t>06267</t>
  </si>
  <si>
    <t>Celtic Language Field Experience courses are now archived. Use World Language Field Experience (Other Language) (24958) for Celtic languages (e.g., Gaelic or Welsh).</t>
  </si>
  <si>
    <t xml:space="preserve">Celtic Language Conversation and Culture </t>
  </si>
  <si>
    <t>06268</t>
  </si>
  <si>
    <t>Celtic Language Conversation and Culture courses are now archived. Use World Language Conversation and Culture (Other Language) (24959) for Celtic languages (e.g., Gaelic or Welsh).</t>
  </si>
  <si>
    <t xml:space="preserve">Celtic Literature </t>
  </si>
  <si>
    <t>06269</t>
  </si>
  <si>
    <t>Celtic Literature courses are now archived. Use World Language Literature (Other Language) (24960) for Celtic languages (e.g., Gaelic or Welsh).</t>
  </si>
  <si>
    <t>IB Language A: Literature—Celtic Language</t>
  </si>
  <si>
    <t>06270</t>
  </si>
  <si>
    <t>IB Language A: Literature—Celtic Language courses are now archived. Use the IB Language—World Language (Other Language) course codes.</t>
  </si>
  <si>
    <t xml:space="preserve">IB Language B—Celtic Language </t>
  </si>
  <si>
    <t>06271</t>
  </si>
  <si>
    <t>IB Language B—Celtic Language courses are now archived. Use the IB Language—World Language (Other Language) course codes.</t>
  </si>
  <si>
    <t>06272</t>
  </si>
  <si>
    <t>IB Language A: Language and Literature—Celtic Language courses are now archived. Use the IB Language—World Language (Other Language) course codes.</t>
  </si>
  <si>
    <t>06273</t>
  </si>
  <si>
    <t>IB Language Ab Initio—Celtic Language courses are now archived. Use the IB Language—World Language (Other Language) course codes.</t>
  </si>
  <si>
    <t xml:space="preserve">Celtic Language—Other </t>
  </si>
  <si>
    <t>06279</t>
  </si>
  <si>
    <t>Celtic Language—Other courses are now archived. Use World Language (Other Language)—Other (24989).</t>
  </si>
  <si>
    <t>06281</t>
  </si>
  <si>
    <t>The Greek I course description has been updated; this code is now archived. Use code 24302.</t>
  </si>
  <si>
    <t>06282</t>
  </si>
  <si>
    <t>The Greek II course description has been updated; this code is now archived. Use code 24303.</t>
  </si>
  <si>
    <t>06283</t>
  </si>
  <si>
    <t>The Greek III course description has been updated; this code is now archived. Use code 24304.</t>
  </si>
  <si>
    <t>06284</t>
  </si>
  <si>
    <t>The Greek IV course description has been updated; this code is now archived. Use code 24305.</t>
  </si>
  <si>
    <t>06285</t>
  </si>
  <si>
    <t>The Greek V course description has been updated; this code is now archived. Use code 24306.</t>
  </si>
  <si>
    <t>06286</t>
  </si>
  <si>
    <t>The Greek for Native Speakers course description has been updated; this code is now archived. Use code 24307.</t>
  </si>
  <si>
    <t>06287</t>
  </si>
  <si>
    <t>The Greek Field Experience course description has been updated; this code is now archived. Use code 24308.</t>
  </si>
  <si>
    <t>06288</t>
  </si>
  <si>
    <t>The Greek Conversation and Culture course description has been updated; this code is now archived. Use code 24309.</t>
  </si>
  <si>
    <t>06289</t>
  </si>
  <si>
    <t>The Greek Literature course description has been updated; this code is now archived. Use code 24310.</t>
  </si>
  <si>
    <t>06290</t>
  </si>
  <si>
    <t>This code is now archived; use code 24312.</t>
  </si>
  <si>
    <t>IB Language B: Literature—Greek</t>
  </si>
  <si>
    <t>06291</t>
  </si>
  <si>
    <t>IB Language B—Greek courses are no longer offered and have been archived.</t>
  </si>
  <si>
    <t>06292</t>
  </si>
  <si>
    <t>This code is now archived; use code 24317.</t>
  </si>
  <si>
    <t>IB Language Ab Initio—Greek</t>
  </si>
  <si>
    <t>06293</t>
  </si>
  <si>
    <t>IB Language Ab Initio—Greek courses are no longer offered and have been archived.</t>
  </si>
  <si>
    <t>06299</t>
  </si>
  <si>
    <t>This code is now archived; use code 24339.</t>
  </si>
  <si>
    <t>06301</t>
  </si>
  <si>
    <t>The Latin I course description has been updated; this code is now archived. Use code 24342.</t>
  </si>
  <si>
    <t>06302</t>
  </si>
  <si>
    <t>The Latin II course description has been updated; this code is now archived. Use code 24343.</t>
  </si>
  <si>
    <t>06303</t>
  </si>
  <si>
    <t>The Latin III course description has been updated; this code is now archived. Use code 24344.</t>
  </si>
  <si>
    <t>06304</t>
  </si>
  <si>
    <t>The Latin IV course description has been updated; this code is now archived. Use code 24345.</t>
  </si>
  <si>
    <t>06305</t>
  </si>
  <si>
    <t>The Latin V course description has been updated; this code is now archived. Use code 24346.</t>
  </si>
  <si>
    <t>06311</t>
  </si>
  <si>
    <t>This code is now archived; use code 24352.</t>
  </si>
  <si>
    <t>06313</t>
  </si>
  <si>
    <t>This code is now archived; use code 24355.</t>
  </si>
  <si>
    <t>06321</t>
  </si>
  <si>
    <t>The Classical Greek I course description has been updated; this code is now archived. Use code 24372.</t>
  </si>
  <si>
    <t>06322</t>
  </si>
  <si>
    <t>The Classical Greek II course description has been updated; this code is now archived. Use code 24373.</t>
  </si>
  <si>
    <t>06323</t>
  </si>
  <si>
    <t>The Classical Greek III course description has been updated; this code is now archived. Use code 24374.</t>
  </si>
  <si>
    <t>06324</t>
  </si>
  <si>
    <t>The Classical Greek IV course description has been updated; this code is now archived. Use code 24375.</t>
  </si>
  <si>
    <t>06325</t>
  </si>
  <si>
    <t>The Classical Greek V course description has been updated; this code is now archived. Use code 24376.</t>
  </si>
  <si>
    <t>06331</t>
  </si>
  <si>
    <t>This code is now archived; use code 24382.</t>
  </si>
  <si>
    <t xml:space="preserve">Classical Languages—Other </t>
  </si>
  <si>
    <t>06359</t>
  </si>
  <si>
    <t>Classical Languages—Other courses are now archived. Use World Language (Other Language)—Other (24989).</t>
  </si>
  <si>
    <t xml:space="preserve">Chinese I </t>
  </si>
  <si>
    <t>06401</t>
  </si>
  <si>
    <t>The Chinese I course description has been updated; this code is now archived. Use code 24402.</t>
  </si>
  <si>
    <t xml:space="preserve">Chinese II </t>
  </si>
  <si>
    <t>06402</t>
  </si>
  <si>
    <t>The Chinese II course description has been updated; this code is now archived. Use code 24403.</t>
  </si>
  <si>
    <t xml:space="preserve">Chinese III </t>
  </si>
  <si>
    <t>06403</t>
  </si>
  <si>
    <t>The Chinese III course description has been updated; this code is now archived. Use code 24404.</t>
  </si>
  <si>
    <t xml:space="preserve">Chinese IV </t>
  </si>
  <si>
    <t>06404</t>
  </si>
  <si>
    <t>The Chinese IV course description has been updated; this code is now archived. Use code 24405.</t>
  </si>
  <si>
    <t xml:space="preserve">Chinese V </t>
  </si>
  <si>
    <t>06405</t>
  </si>
  <si>
    <t>The Chinese V course description has been updated; this code is now archived. Use code 24406.</t>
  </si>
  <si>
    <t xml:space="preserve">Chinese for Native Speakers </t>
  </si>
  <si>
    <t>06406</t>
  </si>
  <si>
    <t>The Chinese for Native Speakers course description has been updated; this code is now archived. Use code 24407.</t>
  </si>
  <si>
    <t xml:space="preserve">Chinese Field Experience </t>
  </si>
  <si>
    <t>06407</t>
  </si>
  <si>
    <t>The Chinese Field Experience course description has been updated; this code is now archived. Use code 24408.</t>
  </si>
  <si>
    <t xml:space="preserve">Chinese Conversation and Culture </t>
  </si>
  <si>
    <t>06408</t>
  </si>
  <si>
    <t>The Chinese Conversation and Culture course description has been updated; this code is now archived. Use code 24409.</t>
  </si>
  <si>
    <t xml:space="preserve">Chinese Literature </t>
  </si>
  <si>
    <t>06409</t>
  </si>
  <si>
    <t>The Chinese Literature course description has been updated; this code is now archived. Use code 24410.</t>
  </si>
  <si>
    <t xml:space="preserve">IB Language A: Literature—Chinese </t>
  </si>
  <si>
    <t>06410</t>
  </si>
  <si>
    <t>This code is now archived; use code 24412.</t>
  </si>
  <si>
    <t xml:space="preserve">IB Language B—Chinese </t>
  </si>
  <si>
    <t>06411</t>
  </si>
  <si>
    <t>This code is now archived; use code 24413.</t>
  </si>
  <si>
    <t>06412</t>
  </si>
  <si>
    <t>This code is now archived; use code 24414.</t>
  </si>
  <si>
    <t>06414</t>
  </si>
  <si>
    <t>This code is now archived; use code 24417.</t>
  </si>
  <si>
    <t>06415</t>
  </si>
  <si>
    <t>This code is now archived; use code 24418.</t>
  </si>
  <si>
    <t>06421</t>
  </si>
  <si>
    <t>The Japanese I course description has been updated; this code is now archived. Use code 24452.</t>
  </si>
  <si>
    <t>06422</t>
  </si>
  <si>
    <t>The Japanese II course description has been updated; this code is now archived. Use code 24453.</t>
  </si>
  <si>
    <t>06423</t>
  </si>
  <si>
    <t>The Japanese III course description has been updated; this code is now archived. Use code 24454.</t>
  </si>
  <si>
    <t>06424</t>
  </si>
  <si>
    <t>The Japanese IV course description has been updated; this code is now archived. Use code 24455.</t>
  </si>
  <si>
    <t>06425</t>
  </si>
  <si>
    <t>The Japanese V course description has been updated; this code is now archived. Use code 24456.</t>
  </si>
  <si>
    <t>06426</t>
  </si>
  <si>
    <t>The Japanese for Native Speakers course description has been updated; this code is now archived. Use code 24457.</t>
  </si>
  <si>
    <t>06427</t>
  </si>
  <si>
    <t>The Japanese Field Experience course description has been updated; this code is now archived. Use code 24458.</t>
  </si>
  <si>
    <t>06428</t>
  </si>
  <si>
    <t>The Japanese Conversation and Culture course description has been updated; this code is now archived. Use code 24459.</t>
  </si>
  <si>
    <t>06429</t>
  </si>
  <si>
    <t>The Japanese Literature course description has been updated; this code is now archived. Use code 24460.</t>
  </si>
  <si>
    <t>06430</t>
  </si>
  <si>
    <t>This code is now archived; use code 24462.</t>
  </si>
  <si>
    <t>06431</t>
  </si>
  <si>
    <t>This code is now archived; use code 24463.</t>
  </si>
  <si>
    <t>06432</t>
  </si>
  <si>
    <t>This code is now archived; use code 24464.</t>
  </si>
  <si>
    <t>06434</t>
  </si>
  <si>
    <t>This code is now archived; use code 24467.</t>
  </si>
  <si>
    <t>06435</t>
  </si>
  <si>
    <t>This code is now archived; use code 24468.</t>
  </si>
  <si>
    <t>06441</t>
  </si>
  <si>
    <t>The Korean I course description has been updated; this code is now archived. Use code 24502.</t>
  </si>
  <si>
    <t>06442</t>
  </si>
  <si>
    <t>The Korean II course description has been updated; this code is now archived. Use code 24503.</t>
  </si>
  <si>
    <t>06443</t>
  </si>
  <si>
    <t>The Korean III course description has been updated; this code is now archived. Use code 24504.</t>
  </si>
  <si>
    <t>06444</t>
  </si>
  <si>
    <t>The Korean IV course description has been updated; this code is now archived. Use code 24505.</t>
  </si>
  <si>
    <t>06445</t>
  </si>
  <si>
    <t>The Korean V course description has been updated; this code is now archived. Use code 24506.</t>
  </si>
  <si>
    <t>06446</t>
  </si>
  <si>
    <t>The Korean for Native Speakers course description has been updated; this code is now archived. Use code 24507.</t>
  </si>
  <si>
    <t>06447</t>
  </si>
  <si>
    <t>The Korean Field Experience course description has been updated; this code is now archived. Use code 24508.</t>
  </si>
  <si>
    <t>06448</t>
  </si>
  <si>
    <t>The Korean Conversation and Culture course description has been updated; this code is now archived. Use code 24509.</t>
  </si>
  <si>
    <t>06449</t>
  </si>
  <si>
    <t>The Korean Literature course description has been updated; this code is now archived. Use code 24510.</t>
  </si>
  <si>
    <t>06450</t>
  </si>
  <si>
    <t>This code is now archived; use code 24512.</t>
  </si>
  <si>
    <t>06451</t>
  </si>
  <si>
    <t>This code is now archived; use code 24513.</t>
  </si>
  <si>
    <t>06453</t>
  </si>
  <si>
    <t>This code is now archived; use code 24517.</t>
  </si>
  <si>
    <t>IB Language Ab Initio—Korean</t>
  </si>
  <si>
    <t>06454</t>
  </si>
  <si>
    <t>IB Language Ab Initio—Korean courses are no longer offered and have been archived.</t>
  </si>
  <si>
    <t xml:space="preserve">East Asian Language I </t>
  </si>
  <si>
    <t>06481</t>
  </si>
  <si>
    <t>East Asian Language II courses are now archived. Use World Language I (Other Language) (24952) for East Asian languages not otherwise described (e.g., Tibetan or Mongolian).</t>
  </si>
  <si>
    <t xml:space="preserve">East Asian Language II </t>
  </si>
  <si>
    <t>06482</t>
  </si>
  <si>
    <t>East Asian Language II courses are now archived. Use World Language II (Other Language) (24953) for East Asian languages not otherwise described (e.g., Tibetan or Mongolian).</t>
  </si>
  <si>
    <t xml:space="preserve">East Asian Language III </t>
  </si>
  <si>
    <t>06483</t>
  </si>
  <si>
    <t>East Asian Language III courses are now archived. Use World Language III (Other Language) (24954) for East Asian languages not otherwise described (e.g., Tibetan or Mongolian).</t>
  </si>
  <si>
    <t xml:space="preserve">East Asian Language IV </t>
  </si>
  <si>
    <t>06484</t>
  </si>
  <si>
    <t>East Asian Language IV courses are now archived. Use World Language IV (Other Language) (24955) for East Asian languages not otherwise described (e.g., Tibetan or Mongolian).</t>
  </si>
  <si>
    <t xml:space="preserve">East Asian Language V </t>
  </si>
  <si>
    <t>06485</t>
  </si>
  <si>
    <t>East Asian Language V courses are now archived. Use World Language V (Other Language) (24956) for East Asian languages not otherwise described (e.g., Tibetan or Mongolian).</t>
  </si>
  <si>
    <t xml:space="preserve">East Asian Language for Native Speakers </t>
  </si>
  <si>
    <t>06486</t>
  </si>
  <si>
    <t>East Asian Language for Native Speakers are now archived. Use World Language for Native Speakers (Other Language) (24957) for East Asian languages not otherwise described (e.g., Tibetan or Mongolian).</t>
  </si>
  <si>
    <t xml:space="preserve">East Asian Language Field Experience </t>
  </si>
  <si>
    <t>06487</t>
  </si>
  <si>
    <t>East Asian Language Field Experience courses are now archived. Use World Language Field Experience (Other Language) (24958) for East Asian languages not otherwise described (e.g., Tibetan or Mongolian).</t>
  </si>
  <si>
    <t xml:space="preserve">East Asian Language Conversation and Culture </t>
  </si>
  <si>
    <t>06488</t>
  </si>
  <si>
    <t>East Asian Language Conversation and Culture courses are now archived. Use World Language Conversation and Culture (Other Language) (24959) for East Asian languages not otherwise described (e.g., Tibetan or Mongolian).</t>
  </si>
  <si>
    <t xml:space="preserve">East Asian Literature </t>
  </si>
  <si>
    <t>06489</t>
  </si>
  <si>
    <t>East Asian Literature courses are now archived. Use World Language Literature (Other Language) (24960) for East Asian languages not otherwise described (e.g., Tibetan or Mongolian).</t>
  </si>
  <si>
    <t>IB Language A: Literature—East Asian Language</t>
  </si>
  <si>
    <t>06490</t>
  </si>
  <si>
    <t>IB Language A: Literature—East Asian Language courses are now archived. Use the IB Language—World Language (Other Language) course codes.</t>
  </si>
  <si>
    <t xml:space="preserve">IB Language B—East Asian Language </t>
  </si>
  <si>
    <t>06491</t>
  </si>
  <si>
    <t>IB Language B—East Asian Language courses are now archived. Use the IB Language—World Language (Other Language) course codes.</t>
  </si>
  <si>
    <t>06492</t>
  </si>
  <si>
    <t>IB Language A: Language and Literature—East Asian Language courses are now archived. Use the IB Language—World Language (Other Language) course codes.</t>
  </si>
  <si>
    <t>06493</t>
  </si>
  <si>
    <t>IB Language Ab Initio—East Asian Language courses are now archived. Use the IB Language—World Language (Other Language) course codes.</t>
  </si>
  <si>
    <t xml:space="preserve">East Asian Language—Other </t>
  </si>
  <si>
    <t>06499</t>
  </si>
  <si>
    <t>East Asian Language—Other courses are now archived. Use World Language (Other Language)—Other (24989).</t>
  </si>
  <si>
    <t>06501</t>
  </si>
  <si>
    <t>The Vietnamese I course description has been updated; this code is now archived. Use code 24552.</t>
  </si>
  <si>
    <t>06502</t>
  </si>
  <si>
    <t>The Vietnamese II course description has been updated; this code is now archived. Use code 24553.</t>
  </si>
  <si>
    <t>06503</t>
  </si>
  <si>
    <t>The Vietnamese III course description has been updated; this code is now archived. Use code 24554.</t>
  </si>
  <si>
    <t>06504</t>
  </si>
  <si>
    <t>The Vietnamese IV course description has been updated; this code is now archived. Use code 24555.</t>
  </si>
  <si>
    <t>06505</t>
  </si>
  <si>
    <t>The Vietnamese V course description has been updated; this code is now archived. Use code 24556.</t>
  </si>
  <si>
    <t>06506</t>
  </si>
  <si>
    <t>The Vietnamese for Native Speakers course description has been updated; this code is now archived. Use code 24557.</t>
  </si>
  <si>
    <t>06507</t>
  </si>
  <si>
    <t>The Vietnamese Field Experience course description has been updated; this code is now archived. Use code 24558.</t>
  </si>
  <si>
    <t>06508</t>
  </si>
  <si>
    <t>The Vietnamese Conversation and Culture course description has been updated; this code is now archived. Use code 24559.</t>
  </si>
  <si>
    <t>06509</t>
  </si>
  <si>
    <t>The Vietnamese Literature course description has been updated; this code is now archived. Use code 24560.</t>
  </si>
  <si>
    <t>06510</t>
  </si>
  <si>
    <t>This code is now archived; use code 24562.</t>
  </si>
  <si>
    <t xml:space="preserve">IB Language B—Vietnamese </t>
  </si>
  <si>
    <t>06511</t>
  </si>
  <si>
    <t>IB Language B—Vietnamese courses are no longer offered and have been archived.</t>
  </si>
  <si>
    <t>06513</t>
  </si>
  <si>
    <t>This code is now archived; use code 24567.</t>
  </si>
  <si>
    <t>IB Language Ab Initio—Vietnamese</t>
  </si>
  <si>
    <t>06514</t>
  </si>
  <si>
    <t>IB Language Ab Initio—Vietnamese courses are no longer offered and have been archived.</t>
  </si>
  <si>
    <t>06521</t>
  </si>
  <si>
    <t>The Filipino I course description has been updated; this code is now archived. Use code 24602.</t>
  </si>
  <si>
    <t>06522</t>
  </si>
  <si>
    <t>The Filipino II course description has been updated; this code is now archived. Use code 24603.</t>
  </si>
  <si>
    <t>06523</t>
  </si>
  <si>
    <t>The Filipino III course description has been updated; this code is now archived. Use code 24604.</t>
  </si>
  <si>
    <t>06524</t>
  </si>
  <si>
    <t>The Filipino IV course description has been updated; this code is now archived. Use code 24605.</t>
  </si>
  <si>
    <t>06525</t>
  </si>
  <si>
    <t>The Filipino V course description has been updated; this code is now archived. Use code 24606.</t>
  </si>
  <si>
    <t>06526</t>
  </si>
  <si>
    <t>The Filipino for Native Speakers course description has been updated; this code is now archived. Use code 24607.</t>
  </si>
  <si>
    <t>06527</t>
  </si>
  <si>
    <t>The Filipino Field Experience course description has been updated; this code is now archived. Use code 24608.</t>
  </si>
  <si>
    <t>06528</t>
  </si>
  <si>
    <t>The Filipino Conversation and Culture course description has been updated; this code is now archived. Use code 24609.</t>
  </si>
  <si>
    <t>06529</t>
  </si>
  <si>
    <t>The Filipino Literature course description has been updated; this code is now archived. Use code 24610.</t>
  </si>
  <si>
    <t>06530</t>
  </si>
  <si>
    <t>This code is now archived; use code 24612.</t>
  </si>
  <si>
    <t xml:space="preserve">IB Language B—Filipino </t>
  </si>
  <si>
    <t>06531</t>
  </si>
  <si>
    <t>IB Language B—Filipino courses are no longer offered and have been archived.</t>
  </si>
  <si>
    <t>06533</t>
  </si>
  <si>
    <t>This code is now archived; use code 24617.</t>
  </si>
  <si>
    <t>IB Language Ab Initio—Filipino</t>
  </si>
  <si>
    <t>06534</t>
  </si>
  <si>
    <t>IB Language Ab Initio—Filipino courses are no longer offered and have been archived.</t>
  </si>
  <si>
    <t xml:space="preserve">Southeast Asian Language I </t>
  </si>
  <si>
    <t>06581</t>
  </si>
  <si>
    <t>Southeast Asian Language I courses are now archived. Use World Language I—Other Language (24953) for Southeast Asian languages not otherwise described (e.g., Malay, Thai, and Lao).</t>
  </si>
  <si>
    <t xml:space="preserve">Southeast Asian Language II </t>
  </si>
  <si>
    <t>06582</t>
  </si>
  <si>
    <t>Southeast Asian Language II courses are now archived. Use World Language II (Other Language) (24953) for Southeast Asian languages not otherwise described (e.g., Malay, Thai, or Lao).</t>
  </si>
  <si>
    <t xml:space="preserve">Southeast Asian Language III </t>
  </si>
  <si>
    <t>06583</t>
  </si>
  <si>
    <t>Southeast Asian Language III courses are now archived. Use World Language III (Other Language) (24954) for Southeast Asian languages not otherwise described (e.g., Malay, Thai, or Lao).</t>
  </si>
  <si>
    <t xml:space="preserve">Southeast Asian Language IV </t>
  </si>
  <si>
    <t>06584</t>
  </si>
  <si>
    <t>Southeast Asian Language IV courses are now archived. Use World Language IV (Other Language) (24955) for Southeast Asian languages not otherwise described (e.g., Malay, Thai, or Lao).</t>
  </si>
  <si>
    <t xml:space="preserve">Southeast Asian Language V </t>
  </si>
  <si>
    <t>06585</t>
  </si>
  <si>
    <t>Southeast Asian Language V courses are now archived. Use World Language V (Other Language) (24956) for Southeast Asian languages not otherwise described (e.g., Malay, Thai, or Lao).</t>
  </si>
  <si>
    <t xml:space="preserve">Southeast Asian Language for Native Speakers </t>
  </si>
  <si>
    <t>06586</t>
  </si>
  <si>
    <t>Southeast Asian Language for Native Speakers are now archived. Use World Language for Native Speakers (Other Language) (24957) for Southeast Asian languages not otherwise described (e.g., Malay, Thai, or Lao).</t>
  </si>
  <si>
    <t xml:space="preserve">Southeast Asian Language Field Experience </t>
  </si>
  <si>
    <t>06587</t>
  </si>
  <si>
    <t>Southeast Asian Language Field Experience courses are now archived. Use World Language Field Experience (Other Language) (24958) for Southeast Asian languages not otherwise described (e.g., Malay, Thai, or Lao).</t>
  </si>
  <si>
    <t xml:space="preserve">Southeast Asian Language Conversation and Culture </t>
  </si>
  <si>
    <t>06588</t>
  </si>
  <si>
    <t>Southeast Asian Language Conversation and Culture courses are now archived. Use World Language Conversation and Culture (Other Language) (24959) for Southeast Asian languages not otherwise described (e.g., Malay, Thai, or Lao).</t>
  </si>
  <si>
    <t xml:space="preserve">Southeast Asian Literature </t>
  </si>
  <si>
    <t>06589</t>
  </si>
  <si>
    <t>Southeast Asian Literature courses are now archived. Use World Language Literature (Other Language) (24960) for Southeast Asian languages not otherwise described (e.g., Malay, Thai, or Lao).</t>
  </si>
  <si>
    <t>IB Language A: Literature—Southeast Asian Language</t>
  </si>
  <si>
    <t>06590</t>
  </si>
  <si>
    <t>IB Language A: Literature—Southeast Asian Language courses are now archived. Use the IB Language—World Language (Other Language) course codes.</t>
  </si>
  <si>
    <t xml:space="preserve">IB Language B—Southeast Asian Language </t>
  </si>
  <si>
    <t>06591</t>
  </si>
  <si>
    <t>IB Language B—Southeast Asian Language courses are now archived. Use the IB Language—World Language (Other Language) course codes.</t>
  </si>
  <si>
    <t>06592</t>
  </si>
  <si>
    <t>IB Language A: Language and Literature—Southeast Asian Language courses are now archived. Use the IB Language—World Language (Other Language) course codes.</t>
  </si>
  <si>
    <t>06593</t>
  </si>
  <si>
    <t>IB Language Ab Initio—Southeast Asian Language courses are now archived. Use the IB Language—World Language (Other Language) course codes.</t>
  </si>
  <si>
    <t xml:space="preserve">Southeast Asian Language—Other </t>
  </si>
  <si>
    <t>06599</t>
  </si>
  <si>
    <t>Southeast Asian Language—Other courses are now archived. Use World Language (Other Language)—Other (24989).</t>
  </si>
  <si>
    <t>06601</t>
  </si>
  <si>
    <t>The Russian I course description has been updated; this code is now archived. Use code 24652.</t>
  </si>
  <si>
    <t>06602</t>
  </si>
  <si>
    <t>The Russian II course description has been updated; this code is now archived. Use code 24653.</t>
  </si>
  <si>
    <t>06603</t>
  </si>
  <si>
    <t>The Russian III course description has been updated; this code is now archived. Use code 24654.</t>
  </si>
  <si>
    <t>06604</t>
  </si>
  <si>
    <t>The Russian IV course description has been updated; this code is now archived. Use code 24655.</t>
  </si>
  <si>
    <t>06605</t>
  </si>
  <si>
    <t>The Russian V course description has been updated; this code is now archived. Use code 24656.</t>
  </si>
  <si>
    <t>06606</t>
  </si>
  <si>
    <t>The Russian for Native Speakers course description has been updated; this code is now archived. Use code 24657.</t>
  </si>
  <si>
    <t>06607</t>
  </si>
  <si>
    <t>The Russian Field Experience course description has been updated; this code is now archived. Use code 24658.</t>
  </si>
  <si>
    <t>06608</t>
  </si>
  <si>
    <t>The Russian Conversation and Culture course description has been updated; this code is now archived. Use code 24659.</t>
  </si>
  <si>
    <t>06609</t>
  </si>
  <si>
    <t>The Russian Literature course description has been updated; this code is now archived. Use code 24660.</t>
  </si>
  <si>
    <t>06610</t>
  </si>
  <si>
    <t>This code is now archived; use code 24662.</t>
  </si>
  <si>
    <t>06611</t>
  </si>
  <si>
    <t>This code is now archived; use code 24663.</t>
  </si>
  <si>
    <t>06613</t>
  </si>
  <si>
    <t>This code is now archived; use code 24667.</t>
  </si>
  <si>
    <t>06614</t>
  </si>
  <si>
    <t>This code is now archived; use code 24668.</t>
  </si>
  <si>
    <t xml:space="preserve">Balto-Slavic Language I </t>
  </si>
  <si>
    <t>06641</t>
  </si>
  <si>
    <t>Balto-Slavic Language I courses are now archived. Use World Language I (Other Language) (24952) for Balto-Slavic languages (e.g., Polish, Armenian, Serbo-Croatian, and Lithuanian).</t>
  </si>
  <si>
    <t xml:space="preserve">Balto-Slavic Language II </t>
  </si>
  <si>
    <t>06642</t>
  </si>
  <si>
    <t>Balto-Slavic Language II courses are now archived. Use World Language II (Other Language) (24953) for Balto-Slavic languages (e.g., Polish, Armenian, Serbo-Croatian, or Lithuanian).</t>
  </si>
  <si>
    <t xml:space="preserve">Balto-Slavic Language III </t>
  </si>
  <si>
    <t>06643</t>
  </si>
  <si>
    <t>Balto-Slavic Language III courses are now archived. Use World Language III (Other Language) (24954) for Balto-Slavic languages (e.g., Polish, Armenian, Serbo-Croatian, or Lithuanian).</t>
  </si>
  <si>
    <t xml:space="preserve">Balto-Slavic Language IV </t>
  </si>
  <si>
    <t>06644</t>
  </si>
  <si>
    <t>Balto-Slavic Language IV courses are now archived. Use World Language IV (Other Language) (24955) for Balto-Slavic languages (e.g., Polish, Armenian, Serbo-Croatian, or Lithuanian).</t>
  </si>
  <si>
    <t xml:space="preserve">Balto-Slavic Language V </t>
  </si>
  <si>
    <t>06645</t>
  </si>
  <si>
    <t>Balto-Slavic Language V courses are now archived. Use World Language V (Other Language) (24956) for Balto-Slavic languages (e.g., Polish, Armenian, Serbo-Croatian, or Lithuanian).</t>
  </si>
  <si>
    <t xml:space="preserve">Balto-Slavic Language for Native Speakers </t>
  </si>
  <si>
    <t>06646</t>
  </si>
  <si>
    <t>Balto-Slavic Language for Native Speakers are now archived. Use World Language for Native Speakers (Other Language) (24957) for Balto-Slavic languages (e.g., Polish, Armenian, Serbo-Croatian, or Lithuanian).</t>
  </si>
  <si>
    <t xml:space="preserve">Balto-Slavic Language Field Experience </t>
  </si>
  <si>
    <t>06647</t>
  </si>
  <si>
    <t>Balto-Slavic Language Field Experience courses are now archived. Use World Language Field Experience (Other Language) (24958) for Balto-Slavic languages (e.g., Polish, Armenian, Serbo-Croatian, or Lithuanian).</t>
  </si>
  <si>
    <t xml:space="preserve">Balto-Slavic Language Conversation and Culture </t>
  </si>
  <si>
    <t>06648</t>
  </si>
  <si>
    <t>Balto-Slavic Language Conversation and Culture courses are now archived. Use World Language Conversation and Culture (Other Language) (24959) for Balto-Slavic languages (e.g., Polish, Armenian, Serbo-Croatian, or Lithuanian).</t>
  </si>
  <si>
    <t xml:space="preserve">Balto-Slavic Literature </t>
  </si>
  <si>
    <t>06649</t>
  </si>
  <si>
    <t>Balto-Slavic Literature courses are now archived. Use World Language Literature (Other Language) (24960) for Balto-Slavic languages (e.g., Polish, Armenian, Serbo-Croatian, or Lithuanian).</t>
  </si>
  <si>
    <t>IB Language A: Literature—Balto-Slavic Language</t>
  </si>
  <si>
    <t>06650</t>
  </si>
  <si>
    <t>IB Language A: Literature—Balto-Slavic Language courses are now archived. Use the IB Language—World Language (Other Language) course codes.</t>
  </si>
  <si>
    <t xml:space="preserve">IB Language B—Balto-Slavic Language </t>
  </si>
  <si>
    <t>06651</t>
  </si>
  <si>
    <t>IB Language B—Balto-Slavic Language courses are now archived. Use the IB Language—World Language (Other Language) course codes.</t>
  </si>
  <si>
    <t>06652</t>
  </si>
  <si>
    <t>IB Language A: Language and Literature—Balto-Slavic Language courses are now archived. Use the IB Language—World Language (Other Language) course codes.</t>
  </si>
  <si>
    <t>06653</t>
  </si>
  <si>
    <t>IB Language Ab Initio—Balto-Slavic Language courses are now archived. Use the IB Language—World Language (Other Language) course codes.</t>
  </si>
  <si>
    <t xml:space="preserve">Balto-Slavic Language—Other </t>
  </si>
  <si>
    <t>06659</t>
  </si>
  <si>
    <t>Balto-Slavic Language—Other courses are now archived. Use World Language (Other Language)—Other (24989).</t>
  </si>
  <si>
    <t xml:space="preserve">Turkic/Ural-Altaic Language I </t>
  </si>
  <si>
    <t>06661</t>
  </si>
  <si>
    <t>Turkic/Ural-Altaic Language I courses are now archived. Use World Language I (Other Language) (24952) for Turkic/Ural-Altaic languages (e.g., Turkish, Finnish, and Hungarian).</t>
  </si>
  <si>
    <t xml:space="preserve">Turkic/Ural-Altaic Language II </t>
  </si>
  <si>
    <t>06662</t>
  </si>
  <si>
    <t>Turkic/Ural-Altaic Language II courses are now archived. Use World Language II (Other Language) (24953) for Turkic/Ural-Altaic languages (e.g., Turkish, Finnish, or Hungarian).</t>
  </si>
  <si>
    <t xml:space="preserve">Turkic/Ural-Altaic Language III </t>
  </si>
  <si>
    <t>06663</t>
  </si>
  <si>
    <t>Turkic/Ural-Altaic Language III courses are now archived. Use World Language III (Other Language) (24954) for Turkic/Ural-Altaic languages (e.g., Turkish, Finnish, or Hungarian).</t>
  </si>
  <si>
    <t xml:space="preserve">Turkic/Ural-Altaic Language IV </t>
  </si>
  <si>
    <t>06664</t>
  </si>
  <si>
    <t>Turkic/Ural-Altaic Language IV courses are now archived. Use World Language IV (Other Language) (24955) for Turkic/Ural-Altaic languages (e.g., Turkish, Finnish, or Hungarian).</t>
  </si>
  <si>
    <t xml:space="preserve">Turkic/Ural-Altaic Language V </t>
  </si>
  <si>
    <t>06665</t>
  </si>
  <si>
    <t>Turkic/Ural-Altaic Language V courses are now archived. Use World Language V (Other Language) (24956) for Turkic/Ural-Altaic languages (e.g., Turkish, Finnish, or Hungarian).</t>
  </si>
  <si>
    <t xml:space="preserve">Turkic/Ural-Altaic Language for Native Speakers </t>
  </si>
  <si>
    <t>06666</t>
  </si>
  <si>
    <t>Turkic/Ural-Altaic Language for Native Speakers are now archived. Use World Language for Native Speakers (Other Language) (24957) for Turkic/Ural-Altaic languages (e.g., Turkish, Finnish, or Hungarian).</t>
  </si>
  <si>
    <t xml:space="preserve">Turkic/Ural-Altaic Language Field Experience </t>
  </si>
  <si>
    <t>06667</t>
  </si>
  <si>
    <t>Turkic/Ural-Altaic Language Field Experience courses are now archived. Use World Language Field Experience (Other Language) (24958) for Turkic/Ural-Altaic languages (e.g., Turkish, Finnish, or Hungarian).</t>
  </si>
  <si>
    <t xml:space="preserve">Turkic/Ural-Altaic Language Conversation and Culture </t>
  </si>
  <si>
    <t>06668</t>
  </si>
  <si>
    <t>Turkic/Ural-Altaic Language Conversation and Culture courses are now archived. Use World Language Conversation and Culture (Other Language) (24959) for Turkic/Ural-Altaic languages (e.g., Turkish, Finnish, or Hungarian).</t>
  </si>
  <si>
    <t xml:space="preserve">Turkic/Ural-Altaic Literature </t>
  </si>
  <si>
    <t>06669</t>
  </si>
  <si>
    <t>Turkic/Ural-Altaic Literature courses are now archived. Use World Language Literature (Other Language) (24960) for Turkic/Ural-Altaic languages (e.g., Turkish, Finnish, or Hungarian).</t>
  </si>
  <si>
    <t>IB Language A: Literature—Turkic/Ural-Altaic Language</t>
  </si>
  <si>
    <t>06670</t>
  </si>
  <si>
    <t>IB Language A: Literature—Turkic/Ural-Altaic Language courses are now archived. Use the IB Language—World Language (Other Language) course codes.</t>
  </si>
  <si>
    <t xml:space="preserve">IB Language B—Turkic/Ural-Altaic Language </t>
  </si>
  <si>
    <t>06671</t>
  </si>
  <si>
    <t>IB Language B—Turkic/Ural-Altaic Language courses are now archived. Use the IB Language—World Language (Other Language) course codes.</t>
  </si>
  <si>
    <t>06672</t>
  </si>
  <si>
    <t>IB Language A: Language and Literature—Turkic/Ural-Altaic Language courses are now archived. Use the IB Language—World Language (Other Language) course codes.</t>
  </si>
  <si>
    <t>06673</t>
  </si>
  <si>
    <t>IB Language Ab Initio—Turkic/Ural-Altaic Language courses are now archived. Use the IB Language—World Language (Other Language) course codes.</t>
  </si>
  <si>
    <t xml:space="preserve">Turkic/Ural-Altaic Language—Other </t>
  </si>
  <si>
    <t>06679</t>
  </si>
  <si>
    <t>Turkic/Ural-Altaic Language—Other courses are now archived. Use World Language (Other Language)—Other (24989).</t>
  </si>
  <si>
    <t xml:space="preserve">Iranian/Persian Language I </t>
  </si>
  <si>
    <t>06681</t>
  </si>
  <si>
    <t>Iranian/Persian Language I courses are now archived. Use World Language I (Other Language) (24952) for Iranian/Persian languages (e.g., Persian, Kurdish, or Pashto).</t>
  </si>
  <si>
    <t xml:space="preserve">Iranian/Persian Language II </t>
  </si>
  <si>
    <t>06682</t>
  </si>
  <si>
    <t>Iranian/Persian Language II courses are now archived. Use World Language II (Other Language) (24953) for Iranian/Persian languages (e.g., Persian, Kurdish, or Pashto).</t>
  </si>
  <si>
    <t xml:space="preserve">Iranian/Persian Language III </t>
  </si>
  <si>
    <t>06683</t>
  </si>
  <si>
    <t>Iranian/Persian Language III courses are now archived. Use World Language III (Other Language) (24954) for Iranian/Persian languages (e.g., Persian, Kurdish, or Pashto).</t>
  </si>
  <si>
    <t xml:space="preserve">Iranian/Persian Language IV </t>
  </si>
  <si>
    <t>06684</t>
  </si>
  <si>
    <t>Iranian/Persian Language IV courses are now archived. Use World Language IV (Other Language) (24955) for Iranian/Persian languages (e.g., Persian, Kurdish, or Pashto).</t>
  </si>
  <si>
    <t xml:space="preserve">Iranian/Persian Language V </t>
  </si>
  <si>
    <t>06685</t>
  </si>
  <si>
    <t>Iranian/Persian Language V courses are now archived. Use World Language V (Other Language) (24956) for Iranian/Persian languages (e.g., Persian, Kurdish, or Pashto).</t>
  </si>
  <si>
    <t xml:space="preserve">Iranian/Persian Language for Native Speakers </t>
  </si>
  <si>
    <t>06686</t>
  </si>
  <si>
    <t>Iranian/Persian Language for Native Speakers are now archived. Use World Language for Native Speakers (Other Language) (24957) for Iranian/Persian languages (e.g., Persian, Kurdish, or Pashto).</t>
  </si>
  <si>
    <t xml:space="preserve">Iranian/Persian Language Field Experience </t>
  </si>
  <si>
    <t>06687</t>
  </si>
  <si>
    <t>Iranian/Persian Language Field Experience courses are now archived. Use World Language Field Experience (Other Language) (24958) for Iranian/Persian languages (e.g., Persian, Kurdish, or Pashto).</t>
  </si>
  <si>
    <t xml:space="preserve">Iranian/Persian Language Conversation and Culture </t>
  </si>
  <si>
    <t>06688</t>
  </si>
  <si>
    <t>Iranian/Persian Language Conversation and Culture courses are now archived. Use World Language Conversation and Culture (Other Language) (24959) for Iranian/Persian languages (e.g., Persian, Kurdish, or Pashto).</t>
  </si>
  <si>
    <t xml:space="preserve">Iranian/Persian Literature </t>
  </si>
  <si>
    <t>06689</t>
  </si>
  <si>
    <t>Iranian/Persian Literature courses are now archived. Use World Language Literature (Other Language) (24960) for Iranian/Persian languages (e.g., Persian, Kurdish, or Pashto).</t>
  </si>
  <si>
    <t>IB Language A: Literature—Iranian/Persian</t>
  </si>
  <si>
    <t>06690</t>
  </si>
  <si>
    <t>IB Language A: Literature—Iranian/Persian Language courses are now archived. Use the IB Language—World Language (Other Language) course codes.</t>
  </si>
  <si>
    <t xml:space="preserve">IB Language B—Iranian/Persian Language </t>
  </si>
  <si>
    <t>06691</t>
  </si>
  <si>
    <t>IB Language B—Iranian/Persian Language courses are now archived. Use the IB Language—World Language (Other Language) course codes.</t>
  </si>
  <si>
    <t>06692</t>
  </si>
  <si>
    <t>IB Language A: Language and Literature—Iranian/Persian Language courses are now archived. Use the IB Language—World Language (Other Language) course codes.</t>
  </si>
  <si>
    <t>06693</t>
  </si>
  <si>
    <t>IB Language Ab Initio—Iranian/Persian Language courses are now archived. Use the IB Language—World Language (Other Language) course codes.</t>
  </si>
  <si>
    <t xml:space="preserve">Iranian/Persian Language—Other </t>
  </si>
  <si>
    <t>06699</t>
  </si>
  <si>
    <t>Iranian/Persian Language—Other courses are now archived. Use World Language (Other Language)—Other (24989).</t>
  </si>
  <si>
    <t>06701</t>
  </si>
  <si>
    <t>The Hebrew I course description has been updated; this code is now archived. Use code 24702.</t>
  </si>
  <si>
    <t>06702</t>
  </si>
  <si>
    <t>The Hebrew II course description has been updated; this code is now archived. Use code 24703.</t>
  </si>
  <si>
    <t>06703</t>
  </si>
  <si>
    <t>The Hebrew III course description has been updated; this code is now archived. Use code 24704.</t>
  </si>
  <si>
    <t>06704</t>
  </si>
  <si>
    <t>The Hebrew IV course description has been updated; this code is now archived. Use code 24705.</t>
  </si>
  <si>
    <t>06705</t>
  </si>
  <si>
    <t>The Hebrew V course description has been updated; this code is now archived. Use code 24706.</t>
  </si>
  <si>
    <t>06706</t>
  </si>
  <si>
    <t>The Hebrew for Native Speakers course description has been updated; this code is now archived. Use code 24707.</t>
  </si>
  <si>
    <t>06707</t>
  </si>
  <si>
    <t>The Hebrew Field Experience course description has been updated; this code is now archived. Use code 24708.</t>
  </si>
  <si>
    <t>06708</t>
  </si>
  <si>
    <t>The Hebrew Conversation and Culture course description has been updated; this code is now archived. Use code 24709.</t>
  </si>
  <si>
    <t>06709</t>
  </si>
  <si>
    <t>The Hebrew Literature course description has been updated; this code is now archived. Use code 24710.</t>
  </si>
  <si>
    <t>06710</t>
  </si>
  <si>
    <t>This code is now archived; use code 24712.</t>
  </si>
  <si>
    <t>06711</t>
  </si>
  <si>
    <t>This code is now archived; use code 24713.</t>
  </si>
  <si>
    <t xml:space="preserve">IB Classical Languages—Hebrew </t>
  </si>
  <si>
    <t>06712</t>
  </si>
  <si>
    <t>IB Classical Languages—Hebrew courses are no longer offered and have been archived.</t>
  </si>
  <si>
    <t>06714</t>
  </si>
  <si>
    <t>This code is now archived; use code 24717.</t>
  </si>
  <si>
    <t>IB Language Ab Initio—Hebrew</t>
  </si>
  <si>
    <t>06715</t>
  </si>
  <si>
    <t>IB Language Ab Initio—Hebrew courses are no longer offered and have been archived.</t>
  </si>
  <si>
    <t>06721</t>
  </si>
  <si>
    <t>The Arabic I course description has been updated; this code is now archived. Use code 24752.</t>
  </si>
  <si>
    <t>06722</t>
  </si>
  <si>
    <t>The Arabic II course description has been updated; this code is now archived. Use code 24753.</t>
  </si>
  <si>
    <t>06723</t>
  </si>
  <si>
    <t>The Arabic III course description has been updated; this code is now archived. Use code 24754.</t>
  </si>
  <si>
    <t>06724</t>
  </si>
  <si>
    <t>The Arabic IV course description has been updated; this code is now archived. Use code 24755.</t>
  </si>
  <si>
    <t>06725</t>
  </si>
  <si>
    <t>The Arabic V course description has been updated; this code is now archived. Use code 24756.</t>
  </si>
  <si>
    <t>06726</t>
  </si>
  <si>
    <t>The Arabic for Native Speakers course description has been updated; this code is now archived. Use code 24757.</t>
  </si>
  <si>
    <t>06727</t>
  </si>
  <si>
    <t>The Arabic Field Experience course description has been updated; this code is now archived. Use code 24758.</t>
  </si>
  <si>
    <t>06728</t>
  </si>
  <si>
    <t>The Arabic Conversation and Culture course description has been updated; this code is now archived. Use code 24759.</t>
  </si>
  <si>
    <t>06729</t>
  </si>
  <si>
    <t>The Arabic Literature course description has been updated; this code is now archived. Use code 24760.</t>
  </si>
  <si>
    <t>06730</t>
  </si>
  <si>
    <t>This code is now archived; use code 24762.</t>
  </si>
  <si>
    <t>06731</t>
  </si>
  <si>
    <t>This code is now archived; use code 24763.</t>
  </si>
  <si>
    <t xml:space="preserve">IB Classical Languages—Arabic </t>
  </si>
  <si>
    <t>06732</t>
  </si>
  <si>
    <t>IB Classical Languages—Arabic courses are no longer offered and have been archived.</t>
  </si>
  <si>
    <t>06734</t>
  </si>
  <si>
    <t>This code is now archived; use code 24767.</t>
  </si>
  <si>
    <t>06735</t>
  </si>
  <si>
    <t>This code is now archived; use code 24768.</t>
  </si>
  <si>
    <t xml:space="preserve">Semitic and Near/Middle Eastern Languages—Other </t>
  </si>
  <si>
    <t>06759</t>
  </si>
  <si>
    <t>Semitic and Near/Middle Eastern Languages—Other courses are now archived. Use World Language (Other Language)—Other (24989) for any Semitic and Near/Middle Eastern language courses not described elsewhere.</t>
  </si>
  <si>
    <t>06761</t>
  </si>
  <si>
    <t>The Swahili I course description has been updated; this code is now archived. Use code 24802.</t>
  </si>
  <si>
    <t>06762</t>
  </si>
  <si>
    <t>The Swahili II course description has been updated; this code is now archived. Use code 24803.</t>
  </si>
  <si>
    <t>06763</t>
  </si>
  <si>
    <t>The Swahili III course description has been updated; this code is now archived. Use code 24804.</t>
  </si>
  <si>
    <t>06764</t>
  </si>
  <si>
    <t>The Swahili IV course description has been updated; this code is now archived. Use code 24805.</t>
  </si>
  <si>
    <t>06765</t>
  </si>
  <si>
    <t>The Swahili V course description has been updated; this code is now archived. Use code 24806.</t>
  </si>
  <si>
    <t>06766</t>
  </si>
  <si>
    <t>The Swahili for Native Speakers course description has been updated; this code is now archived. Use code 24807.</t>
  </si>
  <si>
    <t>06767</t>
  </si>
  <si>
    <t>The Swahili Field Experience course description has been updated; this code is now archived. Use code 24808.</t>
  </si>
  <si>
    <t>06768</t>
  </si>
  <si>
    <t>The Swahili Conversation and Culture course description has been updated; this code is now archived. Use code 24809.</t>
  </si>
  <si>
    <t>06769</t>
  </si>
  <si>
    <t>The Swahili Literature course description has been updated; this code is now archived. Use code 24810.</t>
  </si>
  <si>
    <t>06770</t>
  </si>
  <si>
    <t>This code is now archived; use code 24812.</t>
  </si>
  <si>
    <t xml:space="preserve">IB Language B—Swahili </t>
  </si>
  <si>
    <t>06771</t>
  </si>
  <si>
    <t>IB Language B—Swahili courses are no longer offered and have been archived.</t>
  </si>
  <si>
    <t>06773</t>
  </si>
  <si>
    <t>This code is now archived; use code 24817.</t>
  </si>
  <si>
    <t>06774</t>
  </si>
  <si>
    <t>This code is now archived; use code 24818.</t>
  </si>
  <si>
    <t xml:space="preserve">Non-Semitic African Language I </t>
  </si>
  <si>
    <t>06781</t>
  </si>
  <si>
    <t>Non-Semitic African Language I courses are now archived. Use World Language I—Other Language (24953) for Non-Semitic African languages not otherwise described (e.g., Ibo, Yoruba, or Amharic).</t>
  </si>
  <si>
    <t xml:space="preserve">Non-Semitic African Language II </t>
  </si>
  <si>
    <t>06782</t>
  </si>
  <si>
    <t>Non-Semitic African Language II courses are now archived. Use World Language II (Other Language) (24953) for Non-Semitic African languages not otherwise described (e.g., Ibo, Yoruba, or Amharic).</t>
  </si>
  <si>
    <t xml:space="preserve">Non-Semitic African Language III </t>
  </si>
  <si>
    <t>06783</t>
  </si>
  <si>
    <t>Non-Semitic African Language III courses are now archived. Use World Language III (Other Language) (24954) for Non-Semitic African languages not otherwise described (e.g., Ibo, Yoruba, or Amharic).</t>
  </si>
  <si>
    <t xml:space="preserve">Non-Semitic African Language IV </t>
  </si>
  <si>
    <t>06784</t>
  </si>
  <si>
    <t>Non-Semitic African Language IV courses are now archived. Use World Language IV (Other Language) (24955) for Non-Semitic African languages not otherwise described (e.g., Ibo, Yoruba, or Amharic).</t>
  </si>
  <si>
    <t xml:space="preserve">Non-Semitic African Language V </t>
  </si>
  <si>
    <t>06785</t>
  </si>
  <si>
    <t>Non-Semitic African Language V courses are now archived. Use World Language V (Other Language) (24956) for Non-Semitic African languages not otherwise described (e.g., Ibo, Yoruba, or Amharic).</t>
  </si>
  <si>
    <t xml:space="preserve">Non-Semitic African Language for Native Speakers </t>
  </si>
  <si>
    <t>06786</t>
  </si>
  <si>
    <t>Non-Semitic African Language for Native Speakers are now archived. Use World Language for Native Speakers (Other Language) (24957) for Non-Semitic African languages not otherwise described (e.g., Ibo, Yoruba, or Amharic).</t>
  </si>
  <si>
    <t xml:space="preserve">Non-Semitic African Language Field Experience </t>
  </si>
  <si>
    <t>06787</t>
  </si>
  <si>
    <t>Non-Semitic African Language Field Experience courses are now archived. Use World Language Field Experience (Other Language) (24958) for Non-Semitic African languages not otherwise described (e.g., Ibo, Yoruba, or Amharic).</t>
  </si>
  <si>
    <t xml:space="preserve">Non-Semitic African Language Conversation and Culture </t>
  </si>
  <si>
    <t>06788</t>
  </si>
  <si>
    <t>Non-Semitic African Language Conversation and Culture courses are now archived. Use World Language Conversation and Culture (Other Language) (24959) for Non-Semitic African languages not otherwise described (e.g., Ibo, Yoruba, or Amharic).</t>
  </si>
  <si>
    <t xml:space="preserve">Non-Semitic African Literature </t>
  </si>
  <si>
    <t>06789</t>
  </si>
  <si>
    <t>Non-Semitic African Literature courses are now archived. Use World Language Literature (Other Language) (24960) for Non-Semitic African languages not otherwise described (e.g., Ibo, Yoruba, or Amharic).</t>
  </si>
  <si>
    <t>IB Language A: Literature—Non-Semitic African Language</t>
  </si>
  <si>
    <t>06790</t>
  </si>
  <si>
    <t>IB Language A: Literature—Non-Semitic African Language courses are now archived. Use the IB Language—World Language (Other Language) course codes.</t>
  </si>
  <si>
    <t xml:space="preserve">IB Language B—Non-Semitic African Language </t>
  </si>
  <si>
    <t>06791</t>
  </si>
  <si>
    <t>IB Language B—Non-Semitic African Language courses are now archived. Use the IB Language—World Language (Other Language) course codes.</t>
  </si>
  <si>
    <t>06792</t>
  </si>
  <si>
    <t>IB Language A: Language and Literature—Non-Semitic African Language courses are now archived. Use the IB Language—World Language (Other Language) course codes.</t>
  </si>
  <si>
    <t>06793</t>
  </si>
  <si>
    <t>IB Language Ab Initio—Non-Semitic African Language courses are now archived. Use the IB Language—World Language (Other Language) course codes.</t>
  </si>
  <si>
    <t xml:space="preserve">Non-Semitic African Language—Other </t>
  </si>
  <si>
    <t>06799</t>
  </si>
  <si>
    <t>Non-Semitic African Language—Other courses are now archived. Use World Language (Other Language)—Other (24989).</t>
  </si>
  <si>
    <t>06801</t>
  </si>
  <si>
    <t>The American Sign Language I course description has been updated; this code is now archived. Use code 24852.</t>
  </si>
  <si>
    <t>06802</t>
  </si>
  <si>
    <t>The American Sign Language II course description has been updated; this code is now archived. Use code 24853.</t>
  </si>
  <si>
    <t>06803</t>
  </si>
  <si>
    <t>The American Sign Language III course description has been updated; this code is now archived. Use code 24854.</t>
  </si>
  <si>
    <t>06804</t>
  </si>
  <si>
    <t>The American Sign Language IV course description has been updated; this code is now archived. Use code 24855.</t>
  </si>
  <si>
    <t>06805</t>
  </si>
  <si>
    <t>The American Sign Language V course description has been updated; this code is now archived. Use code 24856.</t>
  </si>
  <si>
    <t>IB Language B (American Sign Language), Middle Years Program</t>
  </si>
  <si>
    <t>06806</t>
  </si>
  <si>
    <t>This code is now archived; use code 24866.</t>
  </si>
  <si>
    <t>06819</t>
  </si>
  <si>
    <t>This code is now archived; use code 24899.</t>
  </si>
  <si>
    <t>American Indian Language (prior-to-secondary)</t>
  </si>
  <si>
    <t>06820</t>
  </si>
  <si>
    <t>The American Indian Language (prior-to-secondary) course description has been updated and should now be coded using 24900 or 24901.</t>
  </si>
  <si>
    <t>06821</t>
  </si>
  <si>
    <t>The American Indian Language I course description has been updated; this code is now archived. Use code 24902.</t>
  </si>
  <si>
    <t>06822</t>
  </si>
  <si>
    <t>The American Indian Language II course description has been updated; this code is now archived. Use code 24903.</t>
  </si>
  <si>
    <t>06823</t>
  </si>
  <si>
    <t>The American Indian Language III course description has been updated; this code is now archived. Use code 24904.</t>
  </si>
  <si>
    <t>06824</t>
  </si>
  <si>
    <t>The American Indian Language IV course description has been updated; this code is now archived. Use code 24905.</t>
  </si>
  <si>
    <t>06825</t>
  </si>
  <si>
    <t>The American Indian Language V course description has been updated; this code is now archived. Use code 24906.</t>
  </si>
  <si>
    <t>06826</t>
  </si>
  <si>
    <t>The American Indian Language for Native Speakers course description has been updated; this code is now archived. Use code 24907.</t>
  </si>
  <si>
    <t>06827</t>
  </si>
  <si>
    <t>The American Indian Language Field Experience course description has been updated; this code is now archived. Use code 24908.</t>
  </si>
  <si>
    <t>06828</t>
  </si>
  <si>
    <t>The American Indian Language Conversation and Culture course description has been updated; this code is now archived. Use code 24909.</t>
  </si>
  <si>
    <t>06829</t>
  </si>
  <si>
    <t>The American Indian Language Literature course description has been updated; this code is now archived. Use code 24910.</t>
  </si>
  <si>
    <t>06830</t>
  </si>
  <si>
    <t>This code is now archived; use code 24912.</t>
  </si>
  <si>
    <t xml:space="preserve">IB Language B—American Indian Language </t>
  </si>
  <si>
    <t>06831</t>
  </si>
  <si>
    <t>This code is now archived; use code 24913.</t>
  </si>
  <si>
    <t>06833</t>
  </si>
  <si>
    <t>This code is now archived; use code 24917.</t>
  </si>
  <si>
    <t>IB Language Ab Initio—American Indian Language</t>
  </si>
  <si>
    <t>06834</t>
  </si>
  <si>
    <t>IB Language Ab Initio—American Indian language courses are no longer offered and have been archived.</t>
  </si>
  <si>
    <t>06839</t>
  </si>
  <si>
    <t>This code is now archived; use code 24949.</t>
  </si>
  <si>
    <t xml:space="preserve">Indic Language I </t>
  </si>
  <si>
    <t>06841</t>
  </si>
  <si>
    <t>Indic Language I courses are now archived. Use World Language I (Other Language) (24952) for Indic languages (e.g., Hindi, Urdu, Panjabi, and Romany).</t>
  </si>
  <si>
    <t xml:space="preserve">Indic Language II </t>
  </si>
  <si>
    <t>06842</t>
  </si>
  <si>
    <t>Indic Language II courses are now archived. Use World Language II (Other Language) (24953) for Indic languages (e.g., Hindi, Urdu, Panjabi, or Romany).</t>
  </si>
  <si>
    <t xml:space="preserve">Indic Language III </t>
  </si>
  <si>
    <t>06843</t>
  </si>
  <si>
    <t>Indic Language III courses are now archived. Use World Language III (Other Language) (24954) for Indic languages (e.g., Hindi, Urdu, Panjabi, or Romany).</t>
  </si>
  <si>
    <t xml:space="preserve">Indic Language IV </t>
  </si>
  <si>
    <t>06844</t>
  </si>
  <si>
    <t>Indic Language IV courses are now archived. Use World Language IV (Other Language) (24955) for Indic languages (e.g., Hindi, Urdu, Panjabi, or Romany).</t>
  </si>
  <si>
    <t xml:space="preserve">Indic Language V </t>
  </si>
  <si>
    <t>06845</t>
  </si>
  <si>
    <t>Indic Language V courses are now archived. Use World Language V (Other Language) (24956) for Indic languages (e.g., Hindi, Urdu, Panjabi, or Romany).</t>
  </si>
  <si>
    <t xml:space="preserve">Indic Language for Native Speakers </t>
  </si>
  <si>
    <t>06846</t>
  </si>
  <si>
    <t>Indic Language for Native Speakers are now archived. Use World Language for Native Speakers (Other Language) (24957) for Indic languages (e.g., Hindi, Urdu, Panjabi, or Romany).</t>
  </si>
  <si>
    <t xml:space="preserve">Indic Language Field Experience </t>
  </si>
  <si>
    <t>06847</t>
  </si>
  <si>
    <t>Indic Language Field Experience courses are now archived. Use World Language Field Experience (Other Language) (24958) for Indic languages (e.g., Hindi, Urdu, Panjabi, or Romany).</t>
  </si>
  <si>
    <t xml:space="preserve">Indic Language Conversation and Culture </t>
  </si>
  <si>
    <t>06848</t>
  </si>
  <si>
    <t>Indic Language Conversation and Culture courses are now archived. Use World Language Conversation and Culture (Other Language) (24959) for Indic languages (e.g., Hindi, Urdu, Panjabi, or Romany).</t>
  </si>
  <si>
    <t xml:space="preserve">Indic Literature </t>
  </si>
  <si>
    <t>06849</t>
  </si>
  <si>
    <t>Indic Literature courses are now archived. Use World Language Literature (Other Language) (24960) for Indic languages (e.g., Hindi, Urdu, Panjabi, or Romany).</t>
  </si>
  <si>
    <t>IB Language A: Literature—Indic Language</t>
  </si>
  <si>
    <t>06850</t>
  </si>
  <si>
    <t>IB Language A: Literature—Indic Language courses are now archived. Use the IB Language—World Language (Other Language) course codes.</t>
  </si>
  <si>
    <t xml:space="preserve">IB Language B—Indic Language </t>
  </si>
  <si>
    <t>06851</t>
  </si>
  <si>
    <t>IB Language B—Indic Language courses are now archived. Use the IB Language—World Language (Other Language) course codes.</t>
  </si>
  <si>
    <t>06852</t>
  </si>
  <si>
    <t>IB Language A: Language and Literature—Indic Language courses are now archived. Use the IB Language—World Language (Other Language) course codes.</t>
  </si>
  <si>
    <t>06853</t>
  </si>
  <si>
    <t>IB Language Ab Initio—Indic Language courses are now archived. Use the IB Language—World Language (Other Language) course codes.</t>
  </si>
  <si>
    <t xml:space="preserve">Indic Language—Other </t>
  </si>
  <si>
    <t>06859</t>
  </si>
  <si>
    <t>Indic Language—Other courses are now archived. Use World Language (Other Language)—Other (24989).</t>
  </si>
  <si>
    <t xml:space="preserve">Malayo-Polynesian Language I </t>
  </si>
  <si>
    <t>06861</t>
  </si>
  <si>
    <t>Malayo-Polynesian Language I courses are now archived. Use World Language I (Other Language) (24952) for Malayo-Polynesian languages (e.g., Malay, Indonesian, Hawaiian, and Samoan).</t>
  </si>
  <si>
    <t xml:space="preserve">Malayo-Polynesian Language II </t>
  </si>
  <si>
    <t>06862</t>
  </si>
  <si>
    <t>Malayo-Polynesian Language II courses are now archived. Use World Language II (Other Language) (24953) for Malayo-Polynesian languages (e.g., Malay, Indonesian, Hawaiian, or Samoan).</t>
  </si>
  <si>
    <t xml:space="preserve">Malayo-Polynesian Language III </t>
  </si>
  <si>
    <t>06863</t>
  </si>
  <si>
    <t>Malayo-Polynesian Language III courses are now archived. Use World Language III (Other Language) (24954) for Malayo-Polynesian languages (e.g., Malay, Indonesian, Hawaiian, or Samoan).</t>
  </si>
  <si>
    <t xml:space="preserve">Malayo-Polynesian Language IV </t>
  </si>
  <si>
    <t>06864</t>
  </si>
  <si>
    <t>Malayo-Polynesian Language IV courses are now archived. Use World Language IV (Other Language) (24955) for Malayo-Polynesian languages (e.g., Malay, Indonesian, Hawaiian, or Samoan).</t>
  </si>
  <si>
    <t xml:space="preserve">Malayo-Polynesian Language V </t>
  </si>
  <si>
    <t>06865</t>
  </si>
  <si>
    <t>Malayo-Polynesian Language V courses are now archived. Use World Language V (Other Language) (24956) for Malayo-Polynesian languages (e.g., Malay, Indonesian, Hawaiian, or Samoan).</t>
  </si>
  <si>
    <t xml:space="preserve">Malayo-Polynesian Language for Native Speakers </t>
  </si>
  <si>
    <t>06866</t>
  </si>
  <si>
    <t>Malayo-Polynesian Language for Native Speakers are now archived. Use World Language for Native Speakers (Other Language) (24957) for Malayo-Polynesian languages (e.g., Malay, Indonesian, Hawaiian, or Samoan).</t>
  </si>
  <si>
    <t xml:space="preserve">Malayo-Polynesian Language Field Experience </t>
  </si>
  <si>
    <t>06867</t>
  </si>
  <si>
    <t>Malayo-Polynesian Language Field Experience courses are now archived. Use World Language Field Experience (Other Language) (24958) for Malayo-Polynesian languages (e.g., Malay, Indonesian, Hawaiian, or Samoan).</t>
  </si>
  <si>
    <t xml:space="preserve">Malayo-Polynesian Language Conversation and Culture </t>
  </si>
  <si>
    <t>06868</t>
  </si>
  <si>
    <t>Malayo-Polynesian Language Conversation and Culture courses are now archived. Use World Language Conversation and Culture (Other Language) (24959) for Malayo-Polynesian languages (e.g., Malay, Indonesian, Hawaiian, or Samoan).</t>
  </si>
  <si>
    <t xml:space="preserve">Malayo-Polynesian Literature </t>
  </si>
  <si>
    <t>06869</t>
  </si>
  <si>
    <t>Malayo-Polynesian Literature courses are now archived. Use World Language Literature (Other Language) (24960) for Malayo-Polynesian languages (e.g., Malay, Indonesian, Hawaiian, or Samoan).</t>
  </si>
  <si>
    <t>IB Language A: Literature—Malayo-Polynesian Language</t>
  </si>
  <si>
    <t>06870</t>
  </si>
  <si>
    <t>IB Language A: Literature—Malayo-Polynesian Language courses are now archived. Use the IB Language—World Language (Other Language) course codes.</t>
  </si>
  <si>
    <t xml:space="preserve">IB Language B—Malayo-Polynesian Language </t>
  </si>
  <si>
    <t>06871</t>
  </si>
  <si>
    <t>IB Language B—Malayo-Polynesian Language courses are now archived. Use the IB Language—World Language (Other Language) course codes.</t>
  </si>
  <si>
    <t>06872</t>
  </si>
  <si>
    <t>IB Language A: Language and Literature—Malayo-Polynesian Language courses are now archived. Use the IB Language—World Language (Other Language) course codes.</t>
  </si>
  <si>
    <t>06873</t>
  </si>
  <si>
    <t>IB Language Ab Initio—Malayo-Polynesian Language courses are now archived. Use the IB Language—World Language (Other Language) course codes.</t>
  </si>
  <si>
    <t xml:space="preserve">Malayo-Polynesian Language—Other </t>
  </si>
  <si>
    <t>06879</t>
  </si>
  <si>
    <t>Malayo-Polynesian Language—Other courses are now archived. Use World Language (Other Language)—Other (24989).</t>
  </si>
  <si>
    <t xml:space="preserve">Foreign Language and Literature—Aide </t>
  </si>
  <si>
    <t>06995</t>
  </si>
  <si>
    <t>This code is now archived; use code 24995.</t>
  </si>
  <si>
    <t xml:space="preserve">Foreign Language and Literature—Independent Study </t>
  </si>
  <si>
    <t>06997</t>
  </si>
  <si>
    <t>This code is now archived; use code 24997.</t>
  </si>
  <si>
    <t xml:space="preserve">Foreign Language and Literature—Workplace Experience </t>
  </si>
  <si>
    <t>06998</t>
  </si>
  <si>
    <t>This code is now archived; use code 24998.</t>
  </si>
  <si>
    <t xml:space="preserve">Foreign Language and Literature—Other </t>
  </si>
  <si>
    <t>06999</t>
  </si>
  <si>
    <t>This code is now archived; use code 24999.</t>
  </si>
  <si>
    <t xml:space="preserve">Adapted Physical Education </t>
  </si>
  <si>
    <t>08007</t>
  </si>
  <si>
    <t>This code is now archived. Select a code from the remaining Physical Education series of courses.</t>
  </si>
  <si>
    <t xml:space="preserve">Special Needs Health Education </t>
  </si>
  <si>
    <t>08054</t>
  </si>
  <si>
    <t>This code is now archived. Select a code from the remaining Health Education series of courses.</t>
  </si>
  <si>
    <t>This code is now archived. Select a code from the remaining PLTW Computer Science courses.</t>
  </si>
  <si>
    <t xml:space="preserve">AP Computer Science AB </t>
  </si>
  <si>
    <t>10158</t>
  </si>
  <si>
    <t>AP Computer Science AB courses are no longer offered and this code is now archived. See course description for AP Computer Science A (10157) to code existing courses.</t>
  </si>
  <si>
    <t>Forestry Harvesting</t>
  </si>
  <si>
    <t>18503</t>
  </si>
  <si>
    <t>Forestry Harvesting courses are now archived. See the course description for Forestry Management (18502) to code existing courses.</t>
  </si>
  <si>
    <t>This code is now archived. Select a code from the remaining PLTW Engineering courses.</t>
  </si>
  <si>
    <t xml:space="preserve">IB Approaches to Learning courses are no longer offered and this code is now archived. </t>
  </si>
  <si>
    <t>Family and Consumer Science—Comprehensive</t>
  </si>
  <si>
    <t>22201</t>
  </si>
  <si>
    <t>Family and Consumer Science—Comprehensive courses are now coded to 19251.</t>
  </si>
  <si>
    <t xml:space="preserve">Food and Nutrition </t>
  </si>
  <si>
    <t>22202</t>
  </si>
  <si>
    <t>Food and Nutrition courses are now coded to 19252.</t>
  </si>
  <si>
    <t>22203</t>
  </si>
  <si>
    <t>Food Science courses are now coded to 19254.</t>
  </si>
  <si>
    <t xml:space="preserve">Child Development/Parenting </t>
  </si>
  <si>
    <t>22204</t>
  </si>
  <si>
    <t>Child Development/Parenting courses are now coded to 19255.</t>
  </si>
  <si>
    <t>22205</t>
  </si>
  <si>
    <t>Clothing/Sewing courses are now coded to 19256.</t>
  </si>
  <si>
    <t>22206</t>
  </si>
  <si>
    <t>Life Skills courses are now coded to 19257.</t>
  </si>
  <si>
    <t>Self-Management</t>
  </si>
  <si>
    <t>22207</t>
  </si>
  <si>
    <t>Self-Management courses are now coded to 19258.</t>
  </si>
  <si>
    <t xml:space="preserve">Family Living </t>
  </si>
  <si>
    <t>22208</t>
  </si>
  <si>
    <t>Family Living courses are now coded to 19259.</t>
  </si>
  <si>
    <t>22209</t>
  </si>
  <si>
    <t>Personal Development courses are now coded to 19260.</t>
  </si>
  <si>
    <t>22210</t>
  </si>
  <si>
    <t>Consumer Economics/Personal Finance courses are now coded to 19262.</t>
  </si>
  <si>
    <t>Home Décor</t>
  </si>
  <si>
    <t>22211</t>
  </si>
  <si>
    <t>Home Décor courses are now coded to 19263.</t>
  </si>
  <si>
    <t>Family and Consumer Science—Aide</t>
  </si>
  <si>
    <t>22245</t>
  </si>
  <si>
    <t>Family and Consumer Science—Aide courses are now coded to 19295.</t>
  </si>
  <si>
    <t>Family and Consumer Science—Independent Study</t>
  </si>
  <si>
    <t>22247</t>
  </si>
  <si>
    <t>Family and Consumer Science—Independent Study courses are now coded to 19298.</t>
  </si>
  <si>
    <t>Family and Consumer Science—Other</t>
  </si>
  <si>
    <t>22249</t>
  </si>
  <si>
    <t>Family and Consumer Science—Other are now coded to 19299.</t>
  </si>
  <si>
    <t>This code is now archived; use code 10994</t>
  </si>
  <si>
    <t>This code is now archived; use code 10993</t>
  </si>
  <si>
    <t>This code is now archived; use code 11994</t>
  </si>
  <si>
    <t>This code is now archived; use code 11993</t>
  </si>
  <si>
    <t>This code is now archived; use code 12994</t>
  </si>
  <si>
    <t>This code is now archived; use code 12993</t>
  </si>
  <si>
    <t>This code is now archived; use code 13994</t>
  </si>
  <si>
    <t>This code is now archived; use code 13993</t>
  </si>
  <si>
    <t>This code is now archived; use code 14994</t>
  </si>
  <si>
    <t>This code is now archived; use code 14993</t>
  </si>
  <si>
    <t>This code is now archived; use code 15994</t>
  </si>
  <si>
    <t>This code is now archived; use code 15993</t>
  </si>
  <si>
    <t>This code is now archived; use code 16994</t>
  </si>
  <si>
    <t>This code is now archived; use code 16993</t>
  </si>
  <si>
    <t>This code is now archived; use code 17994</t>
  </si>
  <si>
    <t>This code is now archived; use code 17993</t>
  </si>
  <si>
    <t>This code is now archived; use code 18994</t>
  </si>
  <si>
    <t>This code is now archived; use code 18993</t>
  </si>
  <si>
    <t>This code is now archived; use code 19994</t>
  </si>
  <si>
    <t>This code is now archived; use code 19993</t>
  </si>
  <si>
    <t>This code is now archived; use code 20994</t>
  </si>
  <si>
    <t>This code is now archived; use code 20993</t>
  </si>
  <si>
    <t>This code is now archived; use code 21994</t>
  </si>
  <si>
    <t>This code is now archived; use code 21993</t>
  </si>
  <si>
    <t>School Courses for the Exchange of Data (SCED) version 12</t>
  </si>
  <si>
    <t>IB Sports, Exercise, and Health Science courses prepare students to take the International Baccalaureate Sports, Exercise, and Health Science exam. These courses are designed to provide students with an understanding of the science of physical performance. Course topics may include exercise physiology and nutrition of the human body, biomechanics, and sports psychology and motor learning.</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</si>
  <si>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developing technology skills in a scientific context; and an awareness of the impact of biology and scientific advances in biology upon both society and issues of ethical, environmental, economic, and cultural importance. Course content varies, but includes study of statistical analysis, cells, the chemistry of life, genetics, ecology and evolution, human health and physiology, nucleic acids, metabolism, plant biology, genetics, and animal physiology. Laboratory experimentation is an essential component of these courses.</t>
  </si>
  <si>
    <t>IB Chemistry courses prepare students to take the International Baccalaureate Chemistry exams.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developing technology skills in a scientific context; and an awareness of the impact of chemistry and scientific advances in chemistry upon both society and issues of ethical, environmental, economic, and cultural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</si>
  <si>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IB Physics courses prepare students to take the International Baccalaureate Physics exams.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developing technology skills in a scientific context; and an awareness of the impact of scientific advances in physics upon both society and issues of ethical, environmental, economic, and cultural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</si>
  <si>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the nature of internationalism in resolving major environmental issues, biodiversity and conservation, water, land, atmosphere and climate change, natural resources, and human populations and urban systems. This is considered an interdisciplinary course and students may receive credit within two IB subject areas: sciences, and individuals and societies.</t>
  </si>
  <si>
    <t>AP African American Studies</t>
  </si>
  <si>
    <t>Following the College Board’s suggested curriculum designed to parallel college-level African American Studies courses, students in AP African American Studies courses use authentic and varied sources to explore diverse African American experiences. Students study topics that span early African kingdoms to the contemporary challenges and achievements of the African American communities in the U.S.</t>
  </si>
  <si>
    <t>IB Global Politics prepare students to take the International Baccalaureate Global Politics exams through the exploration of political concepts and development of an understanding of local, national, international, and global dimensions of political activity. Topics may include rights and justice; peace and conflict; development and sustainability; and contemporary global political challenges.</t>
  </si>
  <si>
    <t>IB Philosophy courses prepare students to take the International Baccalaureate Philosophy exams. These courses challenge students to reflect upon and question the bases of knowledge and experience, to develop critical and systematic thinking, to carefully analyze and formulate rational arguments, and to appreciate the diversity of perspectives within philosophical thinking while examining their own perspectives and applying this knowledge to real-world situations and issues. Students closely examine conceptual themes and philosophical texts, and also undertake philosophical analysis of a non-philosophical stimulus, such as a painting or poem.</t>
  </si>
  <si>
    <t>IB Digital Society courses prepare students to take the International Baccalaureate Digital Society exams and examine the interaction among digital systems, technology, and society. Course content uses inquiry processes to integrate concepts, content, and contexts around the impact of digital systems. In these courses, students also discuss and evaluate how digital systems affect individuals, relationships among people, and institutions and societies. This course was formerly called IB Information Technology in a Global Society.</t>
  </si>
  <si>
    <t>IB Business Management courses prepare students to take the International Baccalaureate Business and Management exams. IB Business Management courses explore business decision-making processes and the concepts of creativity, change, ethics, and sustainability from a business perspective. Course content includes business organization and environment, human resources, accounts and finance, marketing, and operations management.</t>
  </si>
  <si>
    <t>Following Project Lead the Way’s suggested curriculum, PLTW Principles of Engineering courses focus on solving a wide range of engineering problems. Topics such as mechanisms, structure and material strength, robotics, and automation are explored as students research, strategize, and document the design process.</t>
  </si>
  <si>
    <t>SUBJECT AREA 25: INTEGRATIVE LEARNING</t>
  </si>
  <si>
    <t>Seminar</t>
  </si>
  <si>
    <t>Integrative Learning—School-based Enterprise</t>
  </si>
  <si>
    <t>Integrative Learning—School-based Enterprise courses provide students the opportunity to learn about and manage an entrepreneurial operation related to integrative learning within a school setting. Students will develop interpersonal and professional skills. Topics may include operations, product services management, pricing, distribution, and marketing.</t>
  </si>
  <si>
    <t>Integrative Learning—Career Project-based Learning</t>
  </si>
  <si>
    <t>Integrative Learning—Career Project-based Learning courses provide students with an introduction to careers related to integrative learning. Students will work in cooperation with local businesses, community organizations, or non-profit agencies to explore and solve real-world problems that could arise in the workplace. These courses occur in a classroom setting and typically do not include work in the field.</t>
  </si>
  <si>
    <t>Integrative Learning—Aide</t>
  </si>
  <si>
    <t>Integrative Learning—Aide courses offer students the opportunity to assist instructors in preparing, organizing, or delivering course curricula. Students may provide tutorial or instructional assistance to other students.</t>
  </si>
  <si>
    <t>Integrative Learning—Independent Study</t>
  </si>
  <si>
    <t>Integrative Learning—Independent Study courses, often conducted with instructors as mentors, enable students to explore topics of interest within integrative learning. Independent Study courses may provide students with an opportunity to expand their expertise in a particular specialization, to explore a topic in greater detail, or to develop more advanced skills.</t>
  </si>
  <si>
    <t>Integrative Learning—Workplace Experience</t>
  </si>
  <si>
    <t>Integrative Learning—Workplace Experience courses provide students with work experience in a field related to integrative learning.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</si>
  <si>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Integrative Learning—Other</t>
  </si>
  <si>
    <t>Other Integrative Learning courses.</t>
  </si>
  <si>
    <t>04112</t>
  </si>
  <si>
    <t>03071</t>
  </si>
  <si>
    <t>25001</t>
  </si>
  <si>
    <t>25002</t>
  </si>
  <si>
    <t>25003</t>
  </si>
  <si>
    <t>25004</t>
  </si>
  <si>
    <t>25995</t>
  </si>
  <si>
    <t>25994</t>
  </si>
  <si>
    <t>25993</t>
  </si>
  <si>
    <t>25997</t>
  </si>
  <si>
    <t>25998</t>
  </si>
  <si>
    <t>25999</t>
  </si>
  <si>
    <t>This code is now archived; use code 03071.</t>
  </si>
  <si>
    <t>This code is now archived; use code 25001.</t>
  </si>
  <si>
    <t>This code is now archived; use code 25002.</t>
  </si>
  <si>
    <t>This code is now archived; use code 25003.</t>
  </si>
  <si>
    <t>This code is now archived; use code 25004.</t>
  </si>
  <si>
    <t>This code is now archived; use code 25051.</t>
  </si>
  <si>
    <t>This code is now archived; use code 25052.</t>
  </si>
  <si>
    <t>This code is now archived; use code 25053.</t>
  </si>
  <si>
    <t>Designed to introduce students to American Indian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</si>
  <si>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Subject Area 25: Integrative Learning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</si>
</sst>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2">
    <font>
      <sz val="11"/>
      <color theme="1"/>
      <name val="Calibri"/>
      <scheme val="minor"/>
    </font>
    <font>
      <sz val="12"/>
      <color theme="1"/>
      <name val="Calibri"/>
    </font>
    <font>
      <sz val="16"/>
      <color theme="1"/>
      <name val="Calibri"/>
    </font>
    <font>
      <b/>
      <sz val="16"/>
      <color theme="1"/>
      <name val="Calibri"/>
    </font>
    <font>
      <sz val="11"/>
      <name val="Calibri"/>
    </font>
    <font>
      <b/>
      <sz val="14"/>
      <color theme="1"/>
      <name val="Calibri"/>
    </font>
    <font>
      <b/>
      <sz val="12"/>
      <color theme="1"/>
      <name val="Calibri"/>
    </font>
    <font>
      <sz val="11"/>
      <color theme="1"/>
      <name val="Calibri"/>
    </font>
    <font>
      <sz val="11"/>
      <color rgb="FFFF0000"/>
      <name val="Calibri"/>
    </font>
    <font>
      <sz val="11"/>
      <color rgb="FF000000"/>
      <name val="Calibri"/>
    </font>
    <font>
      <sz val="11"/>
      <color rgb="FF222222"/>
      <name val="Calibri"/>
    </font>
    <font>
      <b/>
      <sz val="12"/>
      <color rgb="FF000000"/>
      <name val="Calibri"/>
    </font>
    <font>
      <b/>
      <sz val="11"/>
      <color theme="1"/>
      <name val="Calibri"/>
    </font>
    <font>
      <b/>
      <sz val="14"/>
      <color rgb="FF000000"/>
      <name val="Calibri"/>
    </font>
    <font>
      <strike/>
      <sz val="11"/>
      <color theme="1"/>
      <name val="Calibri"/>
    </font>
    <font>
      <sz val="11"/>
      <color rgb="FF008080"/>
      <name val="Calibri"/>
    </font>
    <font>
      <sz val="11"/>
      <color theme="1"/>
      <name val="Calibri"/>
      <family val="2"/>
    </font>
    <font>
      <sz val="11"/>
      <name val="Calibri"/>
      <family val="2"/>
      <scheme val="minor"/>
    </font>
    <font>
      <b/>
      <sz val="11"/>
      <color theme="1"/>
      <name val="Calibri"/>
      <family val="2"/>
    </font>
    <font>
      <b/>
      <sz val="12"/>
      <color theme="1"/>
      <name val="Calibri"/>
      <family val="2"/>
    </font>
    <font>
      <sz val="11"/>
      <color indexed="8"/>
      <name val="Calibri"/>
      <family val="2"/>
    </font>
    <font>
      <u/>
      <sz val="11"/>
      <color theme="10"/>
      <name val="Calibri"/>
      <scheme val="minor"/>
    </font>
  </fonts>
  <fills count="3">
    <fill>
      <patternFill patternType="none"/>
    </fill>
    <fill>
      <patternFill patternType="gray125"/>
    </fill>
    <fill>
      <patternFill patternType="solid">
        <fgColor rgb="FFD8D8D8"/>
        <bgColor rgb="FFD8D8D8"/>
      </patternFill>
    </fill>
  </fills>
  <borders count="30">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hair">
        <color rgb="FF000000"/>
      </top>
      <bottom style="hair">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CCCCCC"/>
      </left>
      <right style="medium">
        <color rgb="FFCCCCCC"/>
      </right>
      <top style="medium">
        <color rgb="FFCCCCCC"/>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s>
  <cellStyleXfs count="2">
    <xf numFmtId="0" fontId="0" fillId="0" borderId="0"/>
    <xf numFmtId="0" fontId="21" fillId="0" borderId="0" applyNumberFormat="0" applyFill="0" applyBorder="0" applyAlignment="0" applyProtection="0"/>
  </cellStyleXfs>
  <cellXfs count="192">
    <xf numFmtId="0" fontId="0" fillId="0" borderId="0" xfId="0" applyFont="1" applyAlignment="1"/>
    <xf numFmtId="0" fontId="1" fillId="0" borderId="0" xfId="0" applyFont="1"/>
    <xf numFmtId="0" fontId="2" fillId="0" borderId="0" xfId="0" applyFont="1"/>
    <xf numFmtId="49" fontId="5" fillId="2" borderId="4" xfId="0" applyNumberFormat="1" applyFont="1" applyFill="1" applyBorder="1" applyAlignment="1">
      <alignment horizontal="left" wrapText="1"/>
    </xf>
    <xf numFmtId="49" fontId="5" fillId="2" borderId="4" xfId="0" applyNumberFormat="1" applyFont="1" applyFill="1" applyBorder="1" applyAlignment="1">
      <alignment horizontal="center" vertical="center" wrapText="1"/>
    </xf>
    <xf numFmtId="49" fontId="7" fillId="0" borderId="0" xfId="0" applyNumberFormat="1" applyFont="1" applyAlignment="1">
      <alignment horizontal="left" vertical="center" wrapText="1"/>
    </xf>
    <xf numFmtId="49" fontId="7" fillId="0" borderId="0" xfId="0" applyNumberFormat="1" applyFont="1" applyAlignment="1">
      <alignment horizontal="center" vertical="center"/>
    </xf>
    <xf numFmtId="49" fontId="7" fillId="0" borderId="0" xfId="0" applyNumberFormat="1" applyFont="1" applyAlignment="1">
      <alignment horizontal="left" vertical="top" wrapText="1"/>
    </xf>
    <xf numFmtId="49" fontId="7" fillId="0" borderId="0" xfId="0" applyNumberFormat="1" applyFont="1" applyAlignment="1">
      <alignment horizontal="left" vertical="top"/>
    </xf>
    <xf numFmtId="0" fontId="7" fillId="0" borderId="0" xfId="0" applyFont="1" applyAlignment="1">
      <alignment wrapText="1"/>
    </xf>
    <xf numFmtId="0" fontId="7" fillId="0" borderId="0" xfId="0" applyFont="1" applyAlignment="1">
      <alignment vertical="center"/>
    </xf>
    <xf numFmtId="164" fontId="7" fillId="0" borderId="0" xfId="0" applyNumberFormat="1" applyFont="1" applyAlignment="1">
      <alignment horizontal="center" vertical="center"/>
    </xf>
    <xf numFmtId="0" fontId="7" fillId="0" borderId="0" xfId="0" applyFont="1" applyAlignment="1">
      <alignment horizontal="left" vertical="top" wrapText="1"/>
    </xf>
    <xf numFmtId="49" fontId="7" fillId="0" borderId="0" xfId="0" applyNumberFormat="1" applyFont="1" applyAlignment="1">
      <alignment vertical="center" wrapText="1"/>
    </xf>
    <xf numFmtId="0" fontId="7" fillId="0" borderId="0" xfId="0" applyFont="1" applyAlignment="1">
      <alignment vertical="top" wrapText="1"/>
    </xf>
    <xf numFmtId="0" fontId="8" fillId="0" borderId="0" xfId="0" applyFont="1"/>
    <xf numFmtId="49" fontId="7" fillId="0" borderId="0" xfId="0" applyNumberFormat="1" applyFont="1" applyAlignment="1">
      <alignment horizontal="center" vertical="center" wrapText="1"/>
    </xf>
    <xf numFmtId="0" fontId="7" fillId="0" borderId="0" xfId="0" applyFont="1"/>
    <xf numFmtId="49" fontId="7" fillId="0" borderId="0" xfId="0" applyNumberFormat="1" applyFont="1" applyAlignment="1">
      <alignment vertical="center"/>
    </xf>
    <xf numFmtId="0" fontId="7" fillId="0" borderId="0" xfId="0" applyFont="1" applyAlignment="1">
      <alignment horizontal="left" vertical="center" wrapText="1"/>
    </xf>
    <xf numFmtId="0" fontId="7" fillId="0" borderId="8" xfId="0" applyFont="1" applyBorder="1" applyAlignment="1">
      <alignment horizontal="left" vertical="center" wrapText="1"/>
    </xf>
    <xf numFmtId="49" fontId="7" fillId="0" borderId="8" xfId="0" applyNumberFormat="1" applyFont="1" applyBorder="1" applyAlignment="1">
      <alignment horizontal="center" vertical="center"/>
    </xf>
    <xf numFmtId="0" fontId="7" fillId="0" borderId="8" xfId="0" applyFont="1" applyBorder="1" applyAlignment="1">
      <alignment horizontal="left" vertical="top" wrapText="1"/>
    </xf>
    <xf numFmtId="49" fontId="9" fillId="0" borderId="0" xfId="0" applyNumberFormat="1" applyFont="1" applyAlignment="1">
      <alignment horizontal="left" vertical="top" wrapText="1"/>
    </xf>
    <xf numFmtId="0" fontId="10" fillId="0" borderId="0" xfId="0" applyFont="1" applyAlignment="1">
      <alignment wrapText="1"/>
    </xf>
    <xf numFmtId="0" fontId="7"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lignment horizontal="left" wrapText="1"/>
    </xf>
    <xf numFmtId="0" fontId="9" fillId="0" borderId="0" xfId="0" applyFont="1" applyAlignment="1">
      <alignment horizontal="left" wrapText="1"/>
    </xf>
    <xf numFmtId="0" fontId="9" fillId="0" borderId="0" xfId="0" applyFont="1" applyAlignment="1">
      <alignment horizontal="left" vertical="center"/>
    </xf>
    <xf numFmtId="0" fontId="9" fillId="0" borderId="0" xfId="0" applyFont="1" applyAlignment="1">
      <alignment wrapText="1"/>
    </xf>
    <xf numFmtId="0" fontId="9" fillId="0" borderId="0" xfId="0" applyFont="1" applyAlignment="1">
      <alignment vertical="top" wrapText="1"/>
    </xf>
    <xf numFmtId="0" fontId="7" fillId="0" borderId="0" xfId="0" applyFont="1" applyAlignment="1">
      <alignment vertical="center" wrapText="1"/>
    </xf>
    <xf numFmtId="0" fontId="9" fillId="0" borderId="0" xfId="0" applyFont="1" applyAlignment="1">
      <alignment horizontal="left" vertical="top" wrapText="1"/>
    </xf>
    <xf numFmtId="0" fontId="7" fillId="2" borderId="12" xfId="0" applyFont="1" applyFill="1" applyBorder="1" applyAlignment="1">
      <alignment horizontal="center" vertical="center"/>
    </xf>
    <xf numFmtId="0" fontId="6" fillId="2" borderId="13" xfId="0" applyFont="1" applyFill="1" applyBorder="1" applyAlignment="1">
      <alignment horizontal="left" vertical="center" wrapText="1"/>
    </xf>
    <xf numFmtId="0" fontId="6" fillId="2" borderId="13" xfId="0" applyFont="1" applyFill="1" applyBorder="1" applyAlignment="1">
      <alignment horizontal="center" vertical="center" wrapText="1"/>
    </xf>
    <xf numFmtId="0" fontId="6" fillId="2" borderId="13" xfId="0" applyFont="1" applyFill="1" applyBorder="1"/>
    <xf numFmtId="49" fontId="7" fillId="0" borderId="14" xfId="0" applyNumberFormat="1" applyFont="1" applyBorder="1" applyAlignment="1">
      <alignment horizontal="left" vertical="center" wrapText="1"/>
    </xf>
    <xf numFmtId="49" fontId="7" fillId="0" borderId="14" xfId="0" applyNumberFormat="1" applyFont="1" applyBorder="1" applyAlignment="1">
      <alignment horizontal="center" vertical="center"/>
    </xf>
    <xf numFmtId="49" fontId="7" fillId="0" borderId="14" xfId="0" applyNumberFormat="1" applyFont="1" applyBorder="1" applyAlignment="1">
      <alignment horizontal="left" vertical="top" wrapText="1"/>
    </xf>
    <xf numFmtId="0" fontId="7" fillId="0" borderId="14" xfId="0" applyFont="1" applyBorder="1" applyAlignment="1">
      <alignment horizontal="center" vertical="center"/>
    </xf>
    <xf numFmtId="49" fontId="7" fillId="0" borderId="12" xfId="0" applyNumberFormat="1" applyFont="1" applyBorder="1" applyAlignment="1">
      <alignment horizontal="left" vertical="center" wrapText="1"/>
    </xf>
    <xf numFmtId="49" fontId="7" fillId="0" borderId="12" xfId="0" applyNumberFormat="1" applyFont="1" applyBorder="1" applyAlignment="1">
      <alignment horizontal="center" vertical="center"/>
    </xf>
    <xf numFmtId="49" fontId="7" fillId="0" borderId="12" xfId="0" applyNumberFormat="1" applyFont="1" applyBorder="1" applyAlignment="1">
      <alignment horizontal="left" vertical="top" wrapText="1"/>
    </xf>
    <xf numFmtId="0" fontId="7" fillId="0" borderId="12" xfId="0" applyFont="1" applyBorder="1" applyAlignment="1">
      <alignment horizontal="center" vertical="center"/>
    </xf>
    <xf numFmtId="0" fontId="7" fillId="0" borderId="12" xfId="0" applyFont="1" applyBorder="1" applyAlignment="1">
      <alignment vertical="center"/>
    </xf>
    <xf numFmtId="164" fontId="7" fillId="0" borderId="12" xfId="0" applyNumberFormat="1" applyFont="1" applyBorder="1" applyAlignment="1">
      <alignment horizontal="center" vertical="center"/>
    </xf>
    <xf numFmtId="0" fontId="7" fillId="0" borderId="12" xfId="0" applyFont="1" applyBorder="1" applyAlignment="1">
      <alignment horizontal="left" vertical="top" wrapText="1"/>
    </xf>
    <xf numFmtId="49" fontId="7" fillId="0" borderId="12" xfId="0" applyNumberFormat="1" applyFont="1" applyBorder="1" applyAlignment="1">
      <alignment vertical="center" wrapText="1"/>
    </xf>
    <xf numFmtId="0" fontId="7" fillId="0" borderId="12" xfId="0" applyFont="1" applyBorder="1" applyAlignment="1">
      <alignment vertical="top" wrapText="1"/>
    </xf>
    <xf numFmtId="0" fontId="7" fillId="0" borderId="15" xfId="0" applyFont="1" applyBorder="1" applyAlignment="1">
      <alignment horizontal="center" vertical="center"/>
    </xf>
    <xf numFmtId="49" fontId="7" fillId="0" borderId="15" xfId="0" applyNumberFormat="1" applyFont="1" applyBorder="1" applyAlignment="1">
      <alignment horizontal="left" vertical="center" wrapText="1"/>
    </xf>
    <xf numFmtId="49" fontId="7" fillId="0" borderId="15" xfId="0" applyNumberFormat="1" applyFont="1" applyBorder="1" applyAlignment="1">
      <alignment horizontal="center" vertical="center"/>
    </xf>
    <xf numFmtId="49" fontId="7" fillId="0" borderId="15" xfId="0" applyNumberFormat="1" applyFont="1" applyBorder="1" applyAlignment="1">
      <alignment horizontal="left" vertical="top" wrapText="1"/>
    </xf>
    <xf numFmtId="49" fontId="7" fillId="0" borderId="12" xfId="0" applyNumberFormat="1" applyFont="1" applyBorder="1" applyAlignment="1">
      <alignment vertical="center"/>
    </xf>
    <xf numFmtId="0" fontId="7" fillId="0" borderId="12" xfId="0" applyFont="1" applyBorder="1" applyAlignment="1">
      <alignment wrapText="1"/>
    </xf>
    <xf numFmtId="49" fontId="7" fillId="0" borderId="12" xfId="0" applyNumberFormat="1" applyFont="1" applyBorder="1" applyAlignment="1">
      <alignment horizontal="center" vertical="center" wrapText="1"/>
    </xf>
    <xf numFmtId="164" fontId="7" fillId="0" borderId="9" xfId="0" applyNumberFormat="1" applyFont="1" applyBorder="1" applyAlignment="1">
      <alignment horizontal="center" vertical="center"/>
    </xf>
    <xf numFmtId="49" fontId="7" fillId="0" borderId="14" xfId="0" applyNumberFormat="1" applyFont="1" applyBorder="1" applyAlignment="1">
      <alignment horizontal="center" vertical="center" wrapText="1"/>
    </xf>
    <xf numFmtId="49" fontId="7" fillId="0" borderId="15" xfId="0" applyNumberFormat="1" applyFont="1" applyBorder="1" applyAlignment="1">
      <alignment horizontal="center" vertical="center" wrapText="1"/>
    </xf>
    <xf numFmtId="0" fontId="6" fillId="0" borderId="0" xfId="0" applyFont="1"/>
    <xf numFmtId="49" fontId="7" fillId="0" borderId="12" xfId="0" applyNumberFormat="1" applyFont="1" applyBorder="1" applyAlignment="1">
      <alignment horizontal="left" vertical="center"/>
    </xf>
    <xf numFmtId="0" fontId="7" fillId="0" borderId="12" xfId="0" applyFont="1" applyBorder="1" applyAlignment="1">
      <alignment horizontal="left" vertical="center" wrapText="1"/>
    </xf>
    <xf numFmtId="0" fontId="7" fillId="0" borderId="14" xfId="0" applyFont="1" applyBorder="1" applyAlignment="1">
      <alignment vertical="top" wrapText="1"/>
    </xf>
    <xf numFmtId="0" fontId="9" fillId="0" borderId="0" xfId="0" applyFont="1" applyAlignment="1">
      <alignment vertical="center" wrapText="1"/>
    </xf>
    <xf numFmtId="0" fontId="9" fillId="0" borderId="12" xfId="0" applyFont="1" applyBorder="1" applyAlignment="1">
      <alignment vertical="center" wrapText="1"/>
    </xf>
    <xf numFmtId="49" fontId="9" fillId="0" borderId="12" xfId="0" applyNumberFormat="1" applyFont="1" applyBorder="1" applyAlignment="1">
      <alignment horizontal="left" vertical="top" wrapText="1"/>
    </xf>
    <xf numFmtId="0" fontId="7" fillId="0" borderId="16" xfId="0" applyFont="1" applyBorder="1" applyAlignment="1">
      <alignment vertical="center" wrapText="1"/>
    </xf>
    <xf numFmtId="0" fontId="7" fillId="0" borderId="16" xfId="0" applyFont="1" applyBorder="1" applyAlignment="1">
      <alignment horizontal="center" vertical="center" wrapText="1"/>
    </xf>
    <xf numFmtId="0" fontId="9" fillId="0" borderId="12" xfId="0" applyFont="1" applyBorder="1" applyAlignment="1">
      <alignment wrapText="1"/>
    </xf>
    <xf numFmtId="0" fontId="7" fillId="0" borderId="12" xfId="0" applyFont="1" applyBorder="1" applyAlignment="1">
      <alignment horizontal="left" wrapText="1"/>
    </xf>
    <xf numFmtId="0" fontId="9" fillId="0" borderId="12" xfId="0" applyFont="1" applyBorder="1" applyAlignment="1">
      <alignment horizontal="left" wrapText="1"/>
    </xf>
    <xf numFmtId="49" fontId="9" fillId="0" borderId="12" xfId="0" applyNumberFormat="1" applyFont="1" applyBorder="1" applyAlignment="1">
      <alignment horizontal="left" vertical="center"/>
    </xf>
    <xf numFmtId="49" fontId="1" fillId="0" borderId="12" xfId="0" applyNumberFormat="1" applyFont="1" applyBorder="1" applyAlignment="1">
      <alignment horizontal="center" vertical="center" wrapText="1"/>
    </xf>
    <xf numFmtId="49" fontId="9" fillId="0" borderId="12" xfId="0" applyNumberFormat="1" applyFont="1" applyBorder="1" applyAlignment="1">
      <alignment horizontal="left" vertical="center" wrapText="1"/>
    </xf>
    <xf numFmtId="0" fontId="9" fillId="0" borderId="12" xfId="0" applyFont="1" applyBorder="1" applyAlignment="1">
      <alignment horizontal="left" vertical="center" wrapText="1"/>
    </xf>
    <xf numFmtId="0" fontId="9" fillId="0" borderId="12" xfId="0" applyFont="1" applyBorder="1" applyAlignment="1">
      <alignment horizontal="left" vertical="center"/>
    </xf>
    <xf numFmtId="0" fontId="9" fillId="0" borderId="12" xfId="0" applyFont="1" applyBorder="1" applyAlignment="1">
      <alignment vertical="top" wrapText="1"/>
    </xf>
    <xf numFmtId="49" fontId="7" fillId="0" borderId="11" xfId="0" applyNumberFormat="1" applyFont="1" applyBorder="1" applyAlignment="1">
      <alignment vertical="center"/>
    </xf>
    <xf numFmtId="49" fontId="7" fillId="0" borderId="17" xfId="0" applyNumberFormat="1" applyFont="1" applyBorder="1" applyAlignment="1">
      <alignment vertical="center"/>
    </xf>
    <xf numFmtId="49" fontId="7" fillId="0" borderId="18" xfId="0" applyNumberFormat="1" applyFont="1" applyBorder="1" applyAlignment="1">
      <alignment vertical="center"/>
    </xf>
    <xf numFmtId="49" fontId="7" fillId="0" borderId="19" xfId="0" applyNumberFormat="1" applyFont="1" applyBorder="1" applyAlignment="1">
      <alignment horizontal="left" vertical="top" wrapText="1"/>
    </xf>
    <xf numFmtId="0" fontId="7" fillId="0" borderId="17" xfId="0" applyFont="1" applyBorder="1" applyAlignment="1">
      <alignment vertical="center"/>
    </xf>
    <xf numFmtId="0" fontId="7" fillId="0" borderId="11" xfId="0" applyFont="1" applyBorder="1" applyAlignment="1">
      <alignment vertical="center"/>
    </xf>
    <xf numFmtId="0" fontId="7" fillId="0" borderId="15" xfId="0" applyFont="1" applyBorder="1" applyAlignment="1">
      <alignment wrapText="1"/>
    </xf>
    <xf numFmtId="0" fontId="7" fillId="0" borderId="14" xfId="0" applyFont="1" applyBorder="1" applyAlignment="1">
      <alignment wrapText="1"/>
    </xf>
    <xf numFmtId="0" fontId="9" fillId="0" borderId="12" xfId="0" applyFont="1" applyBorder="1" applyAlignment="1">
      <alignment horizontal="left" vertical="top" wrapText="1"/>
    </xf>
    <xf numFmtId="0" fontId="7" fillId="0" borderId="12" xfId="0" applyFont="1" applyBorder="1"/>
    <xf numFmtId="0" fontId="5" fillId="2" borderId="4" xfId="0" applyFont="1" applyFill="1" applyBorder="1"/>
    <xf numFmtId="0" fontId="5" fillId="2" borderId="4" xfId="0" applyFont="1" applyFill="1" applyBorder="1" applyAlignment="1">
      <alignment horizontal="center"/>
    </xf>
    <xf numFmtId="49" fontId="7" fillId="0" borderId="20" xfId="0" applyNumberFormat="1" applyFont="1" applyBorder="1" applyAlignment="1">
      <alignment horizontal="left" vertical="center" wrapText="1"/>
    </xf>
    <xf numFmtId="49" fontId="7" fillId="0" borderId="21" xfId="0" applyNumberFormat="1" applyFont="1" applyBorder="1" applyAlignment="1">
      <alignment horizontal="center" vertical="center"/>
    </xf>
    <xf numFmtId="49" fontId="7" fillId="0" borderId="10" xfId="0" applyNumberFormat="1" applyFont="1" applyBorder="1" applyAlignment="1">
      <alignment horizontal="left" vertical="center" wrapText="1"/>
    </xf>
    <xf numFmtId="49" fontId="7" fillId="0" borderId="9" xfId="0" applyNumberFormat="1" applyFont="1" applyBorder="1" applyAlignment="1">
      <alignment horizontal="center" vertical="center"/>
    </xf>
    <xf numFmtId="0" fontId="9" fillId="0" borderId="11" xfId="0" applyFont="1" applyBorder="1" applyAlignment="1">
      <alignment horizontal="left" vertical="center"/>
    </xf>
    <xf numFmtId="49" fontId="7" fillId="0" borderId="9" xfId="0" applyNumberFormat="1" applyFont="1" applyBorder="1" applyAlignment="1">
      <alignment horizontal="center" vertical="center" wrapText="1"/>
    </xf>
    <xf numFmtId="0" fontId="9" fillId="0" borderId="0" xfId="0" applyFont="1" applyAlignment="1">
      <alignment vertical="center"/>
    </xf>
    <xf numFmtId="49" fontId="7" fillId="0" borderId="21" xfId="0" applyNumberFormat="1" applyFont="1" applyBorder="1" applyAlignment="1">
      <alignment horizontal="center" vertical="center" wrapText="1"/>
    </xf>
    <xf numFmtId="49" fontId="9" fillId="0" borderId="14" xfId="0" applyNumberFormat="1" applyFont="1" applyBorder="1" applyAlignment="1">
      <alignment horizontal="left" vertical="top" wrapText="1"/>
    </xf>
    <xf numFmtId="0" fontId="7" fillId="0" borderId="0" xfId="0" applyFont="1" applyAlignment="1">
      <alignment horizontal="center"/>
    </xf>
    <xf numFmtId="0" fontId="5" fillId="2" borderId="12" xfId="0" applyFont="1" applyFill="1" applyBorder="1"/>
    <xf numFmtId="0" fontId="5" fillId="2" borderId="12" xfId="0" applyFont="1" applyFill="1" applyBorder="1" applyAlignment="1">
      <alignment horizontal="center"/>
    </xf>
    <xf numFmtId="49" fontId="6" fillId="0" borderId="5" xfId="0" applyNumberFormat="1" applyFont="1" applyBorder="1" applyAlignment="1">
      <alignment horizontal="center" vertical="center" wrapText="1"/>
    </xf>
    <xf numFmtId="49" fontId="7" fillId="0" borderId="0" xfId="0" applyNumberFormat="1" applyFont="1" applyAlignment="1">
      <alignment horizontal="left" wrapText="1"/>
    </xf>
    <xf numFmtId="49" fontId="7" fillId="0" borderId="0" xfId="0" applyNumberFormat="1" applyFont="1"/>
    <xf numFmtId="49" fontId="5" fillId="2" borderId="22" xfId="0" applyNumberFormat="1" applyFont="1" applyFill="1" applyBorder="1" applyAlignment="1">
      <alignment vertical="center"/>
    </xf>
    <xf numFmtId="49" fontId="7" fillId="2" borderId="22" xfId="0" applyNumberFormat="1" applyFont="1" applyFill="1" applyBorder="1" applyAlignment="1">
      <alignment vertical="center"/>
    </xf>
    <xf numFmtId="49" fontId="5" fillId="2" borderId="4" xfId="0" applyNumberFormat="1" applyFont="1" applyFill="1" applyBorder="1" applyAlignment="1">
      <alignment horizontal="center" wrapText="1"/>
    </xf>
    <xf numFmtId="49" fontId="6" fillId="0" borderId="5" xfId="0" applyNumberFormat="1" applyFont="1" applyBorder="1" applyAlignment="1">
      <alignment wrapText="1"/>
    </xf>
    <xf numFmtId="49" fontId="6" fillId="0" borderId="7" xfId="0" applyNumberFormat="1" applyFont="1" applyBorder="1" applyAlignment="1">
      <alignment horizontal="left" wrapText="1"/>
    </xf>
    <xf numFmtId="49" fontId="6" fillId="0" borderId="7" xfId="0" applyNumberFormat="1" applyFont="1" applyBorder="1" applyAlignment="1">
      <alignment horizontal="left" vertical="center" wrapText="1"/>
    </xf>
    <xf numFmtId="49" fontId="7" fillId="0" borderId="0" xfId="0" applyNumberFormat="1" applyFont="1" applyAlignment="1">
      <alignment horizontal="center" vertical="top"/>
    </xf>
    <xf numFmtId="0" fontId="6" fillId="0" borderId="5" xfId="0" applyFont="1" applyBorder="1" applyAlignment="1">
      <alignment horizontal="center" vertical="center" wrapText="1"/>
    </xf>
    <xf numFmtId="0" fontId="6" fillId="0" borderId="7" xfId="0" applyFont="1" applyBorder="1" applyAlignment="1">
      <alignment horizontal="left" vertical="center" wrapText="1"/>
    </xf>
    <xf numFmtId="164" fontId="7" fillId="0" borderId="0" xfId="0" applyNumberFormat="1" applyFont="1" applyAlignment="1">
      <alignment horizontal="center"/>
    </xf>
    <xf numFmtId="49" fontId="6" fillId="0" borderId="0" xfId="0" applyNumberFormat="1" applyFont="1" applyAlignment="1">
      <alignment horizontal="center" vertical="top"/>
    </xf>
    <xf numFmtId="49" fontId="6" fillId="0" borderId="5" xfId="0" applyNumberFormat="1" applyFont="1" applyBorder="1" applyAlignment="1">
      <alignment horizontal="center" vertical="top"/>
    </xf>
    <xf numFmtId="49" fontId="6" fillId="0" borderId="7" xfId="0" applyNumberFormat="1" applyFont="1" applyBorder="1" applyAlignment="1">
      <alignment horizontal="left" vertical="top"/>
    </xf>
    <xf numFmtId="0" fontId="1" fillId="0" borderId="0" xfId="0" applyFont="1" applyAlignment="1">
      <alignment horizontal="center"/>
    </xf>
    <xf numFmtId="49" fontId="7" fillId="0" borderId="5" xfId="0" applyNumberFormat="1" applyFont="1" applyBorder="1" applyAlignment="1">
      <alignment horizontal="center" vertical="center"/>
    </xf>
    <xf numFmtId="49" fontId="12" fillId="0" borderId="7"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49" fontId="11" fillId="2" borderId="22" xfId="0" applyNumberFormat="1" applyFont="1" applyFill="1" applyBorder="1" applyAlignment="1">
      <alignment horizontal="left" wrapText="1"/>
    </xf>
    <xf numFmtId="49" fontId="11" fillId="2" borderId="22" xfId="0" applyNumberFormat="1" applyFont="1" applyFill="1" applyBorder="1" applyAlignment="1">
      <alignment horizontal="center" vertical="center" wrapText="1"/>
    </xf>
    <xf numFmtId="0" fontId="12" fillId="2" borderId="4" xfId="0" applyFont="1" applyFill="1" applyBorder="1" applyAlignment="1">
      <alignment horizontal="center"/>
    </xf>
    <xf numFmtId="49" fontId="9" fillId="0" borderId="0" xfId="0" applyNumberFormat="1" applyFont="1" applyAlignment="1">
      <alignment horizontal="left" vertical="center"/>
    </xf>
    <xf numFmtId="49" fontId="7" fillId="0" borderId="0" xfId="0" applyNumberFormat="1" applyFont="1" applyAlignment="1">
      <alignment vertical="top" wrapText="1"/>
    </xf>
    <xf numFmtId="0" fontId="9" fillId="0" borderId="0" xfId="0" applyFont="1" applyAlignment="1">
      <alignment horizontal="left" vertical="center" wrapText="1"/>
    </xf>
    <xf numFmtId="0" fontId="0" fillId="0" borderId="0" xfId="0" applyFont="1" applyAlignment="1">
      <alignment wrapText="1"/>
    </xf>
    <xf numFmtId="0" fontId="17" fillId="0" borderId="0" xfId="0" applyFont="1" applyAlignment="1">
      <alignment wrapText="1"/>
    </xf>
    <xf numFmtId="0" fontId="17" fillId="0" borderId="0" xfId="0" applyFont="1" applyAlignment="1">
      <alignment vertical="top" wrapText="1"/>
    </xf>
    <xf numFmtId="0" fontId="0" fillId="0" borderId="0" xfId="0" applyAlignment="1">
      <alignment wrapText="1"/>
    </xf>
    <xf numFmtId="164" fontId="17" fillId="0" borderId="0" xfId="0" applyNumberFormat="1" applyFont="1" applyAlignment="1">
      <alignment horizontal="center" vertical="center"/>
    </xf>
    <xf numFmtId="0" fontId="0" fillId="0" borderId="0" xfId="0" applyAlignment="1">
      <alignment vertical="center" wrapText="1"/>
    </xf>
    <xf numFmtId="49" fontId="17" fillId="0" borderId="0" xfId="0" applyNumberFormat="1" applyFont="1" applyAlignment="1">
      <alignment vertical="center" wrapText="1"/>
    </xf>
    <xf numFmtId="164" fontId="0" fillId="0" borderId="0" xfId="0" applyNumberFormat="1" applyAlignment="1">
      <alignment horizontal="center" vertical="center"/>
    </xf>
    <xf numFmtId="49" fontId="17" fillId="0" borderId="0" xfId="0" applyNumberFormat="1" applyFont="1" applyAlignment="1">
      <alignment horizontal="left" vertical="top" wrapText="1"/>
    </xf>
    <xf numFmtId="0" fontId="0" fillId="0" borderId="0" xfId="0" applyAlignment="1">
      <alignment horizontal="left" vertical="center" wrapText="1"/>
    </xf>
    <xf numFmtId="49" fontId="17" fillId="0" borderId="0" xfId="0" applyNumberFormat="1" applyFont="1" applyAlignment="1">
      <alignment horizontal="left" vertical="center" wrapText="1"/>
    </xf>
    <xf numFmtId="0" fontId="17" fillId="0" borderId="0" xfId="0" applyFont="1" applyAlignment="1">
      <alignment horizontal="center" vertical="center"/>
    </xf>
    <xf numFmtId="0" fontId="7" fillId="0" borderId="11" xfId="0" applyFont="1" applyBorder="1" applyAlignment="1">
      <alignment horizontal="center" vertical="center"/>
    </xf>
    <xf numFmtId="49" fontId="7" fillId="0" borderId="15" xfId="0" applyNumberFormat="1" applyFont="1" applyBorder="1" applyAlignment="1">
      <alignment vertical="center"/>
    </xf>
    <xf numFmtId="164" fontId="7" fillId="0" borderId="15" xfId="0" applyNumberFormat="1" applyFont="1" applyBorder="1" applyAlignment="1">
      <alignment horizontal="center" vertical="center"/>
    </xf>
    <xf numFmtId="0" fontId="7" fillId="0" borderId="15" xfId="0" applyFont="1" applyBorder="1" applyAlignment="1">
      <alignment vertical="top" wrapText="1"/>
    </xf>
    <xf numFmtId="49" fontId="17" fillId="0" borderId="26" xfId="0" applyNumberFormat="1" applyFont="1" applyBorder="1" applyAlignment="1">
      <alignment vertical="center" wrapText="1"/>
    </xf>
    <xf numFmtId="164" fontId="0" fillId="0" borderId="26" xfId="0" applyNumberFormat="1" applyBorder="1" applyAlignment="1">
      <alignment horizontal="center" vertical="center"/>
    </xf>
    <xf numFmtId="0" fontId="17" fillId="0" borderId="26" xfId="0" applyFont="1" applyBorder="1" applyAlignment="1">
      <alignment wrapText="1"/>
    </xf>
    <xf numFmtId="0" fontId="7" fillId="0" borderId="14" xfId="0" applyFont="1" applyBorder="1" applyAlignment="1">
      <alignment horizontal="left" vertical="center" wrapText="1"/>
    </xf>
    <xf numFmtId="0" fontId="7" fillId="0" borderId="14" xfId="0" applyFont="1" applyBorder="1"/>
    <xf numFmtId="0" fontId="17" fillId="0" borderId="26" xfId="0" applyFont="1" applyBorder="1" applyAlignment="1">
      <alignment horizontal="center" vertical="center"/>
    </xf>
    <xf numFmtId="0" fontId="17" fillId="0" borderId="26" xfId="0" applyFont="1" applyBorder="1" applyAlignment="1">
      <alignment vertical="center" wrapText="1"/>
    </xf>
    <xf numFmtId="49" fontId="16" fillId="0" borderId="0" xfId="0" applyNumberFormat="1" applyFont="1" applyAlignment="1">
      <alignment horizontal="center" vertical="center"/>
    </xf>
    <xf numFmtId="49" fontId="16" fillId="0" borderId="0" xfId="0" applyNumberFormat="1" applyFont="1" applyAlignment="1">
      <alignment vertical="center"/>
    </xf>
    <xf numFmtId="49" fontId="16" fillId="0" borderId="0" xfId="0" applyNumberFormat="1" applyFont="1" applyAlignment="1">
      <alignment horizontal="center" vertical="center" wrapText="1"/>
    </xf>
    <xf numFmtId="49" fontId="16" fillId="0" borderId="0" xfId="0" applyNumberFormat="1" applyFont="1" applyAlignment="1">
      <alignment horizontal="left" vertical="center" wrapText="1"/>
    </xf>
    <xf numFmtId="0" fontId="16" fillId="0" borderId="0" xfId="0" applyFont="1" applyAlignment="1">
      <alignment vertical="center" wrapText="1"/>
    </xf>
    <xf numFmtId="49" fontId="17" fillId="0" borderId="0" xfId="0" applyNumberFormat="1" applyFont="1" applyAlignment="1">
      <alignment horizontal="center" vertical="center" wrapText="1"/>
    </xf>
    <xf numFmtId="49" fontId="20" fillId="0" borderId="0" xfId="0" applyNumberFormat="1" applyFont="1" applyAlignment="1">
      <alignment horizontal="left" vertical="top"/>
    </xf>
    <xf numFmtId="49" fontId="0" fillId="0" borderId="0" xfId="0" applyNumberFormat="1" applyAlignment="1">
      <alignment horizontal="left" vertical="top" wrapText="1"/>
    </xf>
    <xf numFmtId="49" fontId="0" fillId="0" borderId="0" xfId="0" applyNumberFormat="1" applyAlignment="1">
      <alignment horizontal="center" wrapText="1"/>
    </xf>
    <xf numFmtId="49" fontId="16" fillId="0" borderId="12" xfId="0" applyNumberFormat="1" applyFont="1" applyBorder="1" applyAlignment="1">
      <alignment horizontal="center" vertical="center" wrapText="1"/>
    </xf>
    <xf numFmtId="49" fontId="9" fillId="0" borderId="15" xfId="0" applyNumberFormat="1" applyFont="1" applyBorder="1" applyAlignment="1">
      <alignment horizontal="left" vertical="top" wrapText="1"/>
    </xf>
    <xf numFmtId="0" fontId="21" fillId="0" borderId="0" xfId="1"/>
    <xf numFmtId="49" fontId="19" fillId="0" borderId="23" xfId="0" applyNumberFormat="1" applyFont="1" applyBorder="1" applyAlignment="1">
      <alignment horizontal="left" vertical="center" wrapText="1"/>
    </xf>
    <xf numFmtId="49" fontId="19" fillId="0" borderId="24" xfId="0" applyNumberFormat="1" applyFont="1" applyBorder="1" applyAlignment="1">
      <alignment horizontal="left" vertical="center" wrapText="1"/>
    </xf>
    <xf numFmtId="49" fontId="19" fillId="0" borderId="25" xfId="0" applyNumberFormat="1" applyFont="1" applyBorder="1" applyAlignment="1">
      <alignment horizontal="left" vertical="center" wrapText="1"/>
    </xf>
    <xf numFmtId="49" fontId="6" fillId="0" borderId="5" xfId="0" applyNumberFormat="1" applyFont="1" applyBorder="1" applyAlignment="1">
      <alignment horizontal="left" vertical="center" wrapText="1"/>
    </xf>
    <xf numFmtId="0" fontId="4" fillId="0" borderId="6" xfId="0" applyFont="1" applyBorder="1"/>
    <xf numFmtId="0" fontId="4" fillId="0" borderId="7" xfId="0" applyFont="1" applyBorder="1"/>
    <xf numFmtId="49" fontId="3" fillId="2" borderId="1" xfId="0" applyNumberFormat="1" applyFont="1" applyFill="1" applyBorder="1" applyAlignment="1">
      <alignment horizontal="center" vertical="center"/>
    </xf>
    <xf numFmtId="0" fontId="4" fillId="0" borderId="2" xfId="0" applyFont="1" applyBorder="1"/>
    <xf numFmtId="0" fontId="4" fillId="0" borderId="3" xfId="0" applyFont="1" applyBorder="1"/>
    <xf numFmtId="0" fontId="18" fillId="0" borderId="27" xfId="0" applyFont="1" applyBorder="1" applyAlignment="1">
      <alignment horizontal="left" vertical="center" wrapText="1"/>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49" fontId="6" fillId="0" borderId="9" xfId="0" applyNumberFormat="1" applyFont="1" applyBorder="1" applyAlignment="1">
      <alignment horizontal="left" vertical="center" wrapText="1"/>
    </xf>
    <xf numFmtId="0" fontId="4" fillId="0" borderId="10" xfId="0" applyFont="1" applyBorder="1"/>
    <xf numFmtId="0" fontId="4" fillId="0" borderId="11" xfId="0" applyFont="1" applyBorder="1"/>
    <xf numFmtId="49" fontId="6" fillId="0" borderId="9" xfId="0" applyNumberFormat="1" applyFont="1" applyBorder="1" applyAlignment="1">
      <alignment horizontal="left" vertical="top" wrapText="1"/>
    </xf>
    <xf numFmtId="49" fontId="11" fillId="0" borderId="9" xfId="0" applyNumberFormat="1" applyFont="1" applyBorder="1" applyAlignment="1">
      <alignment horizontal="left" vertical="top" wrapText="1"/>
    </xf>
    <xf numFmtId="0" fontId="3" fillId="2" borderId="9" xfId="0" applyFont="1" applyFill="1" applyBorder="1" applyAlignment="1">
      <alignment horizontal="center" wrapText="1"/>
    </xf>
    <xf numFmtId="0" fontId="6" fillId="0" borderId="5" xfId="0" applyFont="1" applyBorder="1" applyAlignment="1">
      <alignment horizontal="left" wrapText="1"/>
    </xf>
    <xf numFmtId="49" fontId="6" fillId="0" borderId="5" xfId="0" applyNumberFormat="1" applyFont="1" applyBorder="1" applyAlignment="1">
      <alignment horizontal="left" wrapText="1"/>
    </xf>
    <xf numFmtId="0" fontId="3" fillId="2" borderId="1" xfId="0" applyFont="1" applyFill="1" applyBorder="1" applyAlignment="1">
      <alignment horizontal="center" vertical="center"/>
    </xf>
    <xf numFmtId="0" fontId="5" fillId="2" borderId="9" xfId="0" applyFont="1" applyFill="1" applyBorder="1" applyAlignment="1">
      <alignment horizontal="center"/>
    </xf>
    <xf numFmtId="49" fontId="18" fillId="0" borderId="23" xfId="0" applyNumberFormat="1" applyFont="1" applyBorder="1" applyAlignment="1">
      <alignment horizontal="center" vertical="center"/>
    </xf>
    <xf numFmtId="49" fontId="18" fillId="0" borderId="25" xfId="0" applyNumberFormat="1" applyFont="1" applyBorder="1" applyAlignment="1">
      <alignment horizontal="center" vertical="center"/>
    </xf>
    <xf numFmtId="49" fontId="6" fillId="0" borderId="5" xfId="0" applyNumberFormat="1" applyFont="1" applyBorder="1" applyAlignment="1">
      <alignment horizontal="center" vertical="center" wrapText="1"/>
    </xf>
    <xf numFmtId="49" fontId="5" fillId="2" borderId="1" xfId="0" applyNumberFormat="1" applyFont="1" applyFill="1" applyBorder="1" applyAlignment="1">
      <alignment horizontal="center" vertical="center"/>
    </xf>
    <xf numFmtId="0" fontId="13" fillId="2" borderId="1" xfId="0" applyFont="1" applyFill="1" applyBorder="1" applyAlignment="1">
      <alignment horizontal="center" vertical="top" wrapText="1"/>
    </xf>
  </cellXfs>
  <cellStyles count="2">
    <cellStyle name="Hyperlink" xfId="1" builtinId="8"/>
    <cellStyle name="Normal" xfId="0" builtinId="0"/>
  </cellStyles>
  <dxfs count="22">
    <dxf>
      <font>
        <color indexed="20"/>
      </font>
      <fill>
        <patternFill>
          <bgColor indexed="45"/>
        </patternFill>
      </fill>
    </dxf>
    <dxf>
      <font>
        <condense val="0"/>
        <extend val="0"/>
        <color indexed="20"/>
      </font>
      <fill>
        <patternFill>
          <bgColor indexed="45"/>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000"/>
  <sheetViews>
    <sheetView showGridLines="0" tabSelected="1" topLeftCell="A2" workbookViewId="0">
      <selection activeCell="B27" sqref="B27"/>
    </sheetView>
  </sheetViews>
  <sheetFormatPr defaultColWidth="14.44140625" defaultRowHeight="15" customHeight="1"/>
  <cols>
    <col min="1" max="1" width="8.6640625" customWidth="1"/>
    <col min="2" max="2" width="60.33203125" customWidth="1"/>
    <col min="3" max="26" width="8.6640625" customWidth="1"/>
  </cols>
  <sheetData>
    <row r="1" spans="2:2" ht="15.75" customHeight="1">
      <c r="B1" s="1"/>
    </row>
    <row r="2" spans="2:2" ht="15.75" customHeight="1">
      <c r="B2" s="1"/>
    </row>
    <row r="3" spans="2:2" ht="15.75" customHeight="1">
      <c r="B3" s="2" t="s">
        <v>5999</v>
      </c>
    </row>
    <row r="4" spans="2:2" ht="15.75" customHeight="1">
      <c r="B4" s="1"/>
    </row>
    <row r="5" spans="2:2" ht="15.75" customHeight="1">
      <c r="B5" s="164" t="s">
        <v>1</v>
      </c>
    </row>
    <row r="6" spans="2:2" ht="15.75" customHeight="1">
      <c r="B6" s="164" t="s">
        <v>2</v>
      </c>
    </row>
    <row r="7" spans="2:2" ht="15.75" customHeight="1">
      <c r="B7" s="164" t="s">
        <v>3</v>
      </c>
    </row>
    <row r="8" spans="2:2" ht="15.75" customHeight="1">
      <c r="B8" s="164" t="s">
        <v>4</v>
      </c>
    </row>
    <row r="9" spans="2:2" ht="15.75" customHeight="1">
      <c r="B9" s="164" t="s">
        <v>5</v>
      </c>
    </row>
    <row r="10" spans="2:2" ht="15.75" customHeight="1">
      <c r="B10" s="164" t="s">
        <v>6</v>
      </c>
    </row>
    <row r="11" spans="2:2" ht="15.75" customHeight="1">
      <c r="B11" s="164" t="s">
        <v>7</v>
      </c>
    </row>
    <row r="12" spans="2:2" ht="15.75" customHeight="1">
      <c r="B12" s="164" t="s">
        <v>8</v>
      </c>
    </row>
    <row r="13" spans="2:2" ht="15.75" customHeight="1">
      <c r="B13" s="164" t="s">
        <v>9</v>
      </c>
    </row>
    <row r="14" spans="2:2" ht="15.75" customHeight="1">
      <c r="B14" s="164" t="s">
        <v>10</v>
      </c>
    </row>
    <row r="15" spans="2:2" ht="15.75" customHeight="1">
      <c r="B15" s="164" t="s">
        <v>11</v>
      </c>
    </row>
    <row r="16" spans="2:2" ht="15.75" customHeight="1">
      <c r="B16" s="164" t="s">
        <v>12</v>
      </c>
    </row>
    <row r="17" spans="2:2" ht="15.75" customHeight="1">
      <c r="B17" s="164" t="s">
        <v>13</v>
      </c>
    </row>
    <row r="18" spans="2:2" ht="15.75" customHeight="1">
      <c r="B18" s="164" t="s">
        <v>14</v>
      </c>
    </row>
    <row r="19" spans="2:2" ht="15.75" customHeight="1">
      <c r="B19" s="164" t="s">
        <v>15</v>
      </c>
    </row>
    <row r="20" spans="2:2" ht="15.75" customHeight="1">
      <c r="B20" s="164" t="s">
        <v>16</v>
      </c>
    </row>
    <row r="21" spans="2:2" ht="15.75" customHeight="1">
      <c r="B21" s="164" t="s">
        <v>17</v>
      </c>
    </row>
    <row r="22" spans="2:2" ht="15.75" customHeight="1">
      <c r="B22" s="164" t="s">
        <v>18</v>
      </c>
    </row>
    <row r="23" spans="2:2" ht="15.75" customHeight="1">
      <c r="B23" s="164" t="s">
        <v>19</v>
      </c>
    </row>
    <row r="24" spans="2:2" ht="15.75" customHeight="1">
      <c r="B24" s="164" t="s">
        <v>20</v>
      </c>
    </row>
    <row r="25" spans="2:2" ht="15.75" customHeight="1">
      <c r="B25" s="164" t="s">
        <v>21</v>
      </c>
    </row>
    <row r="26" spans="2:2" ht="15.75" customHeight="1">
      <c r="B26" s="164" t="s">
        <v>22</v>
      </c>
    </row>
    <row r="27" spans="2:2" ht="15.75" customHeight="1">
      <c r="B27" s="164" t="s">
        <v>6047</v>
      </c>
    </row>
    <row r="28" spans="2:2" ht="15.75" customHeight="1">
      <c r="B28" s="1"/>
    </row>
    <row r="29" spans="2:2" ht="15.75" customHeight="1">
      <c r="B29" s="1"/>
    </row>
    <row r="30" spans="2:2" ht="15.75" customHeight="1">
      <c r="B30" s="1"/>
    </row>
    <row r="31" spans="2:2" ht="15.75" customHeight="1">
      <c r="B31" s="1"/>
    </row>
    <row r="32" spans="2:2" ht="15.75" customHeight="1">
      <c r="B32" s="1"/>
    </row>
    <row r="33" spans="2:2" ht="15.75" customHeight="1">
      <c r="B33" s="1"/>
    </row>
    <row r="34" spans="2:2" ht="15.75" customHeight="1">
      <c r="B34" s="1"/>
    </row>
    <row r="35" spans="2:2" ht="15.75" customHeight="1">
      <c r="B35" s="1"/>
    </row>
    <row r="36" spans="2:2" ht="15.75" customHeight="1">
      <c r="B36" s="1"/>
    </row>
    <row r="37" spans="2:2" ht="15.75" customHeight="1">
      <c r="B37" s="1"/>
    </row>
    <row r="38" spans="2:2" ht="15.75" customHeight="1">
      <c r="B38" s="1"/>
    </row>
    <row r="39" spans="2:2" ht="15.75" customHeight="1">
      <c r="B39" s="1"/>
    </row>
    <row r="40" spans="2:2" ht="15.75" customHeight="1">
      <c r="B40" s="1"/>
    </row>
    <row r="41" spans="2:2" ht="15.75" customHeight="1">
      <c r="B41" s="1"/>
    </row>
    <row r="42" spans="2:2" ht="15.75" customHeight="1">
      <c r="B42" s="1"/>
    </row>
    <row r="43" spans="2:2" ht="15.75" customHeight="1">
      <c r="B43" s="1"/>
    </row>
    <row r="44" spans="2:2" ht="15.75" customHeight="1">
      <c r="B44" s="1"/>
    </row>
    <row r="45" spans="2:2" ht="15.75" customHeight="1">
      <c r="B45" s="1"/>
    </row>
    <row r="46" spans="2:2" ht="15.75" customHeight="1">
      <c r="B46" s="1"/>
    </row>
    <row r="47" spans="2:2" ht="15.75" customHeight="1">
      <c r="B47" s="1"/>
    </row>
    <row r="48" spans="2:2" ht="15.75" customHeight="1">
      <c r="B48" s="1"/>
    </row>
    <row r="49" spans="2:2" ht="15.75" customHeight="1">
      <c r="B49" s="1"/>
    </row>
    <row r="50" spans="2:2" ht="15.75" customHeight="1">
      <c r="B50" s="1"/>
    </row>
    <row r="51" spans="2:2" ht="15.75" customHeight="1">
      <c r="B51" s="1"/>
    </row>
    <row r="52" spans="2:2" ht="15.75" customHeight="1">
      <c r="B52" s="1"/>
    </row>
    <row r="53" spans="2:2" ht="15.75" customHeight="1">
      <c r="B53" s="1"/>
    </row>
    <row r="54" spans="2:2" ht="15.75" customHeight="1">
      <c r="B54" s="1"/>
    </row>
    <row r="55" spans="2:2" ht="15.75" customHeight="1">
      <c r="B55" s="1"/>
    </row>
    <row r="56" spans="2:2" ht="15.75" customHeight="1">
      <c r="B56" s="1"/>
    </row>
    <row r="57" spans="2:2" ht="15.75" customHeight="1">
      <c r="B57" s="1"/>
    </row>
    <row r="58" spans="2:2" ht="15.75" customHeight="1">
      <c r="B58" s="1"/>
    </row>
    <row r="59" spans="2:2" ht="15.75" customHeight="1">
      <c r="B59" s="1"/>
    </row>
    <row r="60" spans="2:2" ht="15.75" customHeight="1">
      <c r="B60" s="1"/>
    </row>
    <row r="61" spans="2:2" ht="15.75" customHeight="1">
      <c r="B61" s="1"/>
    </row>
    <row r="62" spans="2:2" ht="15.75" customHeight="1">
      <c r="B62" s="1"/>
    </row>
    <row r="63" spans="2:2" ht="15.75" customHeight="1">
      <c r="B63" s="1"/>
    </row>
    <row r="64" spans="2:2" ht="15.75" customHeight="1">
      <c r="B64" s="1"/>
    </row>
    <row r="65" spans="2:2" ht="15.75" customHeight="1">
      <c r="B65" s="1"/>
    </row>
    <row r="66" spans="2:2" ht="15.75" customHeight="1">
      <c r="B66" s="1"/>
    </row>
    <row r="67" spans="2:2" ht="15.75" customHeight="1">
      <c r="B67" s="1"/>
    </row>
    <row r="68" spans="2:2" ht="15.75" customHeight="1">
      <c r="B68" s="1"/>
    </row>
    <row r="69" spans="2:2" ht="15.75" customHeight="1">
      <c r="B69" s="1"/>
    </row>
    <row r="70" spans="2:2" ht="15.75" customHeight="1">
      <c r="B70" s="1"/>
    </row>
    <row r="71" spans="2:2" ht="15.75" customHeight="1">
      <c r="B71" s="1"/>
    </row>
    <row r="72" spans="2:2" ht="15.75" customHeight="1">
      <c r="B72" s="1"/>
    </row>
    <row r="73" spans="2:2" ht="15.75" customHeight="1">
      <c r="B73" s="1"/>
    </row>
    <row r="74" spans="2:2" ht="15.75" customHeight="1">
      <c r="B74" s="1"/>
    </row>
    <row r="75" spans="2:2" ht="15.75" customHeight="1">
      <c r="B75" s="1"/>
    </row>
    <row r="76" spans="2:2" ht="15.75" customHeight="1">
      <c r="B76" s="1"/>
    </row>
    <row r="77" spans="2:2" ht="15.75" customHeight="1">
      <c r="B77" s="1"/>
    </row>
    <row r="78" spans="2:2" ht="15.75" customHeight="1">
      <c r="B78" s="1"/>
    </row>
    <row r="79" spans="2:2" ht="15.75" customHeight="1">
      <c r="B79" s="1"/>
    </row>
    <row r="80" spans="2:2" ht="15.75" customHeight="1">
      <c r="B80" s="1"/>
    </row>
    <row r="81" spans="2:2" ht="15.75" customHeight="1">
      <c r="B81" s="1"/>
    </row>
    <row r="82" spans="2:2" ht="15.75" customHeight="1">
      <c r="B82" s="1"/>
    </row>
    <row r="83" spans="2:2" ht="15.75" customHeight="1">
      <c r="B83" s="1"/>
    </row>
    <row r="84" spans="2:2" ht="15.75" customHeight="1">
      <c r="B84" s="1"/>
    </row>
    <row r="85" spans="2:2" ht="15.75" customHeight="1">
      <c r="B85" s="1"/>
    </row>
    <row r="86" spans="2:2" ht="15.75" customHeight="1">
      <c r="B86" s="1"/>
    </row>
    <row r="87" spans="2:2" ht="15.75" customHeight="1">
      <c r="B87" s="1"/>
    </row>
    <row r="88" spans="2:2" ht="15.75" customHeight="1">
      <c r="B88" s="1"/>
    </row>
    <row r="89" spans="2:2" ht="15.75" customHeight="1">
      <c r="B89" s="1"/>
    </row>
    <row r="90" spans="2:2" ht="15.75" customHeight="1">
      <c r="B90" s="1"/>
    </row>
    <row r="91" spans="2:2" ht="15.75" customHeight="1">
      <c r="B91" s="1"/>
    </row>
    <row r="92" spans="2:2" ht="15.75" customHeight="1">
      <c r="B92" s="1"/>
    </row>
    <row r="93" spans="2:2" ht="15.75" customHeight="1">
      <c r="B93" s="1"/>
    </row>
    <row r="94" spans="2:2" ht="15.75" customHeight="1">
      <c r="B94" s="1"/>
    </row>
    <row r="95" spans="2:2" ht="15.75" customHeight="1">
      <c r="B95" s="1"/>
    </row>
    <row r="96" spans="2:2" ht="15.75" customHeight="1">
      <c r="B96" s="1"/>
    </row>
    <row r="97" spans="2:2" ht="15.75" customHeight="1">
      <c r="B97" s="1"/>
    </row>
    <row r="98" spans="2:2" ht="15.75" customHeight="1">
      <c r="B98" s="1"/>
    </row>
    <row r="99" spans="2:2" ht="15.75" customHeight="1">
      <c r="B99" s="1"/>
    </row>
    <row r="100" spans="2:2" ht="15.75" customHeight="1">
      <c r="B100" s="1"/>
    </row>
    <row r="101" spans="2:2" ht="15.75" customHeight="1">
      <c r="B101" s="1"/>
    </row>
    <row r="102" spans="2:2" ht="15.75" customHeight="1">
      <c r="B102" s="1"/>
    </row>
    <row r="103" spans="2:2" ht="15.75" customHeight="1">
      <c r="B103" s="1"/>
    </row>
    <row r="104" spans="2:2" ht="15.75" customHeight="1">
      <c r="B104" s="1"/>
    </row>
    <row r="105" spans="2:2" ht="15.75" customHeight="1">
      <c r="B105" s="1"/>
    </row>
    <row r="106" spans="2:2" ht="15.75" customHeight="1">
      <c r="B106" s="1"/>
    </row>
    <row r="107" spans="2:2" ht="15.75" customHeight="1">
      <c r="B107" s="1"/>
    </row>
    <row r="108" spans="2:2" ht="15.75" customHeight="1">
      <c r="B108" s="1"/>
    </row>
    <row r="109" spans="2:2" ht="15.75" customHeight="1">
      <c r="B109" s="1"/>
    </row>
    <row r="110" spans="2:2" ht="15.75" customHeight="1">
      <c r="B110" s="1"/>
    </row>
    <row r="111" spans="2:2" ht="15.75" customHeight="1">
      <c r="B111" s="1"/>
    </row>
    <row r="112" spans="2:2" ht="15.75" customHeight="1">
      <c r="B112" s="1"/>
    </row>
    <row r="113" spans="2:2" ht="15.75" customHeight="1">
      <c r="B113" s="1"/>
    </row>
    <row r="114" spans="2:2" ht="15.75" customHeight="1">
      <c r="B114" s="1"/>
    </row>
    <row r="115" spans="2:2" ht="15.75" customHeight="1">
      <c r="B115" s="1"/>
    </row>
    <row r="116" spans="2:2" ht="15.75" customHeight="1">
      <c r="B116" s="1"/>
    </row>
    <row r="117" spans="2:2" ht="15.75" customHeight="1">
      <c r="B117" s="1"/>
    </row>
    <row r="118" spans="2:2" ht="15.75" customHeight="1">
      <c r="B118" s="1"/>
    </row>
    <row r="119" spans="2:2" ht="15.75" customHeight="1">
      <c r="B119" s="1"/>
    </row>
    <row r="120" spans="2:2" ht="15.75" customHeight="1">
      <c r="B120" s="1"/>
    </row>
    <row r="121" spans="2:2" ht="15.75" customHeight="1">
      <c r="B121" s="1"/>
    </row>
    <row r="122" spans="2:2" ht="15.75" customHeight="1">
      <c r="B122" s="1"/>
    </row>
    <row r="123" spans="2:2" ht="15.75" customHeight="1">
      <c r="B123" s="1"/>
    </row>
    <row r="124" spans="2:2" ht="15.75" customHeight="1">
      <c r="B124" s="1"/>
    </row>
    <row r="125" spans="2:2" ht="15.75" customHeight="1">
      <c r="B125" s="1"/>
    </row>
    <row r="126" spans="2:2" ht="15.75" customHeight="1">
      <c r="B126" s="1"/>
    </row>
    <row r="127" spans="2:2" ht="15.75" customHeight="1">
      <c r="B127" s="1"/>
    </row>
    <row r="128" spans="2:2" ht="15.75" customHeight="1">
      <c r="B128" s="1"/>
    </row>
    <row r="129" spans="2:2" ht="15.75" customHeight="1">
      <c r="B129" s="1"/>
    </row>
    <row r="130" spans="2:2" ht="15.75" customHeight="1">
      <c r="B130" s="1"/>
    </row>
    <row r="131" spans="2:2" ht="15.75" customHeight="1">
      <c r="B131" s="1"/>
    </row>
    <row r="132" spans="2:2" ht="15.75" customHeight="1">
      <c r="B132" s="1"/>
    </row>
    <row r="133" spans="2:2" ht="15.75" customHeight="1">
      <c r="B133" s="1"/>
    </row>
    <row r="134" spans="2:2" ht="15.75" customHeight="1">
      <c r="B134" s="1"/>
    </row>
    <row r="135" spans="2:2" ht="15.75" customHeight="1">
      <c r="B135" s="1"/>
    </row>
    <row r="136" spans="2:2" ht="15.75" customHeight="1">
      <c r="B136" s="1"/>
    </row>
    <row r="137" spans="2:2" ht="15.75" customHeight="1">
      <c r="B137" s="1"/>
    </row>
    <row r="138" spans="2:2" ht="15.75" customHeight="1">
      <c r="B138" s="1"/>
    </row>
    <row r="139" spans="2:2" ht="15.75" customHeight="1">
      <c r="B139" s="1"/>
    </row>
    <row r="140" spans="2:2" ht="15.75" customHeight="1">
      <c r="B140" s="1"/>
    </row>
    <row r="141" spans="2:2" ht="15.75" customHeight="1">
      <c r="B141" s="1"/>
    </row>
    <row r="142" spans="2:2" ht="15.75" customHeight="1">
      <c r="B142" s="1"/>
    </row>
    <row r="143" spans="2:2" ht="15.75" customHeight="1">
      <c r="B143" s="1"/>
    </row>
    <row r="144" spans="2:2" ht="15.75" customHeight="1">
      <c r="B144" s="1"/>
    </row>
    <row r="145" spans="2:2" ht="15.75" customHeight="1">
      <c r="B145" s="1"/>
    </row>
    <row r="146" spans="2:2" ht="15.75" customHeight="1">
      <c r="B146" s="1"/>
    </row>
    <row r="147" spans="2:2" ht="15.75" customHeight="1">
      <c r="B147" s="1"/>
    </row>
    <row r="148" spans="2:2" ht="15.75" customHeight="1">
      <c r="B148" s="1"/>
    </row>
    <row r="149" spans="2:2" ht="15.75" customHeight="1">
      <c r="B149" s="1"/>
    </row>
    <row r="150" spans="2:2" ht="15.75" customHeight="1">
      <c r="B150" s="1"/>
    </row>
    <row r="151" spans="2:2" ht="15.75" customHeight="1">
      <c r="B151" s="1"/>
    </row>
    <row r="152" spans="2:2" ht="15.75" customHeight="1">
      <c r="B152" s="1"/>
    </row>
    <row r="153" spans="2:2" ht="15.75" customHeight="1">
      <c r="B153" s="1"/>
    </row>
    <row r="154" spans="2:2" ht="15.75" customHeight="1">
      <c r="B154" s="1"/>
    </row>
    <row r="155" spans="2:2" ht="15.75" customHeight="1">
      <c r="B155" s="1"/>
    </row>
    <row r="156" spans="2:2" ht="15.75" customHeight="1">
      <c r="B156" s="1"/>
    </row>
    <row r="157" spans="2:2" ht="15.75" customHeight="1">
      <c r="B157" s="1"/>
    </row>
    <row r="158" spans="2:2" ht="15.75" customHeight="1">
      <c r="B158" s="1"/>
    </row>
    <row r="159" spans="2:2" ht="15.75" customHeight="1">
      <c r="B159" s="1"/>
    </row>
    <row r="160" spans="2:2" ht="15.75" customHeight="1">
      <c r="B160" s="1"/>
    </row>
    <row r="161" spans="2:2" ht="15.75" customHeight="1">
      <c r="B161" s="1"/>
    </row>
    <row r="162" spans="2:2" ht="15.75" customHeight="1">
      <c r="B162" s="1"/>
    </row>
    <row r="163" spans="2:2" ht="15.75" customHeight="1">
      <c r="B163" s="1"/>
    </row>
    <row r="164" spans="2:2" ht="15.75" customHeight="1">
      <c r="B164" s="1"/>
    </row>
    <row r="165" spans="2:2" ht="15.75" customHeight="1">
      <c r="B165" s="1"/>
    </row>
    <row r="166" spans="2:2" ht="15.75" customHeight="1">
      <c r="B166" s="1"/>
    </row>
    <row r="167" spans="2:2" ht="15.75" customHeight="1">
      <c r="B167" s="1"/>
    </row>
    <row r="168" spans="2:2" ht="15.75" customHeight="1">
      <c r="B168" s="1"/>
    </row>
    <row r="169" spans="2:2" ht="15.75" customHeight="1">
      <c r="B169" s="1"/>
    </row>
    <row r="170" spans="2:2" ht="15.75" customHeight="1">
      <c r="B170" s="1"/>
    </row>
    <row r="171" spans="2:2" ht="15.75" customHeight="1">
      <c r="B171" s="1"/>
    </row>
    <row r="172" spans="2:2" ht="15.75" customHeight="1">
      <c r="B172" s="1"/>
    </row>
    <row r="173" spans="2:2" ht="15.75" customHeight="1">
      <c r="B173" s="1"/>
    </row>
    <row r="174" spans="2:2" ht="15.75" customHeight="1">
      <c r="B174" s="1"/>
    </row>
    <row r="175" spans="2:2" ht="15.75" customHeight="1">
      <c r="B175" s="1"/>
    </row>
    <row r="176" spans="2:2" ht="15.75" customHeight="1">
      <c r="B176" s="1"/>
    </row>
    <row r="177" spans="2:2" ht="15.75" customHeight="1">
      <c r="B177" s="1"/>
    </row>
    <row r="178" spans="2:2" ht="15.75" customHeight="1">
      <c r="B178" s="1"/>
    </row>
    <row r="179" spans="2:2" ht="15.75" customHeight="1">
      <c r="B179" s="1"/>
    </row>
    <row r="180" spans="2:2" ht="15.75" customHeight="1">
      <c r="B180" s="1"/>
    </row>
    <row r="181" spans="2:2" ht="15.75" customHeight="1">
      <c r="B181" s="1"/>
    </row>
    <row r="182" spans="2:2" ht="15.75" customHeight="1">
      <c r="B182" s="1"/>
    </row>
    <row r="183" spans="2:2" ht="15.75" customHeight="1">
      <c r="B183" s="1"/>
    </row>
    <row r="184" spans="2:2" ht="15.75" customHeight="1">
      <c r="B184" s="1"/>
    </row>
    <row r="185" spans="2:2" ht="15.75" customHeight="1">
      <c r="B185" s="1"/>
    </row>
    <row r="186" spans="2:2" ht="15.75" customHeight="1">
      <c r="B186" s="1"/>
    </row>
    <row r="187" spans="2:2" ht="15.75" customHeight="1">
      <c r="B187" s="1"/>
    </row>
    <row r="188" spans="2:2" ht="15.75" customHeight="1">
      <c r="B188" s="1"/>
    </row>
    <row r="189" spans="2:2" ht="15.75" customHeight="1">
      <c r="B189" s="1"/>
    </row>
    <row r="190" spans="2:2" ht="15.75" customHeight="1">
      <c r="B190" s="1"/>
    </row>
    <row r="191" spans="2:2" ht="15.75" customHeight="1">
      <c r="B191" s="1"/>
    </row>
    <row r="192" spans="2:2" ht="15.75" customHeight="1">
      <c r="B192" s="1"/>
    </row>
    <row r="193" spans="2:2" ht="15.75" customHeight="1">
      <c r="B193" s="1"/>
    </row>
    <row r="194" spans="2:2" ht="15.75" customHeight="1">
      <c r="B194" s="1"/>
    </row>
    <row r="195" spans="2:2" ht="15.75" customHeight="1">
      <c r="B195" s="1"/>
    </row>
    <row r="196" spans="2:2" ht="15.75" customHeight="1">
      <c r="B196" s="1"/>
    </row>
    <row r="197" spans="2:2" ht="15.75" customHeight="1">
      <c r="B197" s="1"/>
    </row>
    <row r="198" spans="2:2" ht="15.75" customHeight="1">
      <c r="B198" s="1"/>
    </row>
    <row r="199" spans="2:2" ht="15.75" customHeight="1">
      <c r="B199" s="1"/>
    </row>
    <row r="200" spans="2:2" ht="15.75" customHeight="1">
      <c r="B200" s="1"/>
    </row>
    <row r="201" spans="2:2" ht="15.75" customHeight="1">
      <c r="B201" s="1"/>
    </row>
    <row r="202" spans="2:2" ht="15.75" customHeight="1">
      <c r="B202" s="1"/>
    </row>
    <row r="203" spans="2:2" ht="15.75" customHeight="1">
      <c r="B203" s="1"/>
    </row>
    <row r="204" spans="2:2" ht="15.75" customHeight="1">
      <c r="B204" s="1"/>
    </row>
    <row r="205" spans="2:2" ht="15.75" customHeight="1">
      <c r="B205" s="1"/>
    </row>
    <row r="206" spans="2:2" ht="15.75" customHeight="1">
      <c r="B206" s="1"/>
    </row>
    <row r="207" spans="2:2" ht="15.75" customHeight="1">
      <c r="B207" s="1"/>
    </row>
    <row r="208" spans="2:2" ht="15.75" customHeight="1">
      <c r="B208" s="1"/>
    </row>
    <row r="209" spans="2:2" ht="15.75" customHeight="1">
      <c r="B209" s="1"/>
    </row>
    <row r="210" spans="2:2" ht="15.75" customHeight="1">
      <c r="B210" s="1"/>
    </row>
    <row r="211" spans="2:2" ht="15.75" customHeight="1">
      <c r="B211" s="1"/>
    </row>
    <row r="212" spans="2:2" ht="15.75" customHeight="1">
      <c r="B212" s="1"/>
    </row>
    <row r="213" spans="2:2" ht="15.75" customHeight="1">
      <c r="B213" s="1"/>
    </row>
    <row r="214" spans="2:2" ht="15.75" customHeight="1">
      <c r="B214" s="1"/>
    </row>
    <row r="215" spans="2:2" ht="15.75" customHeight="1">
      <c r="B215" s="1"/>
    </row>
    <row r="216" spans="2:2" ht="15.75" customHeight="1">
      <c r="B216" s="1"/>
    </row>
    <row r="217" spans="2:2" ht="15.75" customHeight="1">
      <c r="B217" s="1"/>
    </row>
    <row r="218" spans="2:2" ht="15.75" customHeight="1">
      <c r="B218" s="1"/>
    </row>
    <row r="219" spans="2:2" ht="15.75" customHeight="1">
      <c r="B219" s="1"/>
    </row>
    <row r="220" spans="2:2" ht="15.75" customHeight="1">
      <c r="B220" s="1"/>
    </row>
    <row r="221" spans="2:2" ht="15.75" customHeight="1">
      <c r="B221" s="1"/>
    </row>
    <row r="222" spans="2:2" ht="15.75" customHeight="1">
      <c r="B222" s="1"/>
    </row>
    <row r="223" spans="2:2" ht="15.75" customHeight="1">
      <c r="B223" s="1"/>
    </row>
    <row r="224" spans="2:2" ht="15.75" customHeight="1">
      <c r="B224" s="1"/>
    </row>
    <row r="225" spans="2:2" ht="15.75" customHeight="1">
      <c r="B225" s="1"/>
    </row>
    <row r="226" spans="2:2" ht="15.75" customHeight="1">
      <c r="B226" s="1"/>
    </row>
    <row r="227" spans="2:2" ht="15.75" customHeight="1">
      <c r="B227" s="1"/>
    </row>
    <row r="228" spans="2:2" ht="15.75" customHeight="1">
      <c r="B228" s="1"/>
    </row>
    <row r="229" spans="2:2" ht="15.75" customHeight="1">
      <c r="B229" s="1"/>
    </row>
    <row r="230" spans="2:2" ht="15.75" customHeight="1">
      <c r="B230" s="1"/>
    </row>
    <row r="231" spans="2:2" ht="15.75" customHeight="1">
      <c r="B231" s="1"/>
    </row>
    <row r="232" spans="2:2" ht="15.75" customHeight="1">
      <c r="B232" s="1"/>
    </row>
    <row r="233" spans="2:2" ht="15.75" customHeight="1">
      <c r="B233" s="1"/>
    </row>
    <row r="234" spans="2:2" ht="15.75" customHeight="1">
      <c r="B234" s="1"/>
    </row>
    <row r="235" spans="2:2" ht="15.75" customHeight="1">
      <c r="B235" s="1"/>
    </row>
    <row r="236" spans="2:2" ht="15.75" customHeight="1">
      <c r="B236" s="1"/>
    </row>
    <row r="237" spans="2:2" ht="15.75" customHeight="1">
      <c r="B237" s="1"/>
    </row>
    <row r="238" spans="2:2" ht="15.75" customHeight="1">
      <c r="B238" s="1"/>
    </row>
    <row r="239" spans="2:2" ht="15.75" customHeight="1">
      <c r="B239" s="1"/>
    </row>
    <row r="240" spans="2:2" ht="15.75" customHeight="1">
      <c r="B240" s="1"/>
    </row>
    <row r="241" spans="2:2" ht="15.75" customHeight="1">
      <c r="B241" s="1"/>
    </row>
    <row r="242" spans="2:2" ht="15.75" customHeight="1">
      <c r="B242" s="1"/>
    </row>
    <row r="243" spans="2:2" ht="15.75" customHeight="1">
      <c r="B243" s="1"/>
    </row>
    <row r="244" spans="2:2" ht="15.75" customHeight="1">
      <c r="B244" s="1"/>
    </row>
    <row r="245" spans="2:2" ht="15.75" customHeight="1">
      <c r="B245" s="1"/>
    </row>
    <row r="246" spans="2:2" ht="15.75" customHeight="1">
      <c r="B246" s="1"/>
    </row>
    <row r="247" spans="2:2" ht="15.75" customHeight="1">
      <c r="B247" s="1"/>
    </row>
    <row r="248" spans="2:2" ht="15.75" customHeight="1">
      <c r="B248" s="1"/>
    </row>
    <row r="249" spans="2:2" ht="15.75" customHeight="1">
      <c r="B249" s="1"/>
    </row>
    <row r="250" spans="2:2" ht="15.75" customHeight="1">
      <c r="B250" s="1"/>
    </row>
    <row r="251" spans="2:2" ht="15.75" customHeight="1">
      <c r="B251" s="1"/>
    </row>
    <row r="252" spans="2:2" ht="15.75" customHeight="1">
      <c r="B252" s="1"/>
    </row>
    <row r="253" spans="2:2" ht="15.75" customHeight="1">
      <c r="B253" s="1"/>
    </row>
    <row r="254" spans="2:2" ht="15.75" customHeight="1">
      <c r="B254" s="1"/>
    </row>
    <row r="255" spans="2:2" ht="15.75" customHeight="1">
      <c r="B255" s="1"/>
    </row>
    <row r="256" spans="2:2" ht="15.75" customHeight="1">
      <c r="B256" s="1"/>
    </row>
    <row r="257" spans="2:2" ht="15.75" customHeight="1">
      <c r="B257" s="1"/>
    </row>
    <row r="258" spans="2:2" ht="15.75" customHeight="1">
      <c r="B258" s="1"/>
    </row>
    <row r="259" spans="2:2" ht="15.75" customHeight="1">
      <c r="B259" s="1"/>
    </row>
    <row r="260" spans="2:2" ht="15.75" customHeight="1">
      <c r="B260" s="1"/>
    </row>
    <row r="261" spans="2:2" ht="15.75" customHeight="1">
      <c r="B261" s="1"/>
    </row>
    <row r="262" spans="2:2" ht="15.75" customHeight="1">
      <c r="B262" s="1"/>
    </row>
    <row r="263" spans="2:2" ht="15.75" customHeight="1">
      <c r="B263" s="1"/>
    </row>
    <row r="264" spans="2:2" ht="15.75" customHeight="1">
      <c r="B264" s="1"/>
    </row>
    <row r="265" spans="2:2" ht="15.75" customHeight="1">
      <c r="B265" s="1"/>
    </row>
    <row r="266" spans="2:2" ht="15.75" customHeight="1">
      <c r="B266" s="1"/>
    </row>
    <row r="267" spans="2:2" ht="15.75" customHeight="1">
      <c r="B267" s="1"/>
    </row>
    <row r="268" spans="2:2" ht="15.75" customHeight="1">
      <c r="B268" s="1"/>
    </row>
    <row r="269" spans="2:2" ht="15.75" customHeight="1">
      <c r="B269" s="1"/>
    </row>
    <row r="270" spans="2:2" ht="15.75" customHeight="1">
      <c r="B270" s="1"/>
    </row>
    <row r="271" spans="2:2" ht="15.75" customHeight="1">
      <c r="B271" s="1"/>
    </row>
    <row r="272" spans="2:2" ht="15.75" customHeight="1">
      <c r="B272" s="1"/>
    </row>
    <row r="273" spans="2:2" ht="15.75" customHeight="1">
      <c r="B273" s="1"/>
    </row>
    <row r="274" spans="2:2" ht="15.75" customHeight="1">
      <c r="B274" s="1"/>
    </row>
    <row r="275" spans="2:2" ht="15.75" customHeight="1">
      <c r="B275" s="1"/>
    </row>
    <row r="276" spans="2:2" ht="15.75" customHeight="1">
      <c r="B276" s="1"/>
    </row>
    <row r="277" spans="2:2" ht="15.75" customHeight="1">
      <c r="B277" s="1"/>
    </row>
    <row r="278" spans="2:2" ht="15.75" customHeight="1">
      <c r="B278" s="1"/>
    </row>
    <row r="279" spans="2:2" ht="15.75" customHeight="1">
      <c r="B279" s="1"/>
    </row>
    <row r="280" spans="2:2" ht="15.75" customHeight="1">
      <c r="B280" s="1"/>
    </row>
    <row r="281" spans="2:2" ht="15.75" customHeight="1">
      <c r="B281" s="1"/>
    </row>
    <row r="282" spans="2:2" ht="15.75" customHeight="1">
      <c r="B282" s="1"/>
    </row>
    <row r="283" spans="2:2" ht="15.75" customHeight="1">
      <c r="B283" s="1"/>
    </row>
    <row r="284" spans="2:2" ht="15.75" customHeight="1">
      <c r="B284" s="1"/>
    </row>
    <row r="285" spans="2:2" ht="15.75" customHeight="1">
      <c r="B285" s="1"/>
    </row>
    <row r="286" spans="2:2" ht="15.75" customHeight="1">
      <c r="B286" s="1"/>
    </row>
    <row r="287" spans="2:2" ht="15.75" customHeight="1">
      <c r="B287" s="1"/>
    </row>
    <row r="288" spans="2:2" ht="15.75" customHeight="1">
      <c r="B288" s="1"/>
    </row>
    <row r="289" spans="2:2" ht="15.75" customHeight="1">
      <c r="B289" s="1"/>
    </row>
    <row r="290" spans="2:2" ht="15.75" customHeight="1">
      <c r="B290" s="1"/>
    </row>
    <row r="291" spans="2:2" ht="15.75" customHeight="1">
      <c r="B291" s="1"/>
    </row>
    <row r="292" spans="2:2" ht="15.75" customHeight="1">
      <c r="B292" s="1"/>
    </row>
    <row r="293" spans="2:2" ht="15.75" customHeight="1">
      <c r="B293" s="1"/>
    </row>
    <row r="294" spans="2:2" ht="15.75" customHeight="1">
      <c r="B294" s="1"/>
    </row>
    <row r="295" spans="2:2" ht="15.75" customHeight="1">
      <c r="B295" s="1"/>
    </row>
    <row r="296" spans="2:2" ht="15.75" customHeight="1">
      <c r="B296" s="1"/>
    </row>
    <row r="297" spans="2:2" ht="15.75" customHeight="1">
      <c r="B297" s="1"/>
    </row>
    <row r="298" spans="2:2" ht="15.75" customHeight="1">
      <c r="B298" s="1"/>
    </row>
    <row r="299" spans="2:2" ht="15.75" customHeight="1">
      <c r="B299" s="1"/>
    </row>
    <row r="300" spans="2:2" ht="15.75" customHeight="1">
      <c r="B300" s="1"/>
    </row>
    <row r="301" spans="2:2" ht="15.75" customHeight="1">
      <c r="B301" s="1"/>
    </row>
    <row r="302" spans="2:2" ht="15.75" customHeight="1">
      <c r="B302" s="1"/>
    </row>
    <row r="303" spans="2:2" ht="15.75" customHeight="1">
      <c r="B303" s="1"/>
    </row>
    <row r="304" spans="2:2" ht="15.75" customHeight="1">
      <c r="B304" s="1"/>
    </row>
    <row r="305" spans="2:2" ht="15.75" customHeight="1">
      <c r="B305" s="1"/>
    </row>
    <row r="306" spans="2:2" ht="15.75" customHeight="1">
      <c r="B306" s="1"/>
    </row>
    <row r="307" spans="2:2" ht="15.75" customHeight="1">
      <c r="B307" s="1"/>
    </row>
    <row r="308" spans="2:2" ht="15.75" customHeight="1">
      <c r="B308" s="1"/>
    </row>
    <row r="309" spans="2:2" ht="15.75" customHeight="1">
      <c r="B309" s="1"/>
    </row>
    <row r="310" spans="2:2" ht="15.75" customHeight="1">
      <c r="B310" s="1"/>
    </row>
    <row r="311" spans="2:2" ht="15.75" customHeight="1">
      <c r="B311" s="1"/>
    </row>
    <row r="312" spans="2:2" ht="15.75" customHeight="1">
      <c r="B312" s="1"/>
    </row>
    <row r="313" spans="2:2" ht="15.75" customHeight="1">
      <c r="B313" s="1"/>
    </row>
    <row r="314" spans="2:2" ht="15.75" customHeight="1">
      <c r="B314" s="1"/>
    </row>
    <row r="315" spans="2:2" ht="15.75" customHeight="1">
      <c r="B315" s="1"/>
    </row>
    <row r="316" spans="2:2" ht="15.75" customHeight="1">
      <c r="B316" s="1"/>
    </row>
    <row r="317" spans="2:2" ht="15.75" customHeight="1">
      <c r="B317" s="1"/>
    </row>
    <row r="318" spans="2:2" ht="15.75" customHeight="1">
      <c r="B318" s="1"/>
    </row>
    <row r="319" spans="2:2" ht="15.75" customHeight="1">
      <c r="B319" s="1"/>
    </row>
    <row r="320" spans="2:2" ht="15.75" customHeight="1">
      <c r="B320" s="1"/>
    </row>
    <row r="321" spans="2:2" ht="15.75" customHeight="1">
      <c r="B321" s="1"/>
    </row>
    <row r="322" spans="2:2" ht="15.75" customHeight="1">
      <c r="B322" s="1"/>
    </row>
    <row r="323" spans="2:2" ht="15.75" customHeight="1">
      <c r="B323" s="1"/>
    </row>
    <row r="324" spans="2:2" ht="15.75" customHeight="1">
      <c r="B324" s="1"/>
    </row>
    <row r="325" spans="2:2" ht="15.75" customHeight="1">
      <c r="B325" s="1"/>
    </row>
    <row r="326" spans="2:2" ht="15.75" customHeight="1">
      <c r="B326" s="1"/>
    </row>
    <row r="327" spans="2:2" ht="15.75" customHeight="1">
      <c r="B327" s="1"/>
    </row>
    <row r="328" spans="2:2" ht="15.75" customHeight="1">
      <c r="B328" s="1"/>
    </row>
    <row r="329" spans="2:2" ht="15.75" customHeight="1">
      <c r="B329" s="1"/>
    </row>
    <row r="330" spans="2:2" ht="15.75" customHeight="1">
      <c r="B330" s="1"/>
    </row>
    <row r="331" spans="2:2" ht="15.75" customHeight="1">
      <c r="B331" s="1"/>
    </row>
    <row r="332" spans="2:2" ht="15.75" customHeight="1">
      <c r="B332" s="1"/>
    </row>
    <row r="333" spans="2:2" ht="15.75" customHeight="1">
      <c r="B333" s="1"/>
    </row>
    <row r="334" spans="2:2" ht="15.75" customHeight="1">
      <c r="B334" s="1"/>
    </row>
    <row r="335" spans="2:2" ht="15.75" customHeight="1">
      <c r="B335" s="1"/>
    </row>
    <row r="336" spans="2:2" ht="15.75" customHeight="1">
      <c r="B336" s="1"/>
    </row>
    <row r="337" spans="2:2" ht="15.75" customHeight="1">
      <c r="B337" s="1"/>
    </row>
    <row r="338" spans="2:2" ht="15.75" customHeight="1">
      <c r="B338" s="1"/>
    </row>
    <row r="339" spans="2:2" ht="15.75" customHeight="1">
      <c r="B339" s="1"/>
    </row>
    <row r="340" spans="2:2" ht="15.75" customHeight="1">
      <c r="B340" s="1"/>
    </row>
    <row r="341" spans="2:2" ht="15.75" customHeight="1">
      <c r="B341" s="1"/>
    </row>
    <row r="342" spans="2:2" ht="15.75" customHeight="1">
      <c r="B342" s="1"/>
    </row>
    <row r="343" spans="2:2" ht="15.75" customHeight="1">
      <c r="B343" s="1"/>
    </row>
    <row r="344" spans="2:2" ht="15.75" customHeight="1">
      <c r="B344" s="1"/>
    </row>
    <row r="345" spans="2:2" ht="15.75" customHeight="1">
      <c r="B345" s="1"/>
    </row>
    <row r="346" spans="2:2" ht="15.75" customHeight="1">
      <c r="B346" s="1"/>
    </row>
    <row r="347" spans="2:2" ht="15.75" customHeight="1">
      <c r="B347" s="1"/>
    </row>
    <row r="348" spans="2:2" ht="15.75" customHeight="1">
      <c r="B348" s="1"/>
    </row>
    <row r="349" spans="2:2" ht="15.75" customHeight="1">
      <c r="B349" s="1"/>
    </row>
    <row r="350" spans="2:2" ht="15.75" customHeight="1">
      <c r="B350" s="1"/>
    </row>
    <row r="351" spans="2:2" ht="15.75" customHeight="1">
      <c r="B351" s="1"/>
    </row>
    <row r="352" spans="2:2" ht="15.75" customHeight="1">
      <c r="B352" s="1"/>
    </row>
    <row r="353" spans="2:2" ht="15.75" customHeight="1">
      <c r="B353" s="1"/>
    </row>
    <row r="354" spans="2:2" ht="15.75" customHeight="1">
      <c r="B354" s="1"/>
    </row>
    <row r="355" spans="2:2" ht="15.75" customHeight="1">
      <c r="B355" s="1"/>
    </row>
    <row r="356" spans="2:2" ht="15.75" customHeight="1">
      <c r="B356" s="1"/>
    </row>
    <row r="357" spans="2:2" ht="15.75" customHeight="1">
      <c r="B357" s="1"/>
    </row>
    <row r="358" spans="2:2" ht="15.75" customHeight="1">
      <c r="B358" s="1"/>
    </row>
    <row r="359" spans="2:2" ht="15.75" customHeight="1">
      <c r="B359" s="1"/>
    </row>
    <row r="360" spans="2:2" ht="15.75" customHeight="1">
      <c r="B360" s="1"/>
    </row>
    <row r="361" spans="2:2" ht="15.75" customHeight="1">
      <c r="B361" s="1"/>
    </row>
    <row r="362" spans="2:2" ht="15.75" customHeight="1">
      <c r="B362" s="1"/>
    </row>
    <row r="363" spans="2:2" ht="15.75" customHeight="1">
      <c r="B363" s="1"/>
    </row>
    <row r="364" spans="2:2" ht="15.75" customHeight="1">
      <c r="B364" s="1"/>
    </row>
    <row r="365" spans="2:2" ht="15.75" customHeight="1">
      <c r="B365" s="1"/>
    </row>
    <row r="366" spans="2:2" ht="15.75" customHeight="1">
      <c r="B366" s="1"/>
    </row>
    <row r="367" spans="2:2" ht="15.75" customHeight="1">
      <c r="B367" s="1"/>
    </row>
    <row r="368" spans="2:2" ht="15.75" customHeight="1">
      <c r="B368" s="1"/>
    </row>
    <row r="369" spans="2:2" ht="15.75" customHeight="1">
      <c r="B369" s="1"/>
    </row>
    <row r="370" spans="2:2" ht="15.75" customHeight="1">
      <c r="B370" s="1"/>
    </row>
    <row r="371" spans="2:2" ht="15.75" customHeight="1">
      <c r="B371" s="1"/>
    </row>
    <row r="372" spans="2:2" ht="15.75" customHeight="1">
      <c r="B372" s="1"/>
    </row>
    <row r="373" spans="2:2" ht="15.75" customHeight="1">
      <c r="B373" s="1"/>
    </row>
    <row r="374" spans="2:2" ht="15.75" customHeight="1">
      <c r="B374" s="1"/>
    </row>
    <row r="375" spans="2:2" ht="15.75" customHeight="1">
      <c r="B375" s="1"/>
    </row>
    <row r="376" spans="2:2" ht="15.75" customHeight="1">
      <c r="B376" s="1"/>
    </row>
    <row r="377" spans="2:2" ht="15.75" customHeight="1">
      <c r="B377" s="1"/>
    </row>
    <row r="378" spans="2:2" ht="15.75" customHeight="1">
      <c r="B378" s="1"/>
    </row>
    <row r="379" spans="2:2" ht="15.75" customHeight="1">
      <c r="B379" s="1"/>
    </row>
    <row r="380" spans="2:2" ht="15.75" customHeight="1">
      <c r="B380" s="1"/>
    </row>
    <row r="381" spans="2:2" ht="15.75" customHeight="1">
      <c r="B381" s="1"/>
    </row>
    <row r="382" spans="2:2" ht="15.75" customHeight="1">
      <c r="B382" s="1"/>
    </row>
    <row r="383" spans="2:2" ht="15.75" customHeight="1">
      <c r="B383" s="1"/>
    </row>
    <row r="384" spans="2:2" ht="15.75" customHeight="1">
      <c r="B384" s="1"/>
    </row>
    <row r="385" spans="2:2" ht="15.75" customHeight="1">
      <c r="B385" s="1"/>
    </row>
    <row r="386" spans="2:2" ht="15.75" customHeight="1">
      <c r="B386" s="1"/>
    </row>
    <row r="387" spans="2:2" ht="15.75" customHeight="1">
      <c r="B387" s="1"/>
    </row>
    <row r="388" spans="2:2" ht="15.75" customHeight="1">
      <c r="B388" s="1"/>
    </row>
    <row r="389" spans="2:2" ht="15.75" customHeight="1">
      <c r="B389" s="1"/>
    </row>
    <row r="390" spans="2:2" ht="15.75" customHeight="1">
      <c r="B390" s="1"/>
    </row>
    <row r="391" spans="2:2" ht="15.75" customHeight="1">
      <c r="B391" s="1"/>
    </row>
    <row r="392" spans="2:2" ht="15.75" customHeight="1">
      <c r="B392" s="1"/>
    </row>
    <row r="393" spans="2:2" ht="15.75" customHeight="1">
      <c r="B393" s="1"/>
    </row>
    <row r="394" spans="2:2" ht="15.75" customHeight="1">
      <c r="B394" s="1"/>
    </row>
    <row r="395" spans="2:2" ht="15.75" customHeight="1">
      <c r="B395" s="1"/>
    </row>
    <row r="396" spans="2:2" ht="15.75" customHeight="1">
      <c r="B396" s="1"/>
    </row>
    <row r="397" spans="2:2" ht="15.75" customHeight="1">
      <c r="B397" s="1"/>
    </row>
    <row r="398" spans="2:2" ht="15.75" customHeight="1">
      <c r="B398" s="1"/>
    </row>
    <row r="399" spans="2:2" ht="15.75" customHeight="1">
      <c r="B399" s="1"/>
    </row>
    <row r="400" spans="2:2" ht="15.75" customHeight="1">
      <c r="B400" s="1"/>
    </row>
    <row r="401" spans="2:2" ht="15.75" customHeight="1">
      <c r="B401" s="1"/>
    </row>
    <row r="402" spans="2:2" ht="15.75" customHeight="1">
      <c r="B402" s="1"/>
    </row>
    <row r="403" spans="2:2" ht="15.75" customHeight="1">
      <c r="B403" s="1"/>
    </row>
    <row r="404" spans="2:2" ht="15.75" customHeight="1">
      <c r="B404" s="1"/>
    </row>
    <row r="405" spans="2:2" ht="15.75" customHeight="1">
      <c r="B405" s="1"/>
    </row>
    <row r="406" spans="2:2" ht="15.75" customHeight="1">
      <c r="B406" s="1"/>
    </row>
    <row r="407" spans="2:2" ht="15.75" customHeight="1">
      <c r="B407" s="1"/>
    </row>
    <row r="408" spans="2:2" ht="15.75" customHeight="1">
      <c r="B408" s="1"/>
    </row>
    <row r="409" spans="2:2" ht="15.75" customHeight="1">
      <c r="B409" s="1"/>
    </row>
    <row r="410" spans="2:2" ht="15.75" customHeight="1">
      <c r="B410" s="1"/>
    </row>
    <row r="411" spans="2:2" ht="15.75" customHeight="1">
      <c r="B411" s="1"/>
    </row>
    <row r="412" spans="2:2" ht="15.75" customHeight="1">
      <c r="B412" s="1"/>
    </row>
    <row r="413" spans="2:2" ht="15.75" customHeight="1">
      <c r="B413" s="1"/>
    </row>
    <row r="414" spans="2:2" ht="15.75" customHeight="1">
      <c r="B414" s="1"/>
    </row>
    <row r="415" spans="2:2" ht="15.75" customHeight="1">
      <c r="B415" s="1"/>
    </row>
    <row r="416" spans="2:2" ht="15.75" customHeight="1">
      <c r="B416" s="1"/>
    </row>
    <row r="417" spans="2:2" ht="15.75" customHeight="1">
      <c r="B417" s="1"/>
    </row>
    <row r="418" spans="2:2" ht="15.75" customHeight="1">
      <c r="B418" s="1"/>
    </row>
    <row r="419" spans="2:2" ht="15.75" customHeight="1">
      <c r="B419" s="1"/>
    </row>
    <row r="420" spans="2:2" ht="15.75" customHeight="1">
      <c r="B420" s="1"/>
    </row>
    <row r="421" spans="2:2" ht="15.75" customHeight="1">
      <c r="B421" s="1"/>
    </row>
    <row r="422" spans="2:2" ht="15.75" customHeight="1">
      <c r="B422" s="1"/>
    </row>
    <row r="423" spans="2:2" ht="15.75" customHeight="1">
      <c r="B423" s="1"/>
    </row>
    <row r="424" spans="2:2" ht="15.75" customHeight="1">
      <c r="B424" s="1"/>
    </row>
    <row r="425" spans="2:2" ht="15.75" customHeight="1">
      <c r="B425" s="1"/>
    </row>
    <row r="426" spans="2:2" ht="15.75" customHeight="1">
      <c r="B426" s="1"/>
    </row>
    <row r="427" spans="2:2" ht="15.75" customHeight="1">
      <c r="B427" s="1"/>
    </row>
    <row r="428" spans="2:2" ht="15.75" customHeight="1">
      <c r="B428" s="1"/>
    </row>
    <row r="429" spans="2:2" ht="15.75" customHeight="1">
      <c r="B429" s="1"/>
    </row>
    <row r="430" spans="2:2" ht="15.75" customHeight="1">
      <c r="B430" s="1"/>
    </row>
    <row r="431" spans="2:2" ht="15.75" customHeight="1">
      <c r="B431" s="1"/>
    </row>
    <row r="432" spans="2:2" ht="15.75" customHeight="1">
      <c r="B432" s="1"/>
    </row>
    <row r="433" spans="2:2" ht="15.75" customHeight="1">
      <c r="B433" s="1"/>
    </row>
    <row r="434" spans="2:2" ht="15.75" customHeight="1">
      <c r="B434" s="1"/>
    </row>
    <row r="435" spans="2:2" ht="15.75" customHeight="1">
      <c r="B435" s="1"/>
    </row>
    <row r="436" spans="2:2" ht="15.75" customHeight="1">
      <c r="B436" s="1"/>
    </row>
    <row r="437" spans="2:2" ht="15.75" customHeight="1">
      <c r="B437" s="1"/>
    </row>
    <row r="438" spans="2:2" ht="15.75" customHeight="1">
      <c r="B438" s="1"/>
    </row>
    <row r="439" spans="2:2" ht="15.75" customHeight="1">
      <c r="B439" s="1"/>
    </row>
    <row r="440" spans="2:2" ht="15.75" customHeight="1">
      <c r="B440" s="1"/>
    </row>
    <row r="441" spans="2:2" ht="15.75" customHeight="1">
      <c r="B441" s="1"/>
    </row>
    <row r="442" spans="2:2" ht="15.75" customHeight="1">
      <c r="B442" s="1"/>
    </row>
    <row r="443" spans="2:2" ht="15.75" customHeight="1">
      <c r="B443" s="1"/>
    </row>
    <row r="444" spans="2:2" ht="15.75" customHeight="1">
      <c r="B444" s="1"/>
    </row>
    <row r="445" spans="2:2" ht="15.75" customHeight="1">
      <c r="B445" s="1"/>
    </row>
    <row r="446" spans="2:2" ht="15.75" customHeight="1">
      <c r="B446" s="1"/>
    </row>
    <row r="447" spans="2:2" ht="15.75" customHeight="1">
      <c r="B447" s="1"/>
    </row>
    <row r="448" spans="2:2" ht="15.75" customHeight="1">
      <c r="B448" s="1"/>
    </row>
    <row r="449" spans="2:2" ht="15.75" customHeight="1">
      <c r="B449" s="1"/>
    </row>
    <row r="450" spans="2:2" ht="15.75" customHeight="1">
      <c r="B450" s="1"/>
    </row>
    <row r="451" spans="2:2" ht="15.75" customHeight="1">
      <c r="B451" s="1"/>
    </row>
    <row r="452" spans="2:2" ht="15.75" customHeight="1">
      <c r="B452" s="1"/>
    </row>
    <row r="453" spans="2:2" ht="15.75" customHeight="1">
      <c r="B453" s="1"/>
    </row>
    <row r="454" spans="2:2" ht="15.75" customHeight="1">
      <c r="B454" s="1"/>
    </row>
    <row r="455" spans="2:2" ht="15.75" customHeight="1">
      <c r="B455" s="1"/>
    </row>
    <row r="456" spans="2:2" ht="15.75" customHeight="1">
      <c r="B456" s="1"/>
    </row>
    <row r="457" spans="2:2" ht="15.75" customHeight="1">
      <c r="B457" s="1"/>
    </row>
    <row r="458" spans="2:2" ht="15.75" customHeight="1">
      <c r="B458" s="1"/>
    </row>
    <row r="459" spans="2:2" ht="15.75" customHeight="1">
      <c r="B459" s="1"/>
    </row>
    <row r="460" spans="2:2" ht="15.75" customHeight="1">
      <c r="B460" s="1"/>
    </row>
    <row r="461" spans="2:2" ht="15.75" customHeight="1">
      <c r="B461" s="1"/>
    </row>
    <row r="462" spans="2:2" ht="15.75" customHeight="1">
      <c r="B462" s="1"/>
    </row>
    <row r="463" spans="2:2" ht="15.75" customHeight="1">
      <c r="B463" s="1"/>
    </row>
    <row r="464" spans="2:2" ht="15.75" customHeight="1">
      <c r="B464" s="1"/>
    </row>
    <row r="465" spans="2:2" ht="15.75" customHeight="1">
      <c r="B465" s="1"/>
    </row>
    <row r="466" spans="2:2" ht="15.75" customHeight="1">
      <c r="B466" s="1"/>
    </row>
    <row r="467" spans="2:2" ht="15.75" customHeight="1">
      <c r="B467" s="1"/>
    </row>
    <row r="468" spans="2:2" ht="15.75" customHeight="1">
      <c r="B468" s="1"/>
    </row>
    <row r="469" spans="2:2" ht="15.75" customHeight="1">
      <c r="B469" s="1"/>
    </row>
    <row r="470" spans="2:2" ht="15.75" customHeight="1">
      <c r="B470" s="1"/>
    </row>
    <row r="471" spans="2:2" ht="15.75" customHeight="1">
      <c r="B471" s="1"/>
    </row>
    <row r="472" spans="2:2" ht="15.75" customHeight="1">
      <c r="B472" s="1"/>
    </row>
    <row r="473" spans="2:2" ht="15.75" customHeight="1">
      <c r="B473" s="1"/>
    </row>
    <row r="474" spans="2:2" ht="15.75" customHeight="1">
      <c r="B474" s="1"/>
    </row>
    <row r="475" spans="2:2" ht="15.75" customHeight="1">
      <c r="B475" s="1"/>
    </row>
    <row r="476" spans="2:2" ht="15.75" customHeight="1">
      <c r="B476" s="1"/>
    </row>
    <row r="477" spans="2:2" ht="15.75" customHeight="1">
      <c r="B477" s="1"/>
    </row>
    <row r="478" spans="2:2" ht="15.75" customHeight="1">
      <c r="B478" s="1"/>
    </row>
    <row r="479" spans="2:2" ht="15.75" customHeight="1">
      <c r="B479" s="1"/>
    </row>
    <row r="480" spans="2:2" ht="15.75" customHeight="1">
      <c r="B480" s="1"/>
    </row>
    <row r="481" spans="2:2" ht="15.75" customHeight="1">
      <c r="B481" s="1"/>
    </row>
    <row r="482" spans="2:2" ht="15.75" customHeight="1">
      <c r="B482" s="1"/>
    </row>
    <row r="483" spans="2:2" ht="15.75" customHeight="1">
      <c r="B483" s="1"/>
    </row>
    <row r="484" spans="2:2" ht="15.75" customHeight="1">
      <c r="B484" s="1"/>
    </row>
    <row r="485" spans="2:2" ht="15.75" customHeight="1">
      <c r="B485" s="1"/>
    </row>
    <row r="486" spans="2:2" ht="15.75" customHeight="1">
      <c r="B486" s="1"/>
    </row>
    <row r="487" spans="2:2" ht="15.75" customHeight="1">
      <c r="B487" s="1"/>
    </row>
    <row r="488" spans="2:2" ht="15.75" customHeight="1">
      <c r="B488" s="1"/>
    </row>
    <row r="489" spans="2:2" ht="15.75" customHeight="1">
      <c r="B489" s="1"/>
    </row>
    <row r="490" spans="2:2" ht="15.75" customHeight="1">
      <c r="B490" s="1"/>
    </row>
    <row r="491" spans="2:2" ht="15.75" customHeight="1">
      <c r="B491" s="1"/>
    </row>
    <row r="492" spans="2:2" ht="15.75" customHeight="1">
      <c r="B492" s="1"/>
    </row>
    <row r="493" spans="2:2" ht="15.75" customHeight="1">
      <c r="B493" s="1"/>
    </row>
    <row r="494" spans="2:2" ht="15.75" customHeight="1">
      <c r="B494" s="1"/>
    </row>
    <row r="495" spans="2:2" ht="15.75" customHeight="1">
      <c r="B495" s="1"/>
    </row>
    <row r="496" spans="2:2" ht="15.75" customHeight="1">
      <c r="B496" s="1"/>
    </row>
    <row r="497" spans="2:2" ht="15.75" customHeight="1">
      <c r="B497" s="1"/>
    </row>
    <row r="498" spans="2:2" ht="15.75" customHeight="1">
      <c r="B498" s="1"/>
    </row>
    <row r="499" spans="2:2" ht="15.75" customHeight="1">
      <c r="B499" s="1"/>
    </row>
    <row r="500" spans="2:2" ht="15.75" customHeight="1">
      <c r="B500" s="1"/>
    </row>
    <row r="501" spans="2:2" ht="15.75" customHeight="1">
      <c r="B501" s="1"/>
    </row>
    <row r="502" spans="2:2" ht="15.75" customHeight="1">
      <c r="B502" s="1"/>
    </row>
    <row r="503" spans="2:2" ht="15.75" customHeight="1">
      <c r="B503" s="1"/>
    </row>
    <row r="504" spans="2:2" ht="15.75" customHeight="1">
      <c r="B504" s="1"/>
    </row>
    <row r="505" spans="2:2" ht="15.75" customHeight="1">
      <c r="B505" s="1"/>
    </row>
    <row r="506" spans="2:2" ht="15.75" customHeight="1">
      <c r="B506" s="1"/>
    </row>
    <row r="507" spans="2:2" ht="15.75" customHeight="1">
      <c r="B507" s="1"/>
    </row>
    <row r="508" spans="2:2" ht="15.75" customHeight="1">
      <c r="B508" s="1"/>
    </row>
    <row r="509" spans="2:2" ht="15.75" customHeight="1">
      <c r="B509" s="1"/>
    </row>
    <row r="510" spans="2:2" ht="15.75" customHeight="1">
      <c r="B510" s="1"/>
    </row>
    <row r="511" spans="2:2" ht="15.75" customHeight="1">
      <c r="B511" s="1"/>
    </row>
    <row r="512" spans="2:2" ht="15.75" customHeight="1">
      <c r="B512" s="1"/>
    </row>
    <row r="513" spans="2:2" ht="15.75" customHeight="1">
      <c r="B513" s="1"/>
    </row>
    <row r="514" spans="2:2" ht="15.75" customHeight="1">
      <c r="B514" s="1"/>
    </row>
    <row r="515" spans="2:2" ht="15.75" customHeight="1">
      <c r="B515" s="1"/>
    </row>
    <row r="516" spans="2:2" ht="15.75" customHeight="1">
      <c r="B516" s="1"/>
    </row>
    <row r="517" spans="2:2" ht="15.75" customHeight="1">
      <c r="B517" s="1"/>
    </row>
    <row r="518" spans="2:2" ht="15.75" customHeight="1">
      <c r="B518" s="1"/>
    </row>
    <row r="519" spans="2:2" ht="15.75" customHeight="1">
      <c r="B519" s="1"/>
    </row>
    <row r="520" spans="2:2" ht="15.75" customHeight="1">
      <c r="B520" s="1"/>
    </row>
    <row r="521" spans="2:2" ht="15.75" customHeight="1">
      <c r="B521" s="1"/>
    </row>
    <row r="522" spans="2:2" ht="15.75" customHeight="1">
      <c r="B522" s="1"/>
    </row>
    <row r="523" spans="2:2" ht="15.75" customHeight="1">
      <c r="B523" s="1"/>
    </row>
    <row r="524" spans="2:2" ht="15.75" customHeight="1">
      <c r="B524" s="1"/>
    </row>
    <row r="525" spans="2:2" ht="15.75" customHeight="1">
      <c r="B525" s="1"/>
    </row>
    <row r="526" spans="2:2" ht="15.75" customHeight="1">
      <c r="B526" s="1"/>
    </row>
    <row r="527" spans="2:2" ht="15.75" customHeight="1">
      <c r="B527" s="1"/>
    </row>
    <row r="528" spans="2:2" ht="15.75" customHeight="1">
      <c r="B528" s="1"/>
    </row>
    <row r="529" spans="2:2" ht="15.75" customHeight="1">
      <c r="B529" s="1"/>
    </row>
    <row r="530" spans="2:2" ht="15.75" customHeight="1">
      <c r="B530" s="1"/>
    </row>
    <row r="531" spans="2:2" ht="15.75" customHeight="1">
      <c r="B531" s="1"/>
    </row>
    <row r="532" spans="2:2" ht="15.75" customHeight="1">
      <c r="B532" s="1"/>
    </row>
    <row r="533" spans="2:2" ht="15.75" customHeight="1">
      <c r="B533" s="1"/>
    </row>
    <row r="534" spans="2:2" ht="15.75" customHeight="1">
      <c r="B534" s="1"/>
    </row>
    <row r="535" spans="2:2" ht="15.75" customHeight="1">
      <c r="B535" s="1"/>
    </row>
    <row r="536" spans="2:2" ht="15.75" customHeight="1">
      <c r="B536" s="1"/>
    </row>
    <row r="537" spans="2:2" ht="15.75" customHeight="1">
      <c r="B537" s="1"/>
    </row>
    <row r="538" spans="2:2" ht="15.75" customHeight="1">
      <c r="B538" s="1"/>
    </row>
    <row r="539" spans="2:2" ht="15.75" customHeight="1">
      <c r="B539" s="1"/>
    </row>
    <row r="540" spans="2:2" ht="15.75" customHeight="1">
      <c r="B540" s="1"/>
    </row>
    <row r="541" spans="2:2" ht="15.75" customHeight="1">
      <c r="B541" s="1"/>
    </row>
    <row r="542" spans="2:2" ht="15.75" customHeight="1">
      <c r="B542" s="1"/>
    </row>
    <row r="543" spans="2:2" ht="15.75" customHeight="1">
      <c r="B543" s="1"/>
    </row>
    <row r="544" spans="2:2" ht="15.75" customHeight="1">
      <c r="B544" s="1"/>
    </row>
    <row r="545" spans="2:2" ht="15.75" customHeight="1">
      <c r="B545" s="1"/>
    </row>
    <row r="546" spans="2:2" ht="15.75" customHeight="1">
      <c r="B546" s="1"/>
    </row>
    <row r="547" spans="2:2" ht="15.75" customHeight="1">
      <c r="B547" s="1"/>
    </row>
    <row r="548" spans="2:2" ht="15.75" customHeight="1">
      <c r="B548" s="1"/>
    </row>
    <row r="549" spans="2:2" ht="15.75" customHeight="1">
      <c r="B549" s="1"/>
    </row>
    <row r="550" spans="2:2" ht="15.75" customHeight="1">
      <c r="B550" s="1"/>
    </row>
    <row r="551" spans="2:2" ht="15.75" customHeight="1">
      <c r="B551" s="1"/>
    </row>
    <row r="552" spans="2:2" ht="15.75" customHeight="1">
      <c r="B552" s="1"/>
    </row>
    <row r="553" spans="2:2" ht="15.75" customHeight="1">
      <c r="B553" s="1"/>
    </row>
    <row r="554" spans="2:2" ht="15.75" customHeight="1">
      <c r="B554" s="1"/>
    </row>
    <row r="555" spans="2:2" ht="15.75" customHeight="1">
      <c r="B555" s="1"/>
    </row>
    <row r="556" spans="2:2" ht="15.75" customHeight="1">
      <c r="B556" s="1"/>
    </row>
    <row r="557" spans="2:2" ht="15.75" customHeight="1">
      <c r="B557" s="1"/>
    </row>
    <row r="558" spans="2:2" ht="15.75" customHeight="1">
      <c r="B558" s="1"/>
    </row>
    <row r="559" spans="2:2" ht="15.75" customHeight="1">
      <c r="B559" s="1"/>
    </row>
    <row r="560" spans="2:2" ht="15.75" customHeight="1">
      <c r="B560" s="1"/>
    </row>
    <row r="561" spans="2:2" ht="15.75" customHeight="1">
      <c r="B561" s="1"/>
    </row>
    <row r="562" spans="2:2" ht="15.75" customHeight="1">
      <c r="B562" s="1"/>
    </row>
    <row r="563" spans="2:2" ht="15.75" customHeight="1">
      <c r="B563" s="1"/>
    </row>
    <row r="564" spans="2:2" ht="15.75" customHeight="1">
      <c r="B564" s="1"/>
    </row>
    <row r="565" spans="2:2" ht="15.75" customHeight="1">
      <c r="B565" s="1"/>
    </row>
    <row r="566" spans="2:2" ht="15.75" customHeight="1">
      <c r="B566" s="1"/>
    </row>
    <row r="567" spans="2:2" ht="15.75" customHeight="1">
      <c r="B567" s="1"/>
    </row>
    <row r="568" spans="2:2" ht="15.75" customHeight="1">
      <c r="B568" s="1"/>
    </row>
    <row r="569" spans="2:2" ht="15.75" customHeight="1">
      <c r="B569" s="1"/>
    </row>
    <row r="570" spans="2:2" ht="15.75" customHeight="1">
      <c r="B570" s="1"/>
    </row>
    <row r="571" spans="2:2" ht="15.75" customHeight="1">
      <c r="B571" s="1"/>
    </row>
    <row r="572" spans="2:2" ht="15.75" customHeight="1">
      <c r="B572" s="1"/>
    </row>
    <row r="573" spans="2:2" ht="15.75" customHeight="1">
      <c r="B573" s="1"/>
    </row>
    <row r="574" spans="2:2" ht="15.75" customHeight="1">
      <c r="B574" s="1"/>
    </row>
    <row r="575" spans="2:2" ht="15.75" customHeight="1">
      <c r="B575" s="1"/>
    </row>
    <row r="576" spans="2:2" ht="15.75" customHeight="1">
      <c r="B576" s="1"/>
    </row>
    <row r="577" spans="2:2" ht="15.75" customHeight="1">
      <c r="B577" s="1"/>
    </row>
    <row r="578" spans="2:2" ht="15.75" customHeight="1">
      <c r="B578" s="1"/>
    </row>
    <row r="579" spans="2:2" ht="15.75" customHeight="1">
      <c r="B579" s="1"/>
    </row>
    <row r="580" spans="2:2" ht="15.75" customHeight="1">
      <c r="B580" s="1"/>
    </row>
    <row r="581" spans="2:2" ht="15.75" customHeight="1">
      <c r="B581" s="1"/>
    </row>
    <row r="582" spans="2:2" ht="15.75" customHeight="1">
      <c r="B582" s="1"/>
    </row>
    <row r="583" spans="2:2" ht="15.75" customHeight="1">
      <c r="B583" s="1"/>
    </row>
    <row r="584" spans="2:2" ht="15.75" customHeight="1">
      <c r="B584" s="1"/>
    </row>
    <row r="585" spans="2:2" ht="15.75" customHeight="1">
      <c r="B585" s="1"/>
    </row>
    <row r="586" spans="2:2" ht="15.75" customHeight="1">
      <c r="B586" s="1"/>
    </row>
    <row r="587" spans="2:2" ht="15.75" customHeight="1">
      <c r="B587" s="1"/>
    </row>
    <row r="588" spans="2:2" ht="15.75" customHeight="1">
      <c r="B588" s="1"/>
    </row>
    <row r="589" spans="2:2" ht="15.75" customHeight="1">
      <c r="B589" s="1"/>
    </row>
    <row r="590" spans="2:2" ht="15.75" customHeight="1">
      <c r="B590" s="1"/>
    </row>
    <row r="591" spans="2:2" ht="15.75" customHeight="1">
      <c r="B591" s="1"/>
    </row>
    <row r="592" spans="2:2" ht="15.75" customHeight="1">
      <c r="B592" s="1"/>
    </row>
    <row r="593" spans="2:2" ht="15.75" customHeight="1">
      <c r="B593" s="1"/>
    </row>
    <row r="594" spans="2:2" ht="15.75" customHeight="1">
      <c r="B594" s="1"/>
    </row>
    <row r="595" spans="2:2" ht="15.75" customHeight="1">
      <c r="B595" s="1"/>
    </row>
    <row r="596" spans="2:2" ht="15.75" customHeight="1">
      <c r="B596" s="1"/>
    </row>
    <row r="597" spans="2:2" ht="15.75" customHeight="1">
      <c r="B597" s="1"/>
    </row>
    <row r="598" spans="2:2" ht="15.75" customHeight="1">
      <c r="B598" s="1"/>
    </row>
    <row r="599" spans="2:2" ht="15.75" customHeight="1">
      <c r="B599" s="1"/>
    </row>
    <row r="600" spans="2:2" ht="15.75" customHeight="1">
      <c r="B600" s="1"/>
    </row>
    <row r="601" spans="2:2" ht="15.75" customHeight="1">
      <c r="B601" s="1"/>
    </row>
    <row r="602" spans="2:2" ht="15.75" customHeight="1">
      <c r="B602" s="1"/>
    </row>
    <row r="603" spans="2:2" ht="15.75" customHeight="1">
      <c r="B603" s="1"/>
    </row>
    <row r="604" spans="2:2" ht="15.75" customHeight="1">
      <c r="B604" s="1"/>
    </row>
    <row r="605" spans="2:2" ht="15.75" customHeight="1">
      <c r="B605" s="1"/>
    </row>
    <row r="606" spans="2:2" ht="15.75" customHeight="1">
      <c r="B606" s="1"/>
    </row>
    <row r="607" spans="2:2" ht="15.75" customHeight="1">
      <c r="B607" s="1"/>
    </row>
    <row r="608" spans="2:2" ht="15.75" customHeight="1">
      <c r="B608" s="1"/>
    </row>
    <row r="609" spans="2:2" ht="15.75" customHeight="1">
      <c r="B609" s="1"/>
    </row>
    <row r="610" spans="2:2" ht="15.75" customHeight="1">
      <c r="B610" s="1"/>
    </row>
    <row r="611" spans="2:2" ht="15.75" customHeight="1">
      <c r="B611" s="1"/>
    </row>
    <row r="612" spans="2:2" ht="15.75" customHeight="1">
      <c r="B612" s="1"/>
    </row>
    <row r="613" spans="2:2" ht="15.75" customHeight="1">
      <c r="B613" s="1"/>
    </row>
    <row r="614" spans="2:2" ht="15.75" customHeight="1">
      <c r="B614" s="1"/>
    </row>
    <row r="615" spans="2:2" ht="15.75" customHeight="1">
      <c r="B615" s="1"/>
    </row>
    <row r="616" spans="2:2" ht="15.75" customHeight="1">
      <c r="B616" s="1"/>
    </row>
    <row r="617" spans="2:2" ht="15.75" customHeight="1">
      <c r="B617" s="1"/>
    </row>
    <row r="618" spans="2:2" ht="15.75" customHeight="1">
      <c r="B618" s="1"/>
    </row>
    <row r="619" spans="2:2" ht="15.75" customHeight="1">
      <c r="B619" s="1"/>
    </row>
    <row r="620" spans="2:2" ht="15.75" customHeight="1">
      <c r="B620" s="1"/>
    </row>
    <row r="621" spans="2:2" ht="15.75" customHeight="1">
      <c r="B621" s="1"/>
    </row>
    <row r="622" spans="2:2" ht="15.75" customHeight="1">
      <c r="B622" s="1"/>
    </row>
    <row r="623" spans="2:2" ht="15.75" customHeight="1">
      <c r="B623" s="1"/>
    </row>
    <row r="624" spans="2:2" ht="15.75" customHeight="1">
      <c r="B624" s="1"/>
    </row>
    <row r="625" spans="2:2" ht="15.75" customHeight="1">
      <c r="B625" s="1"/>
    </row>
    <row r="626" spans="2:2" ht="15.75" customHeight="1">
      <c r="B626" s="1"/>
    </row>
    <row r="627" spans="2:2" ht="15.75" customHeight="1">
      <c r="B627" s="1"/>
    </row>
    <row r="628" spans="2:2" ht="15.75" customHeight="1">
      <c r="B628" s="1"/>
    </row>
    <row r="629" spans="2:2" ht="15.75" customHeight="1">
      <c r="B629" s="1"/>
    </row>
    <row r="630" spans="2:2" ht="15.75" customHeight="1">
      <c r="B630" s="1"/>
    </row>
    <row r="631" spans="2:2" ht="15.75" customHeight="1">
      <c r="B631" s="1"/>
    </row>
    <row r="632" spans="2:2" ht="15.75" customHeight="1">
      <c r="B632" s="1"/>
    </row>
    <row r="633" spans="2:2" ht="15.75" customHeight="1">
      <c r="B633" s="1"/>
    </row>
    <row r="634" spans="2:2" ht="15.75" customHeight="1">
      <c r="B634" s="1"/>
    </row>
    <row r="635" spans="2:2" ht="15.75" customHeight="1">
      <c r="B635" s="1"/>
    </row>
    <row r="636" spans="2:2" ht="15.75" customHeight="1">
      <c r="B636" s="1"/>
    </row>
    <row r="637" spans="2:2" ht="15.75" customHeight="1">
      <c r="B637" s="1"/>
    </row>
    <row r="638" spans="2:2" ht="15.75" customHeight="1">
      <c r="B638" s="1"/>
    </row>
    <row r="639" spans="2:2" ht="15.75" customHeight="1">
      <c r="B639" s="1"/>
    </row>
    <row r="640" spans="2:2" ht="15.75" customHeight="1">
      <c r="B640" s="1"/>
    </row>
    <row r="641" spans="2:2" ht="15.75" customHeight="1">
      <c r="B641" s="1"/>
    </row>
    <row r="642" spans="2:2" ht="15.75" customHeight="1">
      <c r="B642" s="1"/>
    </row>
    <row r="643" spans="2:2" ht="15.75" customHeight="1">
      <c r="B643" s="1"/>
    </row>
    <row r="644" spans="2:2" ht="15.75" customHeight="1">
      <c r="B644" s="1"/>
    </row>
    <row r="645" spans="2:2" ht="15.75" customHeight="1">
      <c r="B645" s="1"/>
    </row>
    <row r="646" spans="2:2" ht="15.75" customHeight="1">
      <c r="B646" s="1"/>
    </row>
    <row r="647" spans="2:2" ht="15.75" customHeight="1">
      <c r="B647" s="1"/>
    </row>
    <row r="648" spans="2:2" ht="15.75" customHeight="1">
      <c r="B648" s="1"/>
    </row>
    <row r="649" spans="2:2" ht="15.75" customHeight="1">
      <c r="B649" s="1"/>
    </row>
    <row r="650" spans="2:2" ht="15.75" customHeight="1">
      <c r="B650" s="1"/>
    </row>
    <row r="651" spans="2:2" ht="15.75" customHeight="1">
      <c r="B651" s="1"/>
    </row>
    <row r="652" spans="2:2" ht="15.75" customHeight="1">
      <c r="B652" s="1"/>
    </row>
    <row r="653" spans="2:2" ht="15.75" customHeight="1">
      <c r="B653" s="1"/>
    </row>
    <row r="654" spans="2:2" ht="15.75" customHeight="1">
      <c r="B654" s="1"/>
    </row>
    <row r="655" spans="2:2" ht="15.75" customHeight="1">
      <c r="B655" s="1"/>
    </row>
    <row r="656" spans="2:2" ht="15.75" customHeight="1">
      <c r="B656" s="1"/>
    </row>
    <row r="657" spans="2:2" ht="15.75" customHeight="1">
      <c r="B657" s="1"/>
    </row>
    <row r="658" spans="2:2" ht="15.75" customHeight="1">
      <c r="B658" s="1"/>
    </row>
    <row r="659" spans="2:2" ht="15.75" customHeight="1">
      <c r="B659" s="1"/>
    </row>
    <row r="660" spans="2:2" ht="15.75" customHeight="1">
      <c r="B660" s="1"/>
    </row>
    <row r="661" spans="2:2" ht="15.75" customHeight="1">
      <c r="B661" s="1"/>
    </row>
    <row r="662" spans="2:2" ht="15.75" customHeight="1">
      <c r="B662" s="1"/>
    </row>
    <row r="663" spans="2:2" ht="15.75" customHeight="1">
      <c r="B663" s="1"/>
    </row>
    <row r="664" spans="2:2" ht="15.75" customHeight="1">
      <c r="B664" s="1"/>
    </row>
    <row r="665" spans="2:2" ht="15.75" customHeight="1">
      <c r="B665" s="1"/>
    </row>
    <row r="666" spans="2:2" ht="15.75" customHeight="1">
      <c r="B666" s="1"/>
    </row>
    <row r="667" spans="2:2" ht="15.75" customHeight="1">
      <c r="B667" s="1"/>
    </row>
    <row r="668" spans="2:2" ht="15.75" customHeight="1">
      <c r="B668" s="1"/>
    </row>
    <row r="669" spans="2:2" ht="15.75" customHeight="1">
      <c r="B669" s="1"/>
    </row>
    <row r="670" spans="2:2" ht="15.75" customHeight="1">
      <c r="B670" s="1"/>
    </row>
    <row r="671" spans="2:2" ht="15.75" customHeight="1">
      <c r="B671" s="1"/>
    </row>
    <row r="672" spans="2:2" ht="15.75" customHeight="1">
      <c r="B672" s="1"/>
    </row>
    <row r="673" spans="2:2" ht="15.75" customHeight="1">
      <c r="B673" s="1"/>
    </row>
    <row r="674" spans="2:2" ht="15.75" customHeight="1">
      <c r="B674" s="1"/>
    </row>
    <row r="675" spans="2:2" ht="15.75" customHeight="1">
      <c r="B675" s="1"/>
    </row>
    <row r="676" spans="2:2" ht="15.75" customHeight="1">
      <c r="B676" s="1"/>
    </row>
    <row r="677" spans="2:2" ht="15.75" customHeight="1">
      <c r="B677" s="1"/>
    </row>
    <row r="678" spans="2:2" ht="15.75" customHeight="1">
      <c r="B678" s="1"/>
    </row>
    <row r="679" spans="2:2" ht="15.75" customHeight="1">
      <c r="B679" s="1"/>
    </row>
    <row r="680" spans="2:2" ht="15.75" customHeight="1">
      <c r="B680" s="1"/>
    </row>
    <row r="681" spans="2:2" ht="15.75" customHeight="1">
      <c r="B681" s="1"/>
    </row>
    <row r="682" spans="2:2" ht="15.75" customHeight="1">
      <c r="B682" s="1"/>
    </row>
    <row r="683" spans="2:2" ht="15.75" customHeight="1">
      <c r="B683" s="1"/>
    </row>
    <row r="684" spans="2:2" ht="15.75" customHeight="1">
      <c r="B684" s="1"/>
    </row>
    <row r="685" spans="2:2" ht="15.75" customHeight="1">
      <c r="B685" s="1"/>
    </row>
    <row r="686" spans="2:2" ht="15.75" customHeight="1">
      <c r="B686" s="1"/>
    </row>
    <row r="687" spans="2:2" ht="15.75" customHeight="1">
      <c r="B687" s="1"/>
    </row>
    <row r="688" spans="2:2" ht="15.75" customHeight="1">
      <c r="B688" s="1"/>
    </row>
    <row r="689" spans="2:2" ht="15.75" customHeight="1">
      <c r="B689" s="1"/>
    </row>
    <row r="690" spans="2:2" ht="15.75" customHeight="1">
      <c r="B690" s="1"/>
    </row>
    <row r="691" spans="2:2" ht="15.75" customHeight="1">
      <c r="B691" s="1"/>
    </row>
    <row r="692" spans="2:2" ht="15.75" customHeight="1">
      <c r="B692" s="1"/>
    </row>
    <row r="693" spans="2:2" ht="15.75" customHeight="1">
      <c r="B693" s="1"/>
    </row>
    <row r="694" spans="2:2" ht="15.75" customHeight="1">
      <c r="B694" s="1"/>
    </row>
    <row r="695" spans="2:2" ht="15.75" customHeight="1">
      <c r="B695" s="1"/>
    </row>
    <row r="696" spans="2:2" ht="15.75" customHeight="1">
      <c r="B696" s="1"/>
    </row>
    <row r="697" spans="2:2" ht="15.75" customHeight="1">
      <c r="B697" s="1"/>
    </row>
    <row r="698" spans="2:2" ht="15.75" customHeight="1">
      <c r="B698" s="1"/>
    </row>
    <row r="699" spans="2:2" ht="15.75" customHeight="1">
      <c r="B699" s="1"/>
    </row>
    <row r="700" spans="2:2" ht="15.75" customHeight="1">
      <c r="B700" s="1"/>
    </row>
    <row r="701" spans="2:2" ht="15.75" customHeight="1">
      <c r="B701" s="1"/>
    </row>
    <row r="702" spans="2:2" ht="15.75" customHeight="1">
      <c r="B702" s="1"/>
    </row>
    <row r="703" spans="2:2" ht="15.75" customHeight="1">
      <c r="B703" s="1"/>
    </row>
    <row r="704" spans="2:2" ht="15.75" customHeight="1">
      <c r="B704" s="1"/>
    </row>
    <row r="705" spans="2:2" ht="15.75" customHeight="1">
      <c r="B705" s="1"/>
    </row>
    <row r="706" spans="2:2" ht="15.75" customHeight="1">
      <c r="B706" s="1"/>
    </row>
    <row r="707" spans="2:2" ht="15.75" customHeight="1">
      <c r="B707" s="1"/>
    </row>
    <row r="708" spans="2:2" ht="15.75" customHeight="1">
      <c r="B708" s="1"/>
    </row>
    <row r="709" spans="2:2" ht="15.75" customHeight="1">
      <c r="B709" s="1"/>
    </row>
    <row r="710" spans="2:2" ht="15.75" customHeight="1">
      <c r="B710" s="1"/>
    </row>
    <row r="711" spans="2:2" ht="15.75" customHeight="1">
      <c r="B711" s="1"/>
    </row>
    <row r="712" spans="2:2" ht="15.75" customHeight="1">
      <c r="B712" s="1"/>
    </row>
    <row r="713" spans="2:2" ht="15.75" customHeight="1">
      <c r="B713" s="1"/>
    </row>
    <row r="714" spans="2:2" ht="15.75" customHeight="1">
      <c r="B714" s="1"/>
    </row>
    <row r="715" spans="2:2" ht="15.75" customHeight="1">
      <c r="B715" s="1"/>
    </row>
    <row r="716" spans="2:2" ht="15.75" customHeight="1">
      <c r="B716" s="1"/>
    </row>
    <row r="717" spans="2:2" ht="15.75" customHeight="1">
      <c r="B717" s="1"/>
    </row>
    <row r="718" spans="2:2" ht="15.75" customHeight="1">
      <c r="B718" s="1"/>
    </row>
    <row r="719" spans="2:2" ht="15.75" customHeight="1">
      <c r="B719" s="1"/>
    </row>
    <row r="720" spans="2:2" ht="15.75" customHeight="1">
      <c r="B720" s="1"/>
    </row>
    <row r="721" spans="2:2" ht="15.75" customHeight="1">
      <c r="B721" s="1"/>
    </row>
    <row r="722" spans="2:2" ht="15.75" customHeight="1">
      <c r="B722" s="1"/>
    </row>
    <row r="723" spans="2:2" ht="15.75" customHeight="1">
      <c r="B723" s="1"/>
    </row>
    <row r="724" spans="2:2" ht="15.75" customHeight="1">
      <c r="B724" s="1"/>
    </row>
    <row r="725" spans="2:2" ht="15.75" customHeight="1">
      <c r="B725" s="1"/>
    </row>
    <row r="726" spans="2:2" ht="15.75" customHeight="1">
      <c r="B726" s="1"/>
    </row>
    <row r="727" spans="2:2" ht="15.75" customHeight="1">
      <c r="B727" s="1"/>
    </row>
    <row r="728" spans="2:2" ht="15.75" customHeight="1">
      <c r="B728" s="1"/>
    </row>
    <row r="729" spans="2:2" ht="15.75" customHeight="1">
      <c r="B729" s="1"/>
    </row>
    <row r="730" spans="2:2" ht="15.75" customHeight="1">
      <c r="B730" s="1"/>
    </row>
    <row r="731" spans="2:2" ht="15.75" customHeight="1">
      <c r="B731" s="1"/>
    </row>
    <row r="732" spans="2:2" ht="15.75" customHeight="1">
      <c r="B732" s="1"/>
    </row>
    <row r="733" spans="2:2" ht="15.75" customHeight="1">
      <c r="B733" s="1"/>
    </row>
    <row r="734" spans="2:2" ht="15.75" customHeight="1">
      <c r="B734" s="1"/>
    </row>
    <row r="735" spans="2:2" ht="15.75" customHeight="1">
      <c r="B735" s="1"/>
    </row>
    <row r="736" spans="2:2" ht="15.75" customHeight="1">
      <c r="B736" s="1"/>
    </row>
    <row r="737" spans="2:2" ht="15.75" customHeight="1">
      <c r="B737" s="1"/>
    </row>
    <row r="738" spans="2:2" ht="15.75" customHeight="1">
      <c r="B738" s="1"/>
    </row>
    <row r="739" spans="2:2" ht="15.75" customHeight="1">
      <c r="B739" s="1"/>
    </row>
    <row r="740" spans="2:2" ht="15.75" customHeight="1">
      <c r="B740" s="1"/>
    </row>
    <row r="741" spans="2:2" ht="15.75" customHeight="1">
      <c r="B741" s="1"/>
    </row>
    <row r="742" spans="2:2" ht="15.75" customHeight="1">
      <c r="B742" s="1"/>
    </row>
    <row r="743" spans="2:2" ht="15.75" customHeight="1">
      <c r="B743" s="1"/>
    </row>
    <row r="744" spans="2:2" ht="15.75" customHeight="1">
      <c r="B744" s="1"/>
    </row>
    <row r="745" spans="2:2" ht="15.75" customHeight="1">
      <c r="B745" s="1"/>
    </row>
    <row r="746" spans="2:2" ht="15.75" customHeight="1">
      <c r="B746" s="1"/>
    </row>
    <row r="747" spans="2:2" ht="15.75" customHeight="1">
      <c r="B747" s="1"/>
    </row>
    <row r="748" spans="2:2" ht="15.75" customHeight="1">
      <c r="B748" s="1"/>
    </row>
    <row r="749" spans="2:2" ht="15.75" customHeight="1">
      <c r="B749" s="1"/>
    </row>
    <row r="750" spans="2:2" ht="15.75" customHeight="1">
      <c r="B750" s="1"/>
    </row>
    <row r="751" spans="2:2" ht="15.75" customHeight="1">
      <c r="B751" s="1"/>
    </row>
    <row r="752" spans="2:2" ht="15.75" customHeight="1">
      <c r="B752" s="1"/>
    </row>
    <row r="753" spans="2:2" ht="15.75" customHeight="1">
      <c r="B753" s="1"/>
    </row>
    <row r="754" spans="2:2" ht="15.75" customHeight="1">
      <c r="B754" s="1"/>
    </row>
    <row r="755" spans="2:2" ht="15.75" customHeight="1">
      <c r="B755" s="1"/>
    </row>
    <row r="756" spans="2:2" ht="15.75" customHeight="1">
      <c r="B756" s="1"/>
    </row>
    <row r="757" spans="2:2" ht="15.75" customHeight="1">
      <c r="B757" s="1"/>
    </row>
    <row r="758" spans="2:2" ht="15.75" customHeight="1">
      <c r="B758" s="1"/>
    </row>
    <row r="759" spans="2:2" ht="15.75" customHeight="1">
      <c r="B759" s="1"/>
    </row>
    <row r="760" spans="2:2" ht="15.75" customHeight="1">
      <c r="B760" s="1"/>
    </row>
    <row r="761" spans="2:2" ht="15.75" customHeight="1">
      <c r="B761" s="1"/>
    </row>
    <row r="762" spans="2:2" ht="15.75" customHeight="1">
      <c r="B762" s="1"/>
    </row>
    <row r="763" spans="2:2" ht="15.75" customHeight="1">
      <c r="B763" s="1"/>
    </row>
    <row r="764" spans="2:2" ht="15.75" customHeight="1">
      <c r="B764" s="1"/>
    </row>
    <row r="765" spans="2:2" ht="15.75" customHeight="1">
      <c r="B765" s="1"/>
    </row>
    <row r="766" spans="2:2" ht="15.75" customHeight="1">
      <c r="B766" s="1"/>
    </row>
    <row r="767" spans="2:2" ht="15.75" customHeight="1">
      <c r="B767" s="1"/>
    </row>
    <row r="768" spans="2:2" ht="15.75" customHeight="1">
      <c r="B768" s="1"/>
    </row>
    <row r="769" spans="2:2" ht="15.75" customHeight="1">
      <c r="B769" s="1"/>
    </row>
    <row r="770" spans="2:2" ht="15.75" customHeight="1">
      <c r="B770" s="1"/>
    </row>
    <row r="771" spans="2:2" ht="15.75" customHeight="1">
      <c r="B771" s="1"/>
    </row>
    <row r="772" spans="2:2" ht="15.75" customHeight="1">
      <c r="B772" s="1"/>
    </row>
    <row r="773" spans="2:2" ht="15.75" customHeight="1">
      <c r="B773" s="1"/>
    </row>
    <row r="774" spans="2:2" ht="15.75" customHeight="1">
      <c r="B774" s="1"/>
    </row>
    <row r="775" spans="2:2" ht="15.75" customHeight="1">
      <c r="B775" s="1"/>
    </row>
    <row r="776" spans="2:2" ht="15.75" customHeight="1">
      <c r="B776" s="1"/>
    </row>
    <row r="777" spans="2:2" ht="15.75" customHeight="1">
      <c r="B777" s="1"/>
    </row>
    <row r="778" spans="2:2" ht="15.75" customHeight="1">
      <c r="B778" s="1"/>
    </row>
    <row r="779" spans="2:2" ht="15.75" customHeight="1">
      <c r="B779" s="1"/>
    </row>
    <row r="780" spans="2:2" ht="15.75" customHeight="1">
      <c r="B780" s="1"/>
    </row>
    <row r="781" spans="2:2" ht="15.75" customHeight="1">
      <c r="B781" s="1"/>
    </row>
    <row r="782" spans="2:2" ht="15.75" customHeight="1">
      <c r="B782" s="1"/>
    </row>
    <row r="783" spans="2:2" ht="15.75" customHeight="1">
      <c r="B783" s="1"/>
    </row>
    <row r="784" spans="2:2" ht="15.75" customHeight="1">
      <c r="B784" s="1"/>
    </row>
    <row r="785" spans="2:2" ht="15.75" customHeight="1">
      <c r="B785" s="1"/>
    </row>
    <row r="786" spans="2:2" ht="15.75" customHeight="1">
      <c r="B786" s="1"/>
    </row>
    <row r="787" spans="2:2" ht="15.75" customHeight="1">
      <c r="B787" s="1"/>
    </row>
    <row r="788" spans="2:2" ht="15.75" customHeight="1">
      <c r="B788" s="1"/>
    </row>
    <row r="789" spans="2:2" ht="15.75" customHeight="1">
      <c r="B789" s="1"/>
    </row>
    <row r="790" spans="2:2" ht="15.75" customHeight="1">
      <c r="B790" s="1"/>
    </row>
    <row r="791" spans="2:2" ht="15.75" customHeight="1">
      <c r="B791" s="1"/>
    </row>
    <row r="792" spans="2:2" ht="15.75" customHeight="1">
      <c r="B792" s="1"/>
    </row>
    <row r="793" spans="2:2" ht="15.75" customHeight="1">
      <c r="B793" s="1"/>
    </row>
    <row r="794" spans="2:2" ht="15.75" customHeight="1">
      <c r="B794" s="1"/>
    </row>
    <row r="795" spans="2:2" ht="15.75" customHeight="1">
      <c r="B795" s="1"/>
    </row>
    <row r="796" spans="2:2" ht="15.75" customHeight="1">
      <c r="B796" s="1"/>
    </row>
    <row r="797" spans="2:2" ht="15.75" customHeight="1">
      <c r="B797" s="1"/>
    </row>
    <row r="798" spans="2:2" ht="15.75" customHeight="1">
      <c r="B798" s="1"/>
    </row>
    <row r="799" spans="2:2" ht="15.75" customHeight="1">
      <c r="B799" s="1"/>
    </row>
    <row r="800" spans="2:2" ht="15.75" customHeight="1">
      <c r="B800" s="1"/>
    </row>
    <row r="801" spans="2:2" ht="15.75" customHeight="1">
      <c r="B801" s="1"/>
    </row>
    <row r="802" spans="2:2" ht="15.75" customHeight="1">
      <c r="B802" s="1"/>
    </row>
    <row r="803" spans="2:2" ht="15.75" customHeight="1">
      <c r="B803" s="1"/>
    </row>
    <row r="804" spans="2:2" ht="15.75" customHeight="1">
      <c r="B804" s="1"/>
    </row>
    <row r="805" spans="2:2" ht="15.75" customHeight="1">
      <c r="B805" s="1"/>
    </row>
    <row r="806" spans="2:2" ht="15.75" customHeight="1">
      <c r="B806" s="1"/>
    </row>
    <row r="807" spans="2:2" ht="15.75" customHeight="1">
      <c r="B807" s="1"/>
    </row>
    <row r="808" spans="2:2" ht="15.75" customHeight="1">
      <c r="B808" s="1"/>
    </row>
    <row r="809" spans="2:2" ht="15.75" customHeight="1">
      <c r="B809" s="1"/>
    </row>
    <row r="810" spans="2:2" ht="15.75" customHeight="1">
      <c r="B810" s="1"/>
    </row>
    <row r="811" spans="2:2" ht="15.75" customHeight="1">
      <c r="B811" s="1"/>
    </row>
    <row r="812" spans="2:2" ht="15.75" customHeight="1">
      <c r="B812" s="1"/>
    </row>
    <row r="813" spans="2:2" ht="15.75" customHeight="1">
      <c r="B813" s="1"/>
    </row>
    <row r="814" spans="2:2" ht="15.75" customHeight="1">
      <c r="B814" s="1"/>
    </row>
    <row r="815" spans="2:2" ht="15.75" customHeight="1">
      <c r="B815" s="1"/>
    </row>
    <row r="816" spans="2:2" ht="15.75" customHeight="1">
      <c r="B816" s="1"/>
    </row>
    <row r="817" spans="2:2" ht="15.75" customHeight="1">
      <c r="B817" s="1"/>
    </row>
    <row r="818" spans="2:2" ht="15.75" customHeight="1">
      <c r="B818" s="1"/>
    </row>
    <row r="819" spans="2:2" ht="15.75" customHeight="1">
      <c r="B819" s="1"/>
    </row>
    <row r="820" spans="2:2" ht="15.75" customHeight="1">
      <c r="B820" s="1"/>
    </row>
    <row r="821" spans="2:2" ht="15.75" customHeight="1">
      <c r="B821" s="1"/>
    </row>
    <row r="822" spans="2:2" ht="15.75" customHeight="1">
      <c r="B822" s="1"/>
    </row>
    <row r="823" spans="2:2" ht="15.75" customHeight="1">
      <c r="B823" s="1"/>
    </row>
    <row r="824" spans="2:2" ht="15.75" customHeight="1">
      <c r="B824" s="1"/>
    </row>
    <row r="825" spans="2:2" ht="15.75" customHeight="1">
      <c r="B825" s="1"/>
    </row>
    <row r="826" spans="2:2" ht="15.75" customHeight="1">
      <c r="B826" s="1"/>
    </row>
    <row r="827" spans="2:2" ht="15.75" customHeight="1">
      <c r="B827" s="1"/>
    </row>
    <row r="828" spans="2:2" ht="15.75" customHeight="1">
      <c r="B828" s="1"/>
    </row>
    <row r="829" spans="2:2" ht="15.75" customHeight="1">
      <c r="B829" s="1"/>
    </row>
    <row r="830" spans="2:2" ht="15.75" customHeight="1">
      <c r="B830" s="1"/>
    </row>
    <row r="831" spans="2:2" ht="15.75" customHeight="1">
      <c r="B831" s="1"/>
    </row>
    <row r="832" spans="2:2" ht="15.75" customHeight="1">
      <c r="B832" s="1"/>
    </row>
    <row r="833" spans="2:2" ht="15.75" customHeight="1">
      <c r="B833" s="1"/>
    </row>
    <row r="834" spans="2:2" ht="15.75" customHeight="1">
      <c r="B834" s="1"/>
    </row>
    <row r="835" spans="2:2" ht="15.75" customHeight="1">
      <c r="B835" s="1"/>
    </row>
    <row r="836" spans="2:2" ht="15.75" customHeight="1">
      <c r="B836" s="1"/>
    </row>
    <row r="837" spans="2:2" ht="15.75" customHeight="1">
      <c r="B837" s="1"/>
    </row>
    <row r="838" spans="2:2" ht="15.75" customHeight="1">
      <c r="B838" s="1"/>
    </row>
    <row r="839" spans="2:2" ht="15.75" customHeight="1">
      <c r="B839" s="1"/>
    </row>
    <row r="840" spans="2:2" ht="15.75" customHeight="1">
      <c r="B840" s="1"/>
    </row>
    <row r="841" spans="2:2" ht="15.75" customHeight="1">
      <c r="B841" s="1"/>
    </row>
    <row r="842" spans="2:2" ht="15.75" customHeight="1">
      <c r="B842" s="1"/>
    </row>
    <row r="843" spans="2:2" ht="15.75" customHeight="1">
      <c r="B843" s="1"/>
    </row>
    <row r="844" spans="2:2" ht="15.75" customHeight="1">
      <c r="B844" s="1"/>
    </row>
    <row r="845" spans="2:2" ht="15.75" customHeight="1">
      <c r="B845" s="1"/>
    </row>
    <row r="846" spans="2:2" ht="15.75" customHeight="1">
      <c r="B846" s="1"/>
    </row>
    <row r="847" spans="2:2" ht="15.75" customHeight="1">
      <c r="B847" s="1"/>
    </row>
    <row r="848" spans="2:2" ht="15.75" customHeight="1">
      <c r="B848" s="1"/>
    </row>
    <row r="849" spans="2:2" ht="15.75" customHeight="1">
      <c r="B849" s="1"/>
    </row>
    <row r="850" spans="2:2" ht="15.75" customHeight="1">
      <c r="B850" s="1"/>
    </row>
    <row r="851" spans="2:2" ht="15.75" customHeight="1">
      <c r="B851" s="1"/>
    </row>
    <row r="852" spans="2:2" ht="15.75" customHeight="1">
      <c r="B852" s="1"/>
    </row>
    <row r="853" spans="2:2" ht="15.75" customHeight="1">
      <c r="B853" s="1"/>
    </row>
    <row r="854" spans="2:2" ht="15.75" customHeight="1">
      <c r="B854" s="1"/>
    </row>
    <row r="855" spans="2:2" ht="15.75" customHeight="1">
      <c r="B855" s="1"/>
    </row>
    <row r="856" spans="2:2" ht="15.75" customHeight="1">
      <c r="B856" s="1"/>
    </row>
    <row r="857" spans="2:2" ht="15.75" customHeight="1">
      <c r="B857" s="1"/>
    </row>
    <row r="858" spans="2:2" ht="15.75" customHeight="1">
      <c r="B858" s="1"/>
    </row>
    <row r="859" spans="2:2" ht="15.75" customHeight="1">
      <c r="B859" s="1"/>
    </row>
    <row r="860" spans="2:2" ht="15.75" customHeight="1">
      <c r="B860" s="1"/>
    </row>
    <row r="861" spans="2:2" ht="15.75" customHeight="1">
      <c r="B861" s="1"/>
    </row>
    <row r="862" spans="2:2" ht="15.75" customHeight="1">
      <c r="B862" s="1"/>
    </row>
    <row r="863" spans="2:2" ht="15.75" customHeight="1">
      <c r="B863" s="1"/>
    </row>
    <row r="864" spans="2:2" ht="15.75" customHeight="1">
      <c r="B864" s="1"/>
    </row>
    <row r="865" spans="2:2" ht="15.75" customHeight="1">
      <c r="B865" s="1"/>
    </row>
    <row r="866" spans="2:2" ht="15.75" customHeight="1">
      <c r="B866" s="1"/>
    </row>
    <row r="867" spans="2:2" ht="15.75" customHeight="1">
      <c r="B867" s="1"/>
    </row>
    <row r="868" spans="2:2" ht="15.75" customHeight="1">
      <c r="B868" s="1"/>
    </row>
    <row r="869" spans="2:2" ht="15.75" customHeight="1">
      <c r="B869" s="1"/>
    </row>
    <row r="870" spans="2:2" ht="15.75" customHeight="1">
      <c r="B870" s="1"/>
    </row>
    <row r="871" spans="2:2" ht="15.75" customHeight="1">
      <c r="B871" s="1"/>
    </row>
    <row r="872" spans="2:2" ht="15.75" customHeight="1">
      <c r="B872" s="1"/>
    </row>
    <row r="873" spans="2:2" ht="15.75" customHeight="1">
      <c r="B873" s="1"/>
    </row>
    <row r="874" spans="2:2" ht="15.75" customHeight="1">
      <c r="B874" s="1"/>
    </row>
    <row r="875" spans="2:2" ht="15.75" customHeight="1">
      <c r="B875" s="1"/>
    </row>
    <row r="876" spans="2:2" ht="15.75" customHeight="1">
      <c r="B876" s="1"/>
    </row>
    <row r="877" spans="2:2" ht="15.75" customHeight="1">
      <c r="B877" s="1"/>
    </row>
    <row r="878" spans="2:2" ht="15.75" customHeight="1">
      <c r="B878" s="1"/>
    </row>
    <row r="879" spans="2:2" ht="15.75" customHeight="1">
      <c r="B879" s="1"/>
    </row>
    <row r="880" spans="2:2" ht="15.75" customHeight="1">
      <c r="B880" s="1"/>
    </row>
    <row r="881" spans="2:2" ht="15.75" customHeight="1">
      <c r="B881" s="1"/>
    </row>
    <row r="882" spans="2:2" ht="15.75" customHeight="1">
      <c r="B882" s="1"/>
    </row>
    <row r="883" spans="2:2" ht="15.75" customHeight="1">
      <c r="B883" s="1"/>
    </row>
    <row r="884" spans="2:2" ht="15.75" customHeight="1">
      <c r="B884" s="1"/>
    </row>
    <row r="885" spans="2:2" ht="15.75" customHeight="1">
      <c r="B885" s="1"/>
    </row>
    <row r="886" spans="2:2" ht="15.75" customHeight="1">
      <c r="B886" s="1"/>
    </row>
    <row r="887" spans="2:2" ht="15.75" customHeight="1">
      <c r="B887" s="1"/>
    </row>
    <row r="888" spans="2:2" ht="15.75" customHeight="1">
      <c r="B888" s="1"/>
    </row>
    <row r="889" spans="2:2" ht="15.75" customHeight="1">
      <c r="B889" s="1"/>
    </row>
    <row r="890" spans="2:2" ht="15.75" customHeight="1">
      <c r="B890" s="1"/>
    </row>
    <row r="891" spans="2:2" ht="15.75" customHeight="1">
      <c r="B891" s="1"/>
    </row>
    <row r="892" spans="2:2" ht="15.75" customHeight="1">
      <c r="B892" s="1"/>
    </row>
    <row r="893" spans="2:2" ht="15.75" customHeight="1">
      <c r="B893" s="1"/>
    </row>
    <row r="894" spans="2:2" ht="15.75" customHeight="1">
      <c r="B894" s="1"/>
    </row>
    <row r="895" spans="2:2" ht="15.75" customHeight="1">
      <c r="B895" s="1"/>
    </row>
    <row r="896" spans="2:2" ht="15.75" customHeight="1">
      <c r="B896" s="1"/>
    </row>
    <row r="897" spans="2:2" ht="15.75" customHeight="1">
      <c r="B897" s="1"/>
    </row>
    <row r="898" spans="2:2" ht="15.75" customHeight="1">
      <c r="B898" s="1"/>
    </row>
    <row r="899" spans="2:2" ht="15.75" customHeight="1">
      <c r="B899" s="1"/>
    </row>
    <row r="900" spans="2:2" ht="15.75" customHeight="1">
      <c r="B900" s="1"/>
    </row>
    <row r="901" spans="2:2" ht="15.75" customHeight="1">
      <c r="B901" s="1"/>
    </row>
    <row r="902" spans="2:2" ht="15.75" customHeight="1">
      <c r="B902" s="1"/>
    </row>
    <row r="903" spans="2:2" ht="15.75" customHeight="1">
      <c r="B903" s="1"/>
    </row>
    <row r="904" spans="2:2" ht="15.75" customHeight="1">
      <c r="B904" s="1"/>
    </row>
    <row r="905" spans="2:2" ht="15.75" customHeight="1">
      <c r="B905" s="1"/>
    </row>
    <row r="906" spans="2:2" ht="15.75" customHeight="1">
      <c r="B906" s="1"/>
    </row>
    <row r="907" spans="2:2" ht="15.75" customHeight="1">
      <c r="B907" s="1"/>
    </row>
    <row r="908" spans="2:2" ht="15.75" customHeight="1">
      <c r="B908" s="1"/>
    </row>
    <row r="909" spans="2:2" ht="15.75" customHeight="1">
      <c r="B909" s="1"/>
    </row>
    <row r="910" spans="2:2" ht="15.75" customHeight="1">
      <c r="B910" s="1"/>
    </row>
    <row r="911" spans="2:2" ht="15.75" customHeight="1">
      <c r="B911" s="1"/>
    </row>
    <row r="912" spans="2:2" ht="15.75" customHeight="1">
      <c r="B912" s="1"/>
    </row>
    <row r="913" spans="2:2" ht="15.75" customHeight="1">
      <c r="B913" s="1"/>
    </row>
    <row r="914" spans="2:2" ht="15.75" customHeight="1">
      <c r="B914" s="1"/>
    </row>
    <row r="915" spans="2:2" ht="15.75" customHeight="1">
      <c r="B915" s="1"/>
    </row>
    <row r="916" spans="2:2" ht="15.75" customHeight="1">
      <c r="B916" s="1"/>
    </row>
    <row r="917" spans="2:2" ht="15.75" customHeight="1">
      <c r="B917" s="1"/>
    </row>
    <row r="918" spans="2:2" ht="15.75" customHeight="1">
      <c r="B918" s="1"/>
    </row>
    <row r="919" spans="2:2" ht="15.75" customHeight="1">
      <c r="B919" s="1"/>
    </row>
    <row r="920" spans="2:2" ht="15.75" customHeight="1">
      <c r="B920" s="1"/>
    </row>
    <row r="921" spans="2:2" ht="15.75" customHeight="1">
      <c r="B921" s="1"/>
    </row>
    <row r="922" spans="2:2" ht="15.75" customHeight="1">
      <c r="B922" s="1"/>
    </row>
    <row r="923" spans="2:2" ht="15.75" customHeight="1">
      <c r="B923" s="1"/>
    </row>
    <row r="924" spans="2:2" ht="15.75" customHeight="1">
      <c r="B924" s="1"/>
    </row>
    <row r="925" spans="2:2" ht="15.75" customHeight="1">
      <c r="B925" s="1"/>
    </row>
    <row r="926" spans="2:2" ht="15.75" customHeight="1">
      <c r="B926" s="1"/>
    </row>
    <row r="927" spans="2:2" ht="15.75" customHeight="1">
      <c r="B927" s="1"/>
    </row>
    <row r="928" spans="2:2" ht="15.75" customHeight="1">
      <c r="B928" s="1"/>
    </row>
    <row r="929" spans="2:2" ht="15.75" customHeight="1">
      <c r="B929" s="1"/>
    </row>
    <row r="930" spans="2:2" ht="15.75" customHeight="1">
      <c r="B930" s="1"/>
    </row>
    <row r="931" spans="2:2" ht="15.75" customHeight="1">
      <c r="B931" s="1"/>
    </row>
    <row r="932" spans="2:2" ht="15.75" customHeight="1">
      <c r="B932" s="1"/>
    </row>
    <row r="933" spans="2:2" ht="15.75" customHeight="1">
      <c r="B933" s="1"/>
    </row>
    <row r="934" spans="2:2" ht="15.75" customHeight="1">
      <c r="B934" s="1"/>
    </row>
    <row r="935" spans="2:2" ht="15.75" customHeight="1">
      <c r="B935" s="1"/>
    </row>
    <row r="936" spans="2:2" ht="15.75" customHeight="1">
      <c r="B936" s="1"/>
    </row>
    <row r="937" spans="2:2" ht="15.75" customHeight="1">
      <c r="B937" s="1"/>
    </row>
    <row r="938" spans="2:2" ht="15.75" customHeight="1">
      <c r="B938" s="1"/>
    </row>
    <row r="939" spans="2:2" ht="15.75" customHeight="1">
      <c r="B939" s="1"/>
    </row>
    <row r="940" spans="2:2" ht="15.75" customHeight="1">
      <c r="B940" s="1"/>
    </row>
    <row r="941" spans="2:2" ht="15.75" customHeight="1">
      <c r="B941" s="1"/>
    </row>
    <row r="942" spans="2:2" ht="15.75" customHeight="1">
      <c r="B942" s="1"/>
    </row>
    <row r="943" spans="2:2" ht="15.75" customHeight="1">
      <c r="B943" s="1"/>
    </row>
    <row r="944" spans="2:2" ht="15.75" customHeight="1">
      <c r="B944" s="1"/>
    </row>
    <row r="945" spans="2:2" ht="15.75" customHeight="1">
      <c r="B945" s="1"/>
    </row>
    <row r="946" spans="2:2" ht="15.75" customHeight="1">
      <c r="B946" s="1"/>
    </row>
    <row r="947" spans="2:2" ht="15.75" customHeight="1">
      <c r="B947" s="1"/>
    </row>
    <row r="948" spans="2:2" ht="15.75" customHeight="1">
      <c r="B948" s="1"/>
    </row>
    <row r="949" spans="2:2" ht="15.75" customHeight="1">
      <c r="B949" s="1"/>
    </row>
    <row r="950" spans="2:2" ht="15.75" customHeight="1">
      <c r="B950" s="1"/>
    </row>
    <row r="951" spans="2:2" ht="15.75" customHeight="1">
      <c r="B951" s="1"/>
    </row>
    <row r="952" spans="2:2" ht="15.75" customHeight="1">
      <c r="B952" s="1"/>
    </row>
    <row r="953" spans="2:2" ht="15.75" customHeight="1">
      <c r="B953" s="1"/>
    </row>
    <row r="954" spans="2:2" ht="15.75" customHeight="1">
      <c r="B954" s="1"/>
    </row>
    <row r="955" spans="2:2" ht="15.75" customHeight="1">
      <c r="B955" s="1"/>
    </row>
    <row r="956" spans="2:2" ht="15.75" customHeight="1">
      <c r="B956" s="1"/>
    </row>
    <row r="957" spans="2:2" ht="15.75" customHeight="1">
      <c r="B957" s="1"/>
    </row>
    <row r="958" spans="2:2" ht="15.75" customHeight="1">
      <c r="B958" s="1"/>
    </row>
    <row r="959" spans="2:2" ht="15.75" customHeight="1">
      <c r="B959" s="1"/>
    </row>
    <row r="960" spans="2:2" ht="15.75" customHeight="1">
      <c r="B960" s="1"/>
    </row>
    <row r="961" spans="2:2" ht="15.75" customHeight="1">
      <c r="B961" s="1"/>
    </row>
    <row r="962" spans="2:2" ht="15.75" customHeight="1">
      <c r="B962" s="1"/>
    </row>
    <row r="963" spans="2:2" ht="15.75" customHeight="1">
      <c r="B963" s="1"/>
    </row>
    <row r="964" spans="2:2" ht="15.75" customHeight="1">
      <c r="B964" s="1"/>
    </row>
    <row r="965" spans="2:2" ht="15.75" customHeight="1">
      <c r="B965" s="1"/>
    </row>
    <row r="966" spans="2:2" ht="15.75" customHeight="1">
      <c r="B966" s="1"/>
    </row>
    <row r="967" spans="2:2" ht="15.75" customHeight="1">
      <c r="B967" s="1"/>
    </row>
    <row r="968" spans="2:2" ht="15.75" customHeight="1">
      <c r="B968" s="1"/>
    </row>
    <row r="969" spans="2:2" ht="15.75" customHeight="1">
      <c r="B969" s="1"/>
    </row>
    <row r="970" spans="2:2" ht="15.75" customHeight="1">
      <c r="B970" s="1"/>
    </row>
    <row r="971" spans="2:2" ht="15.75" customHeight="1">
      <c r="B971" s="1"/>
    </row>
    <row r="972" spans="2:2" ht="15.75" customHeight="1">
      <c r="B972" s="1"/>
    </row>
    <row r="973" spans="2:2" ht="15.75" customHeight="1">
      <c r="B973" s="1"/>
    </row>
    <row r="974" spans="2:2" ht="15.75" customHeight="1">
      <c r="B974" s="1"/>
    </row>
    <row r="975" spans="2:2" ht="15.75" customHeight="1">
      <c r="B975" s="1"/>
    </row>
    <row r="976" spans="2:2" ht="15.75" customHeight="1">
      <c r="B976" s="1"/>
    </row>
    <row r="977" spans="2:2" ht="15.75" customHeight="1">
      <c r="B977" s="1"/>
    </row>
    <row r="978" spans="2:2" ht="15.75" customHeight="1">
      <c r="B978" s="1"/>
    </row>
    <row r="979" spans="2:2" ht="15.75" customHeight="1">
      <c r="B979" s="1"/>
    </row>
    <row r="980" spans="2:2" ht="15.75" customHeight="1">
      <c r="B980" s="1"/>
    </row>
    <row r="981" spans="2:2" ht="15.75" customHeight="1">
      <c r="B981" s="1"/>
    </row>
    <row r="982" spans="2:2" ht="15.75" customHeight="1">
      <c r="B982" s="1"/>
    </row>
    <row r="983" spans="2:2" ht="15.75" customHeight="1">
      <c r="B983" s="1"/>
    </row>
    <row r="984" spans="2:2" ht="15.75" customHeight="1">
      <c r="B984" s="1"/>
    </row>
    <row r="985" spans="2:2" ht="15.75" customHeight="1">
      <c r="B985" s="1"/>
    </row>
    <row r="986" spans="2:2" ht="15.75" customHeight="1">
      <c r="B986" s="1"/>
    </row>
    <row r="987" spans="2:2" ht="15.75" customHeight="1">
      <c r="B987" s="1"/>
    </row>
    <row r="988" spans="2:2" ht="15.75" customHeight="1">
      <c r="B988" s="1"/>
    </row>
    <row r="989" spans="2:2" ht="15.75" customHeight="1">
      <c r="B989" s="1"/>
    </row>
    <row r="990" spans="2:2" ht="15.75" customHeight="1">
      <c r="B990" s="1"/>
    </row>
    <row r="991" spans="2:2" ht="15.75" customHeight="1">
      <c r="B991" s="1"/>
    </row>
    <row r="992" spans="2:2" ht="15.75" customHeight="1">
      <c r="B992" s="1"/>
    </row>
    <row r="993" spans="2:2" ht="15.75" customHeight="1">
      <c r="B993" s="1"/>
    </row>
    <row r="994" spans="2:2" ht="15.75" customHeight="1">
      <c r="B994" s="1"/>
    </row>
    <row r="995" spans="2:2" ht="15.75" customHeight="1">
      <c r="B995" s="1"/>
    </row>
    <row r="996" spans="2:2" ht="15.75" customHeight="1">
      <c r="B996" s="1"/>
    </row>
    <row r="997" spans="2:2" ht="15.75" customHeight="1">
      <c r="B997" s="1"/>
    </row>
    <row r="998" spans="2:2" ht="15.75" customHeight="1">
      <c r="B998" s="1"/>
    </row>
    <row r="999" spans="2:2" ht="15.75" customHeight="1">
      <c r="B999" s="1"/>
    </row>
    <row r="1000" spans="2:2" ht="15.75" customHeight="1">
      <c r="B1000" s="1"/>
    </row>
  </sheetData>
  <hyperlinks>
    <hyperlink ref="B5" location="'SCED v12'!A3" display="Subject Area 01: English Language and Literature" xr:uid="{00000000-0004-0000-0000-000000000000}"/>
    <hyperlink ref="B6" location="'SCED v12'!A68" display="Subject Area 02: Mathematics" xr:uid="{00000000-0004-0000-0000-000001000000}"/>
    <hyperlink ref="B7" location="'SCED v12'!A143" display="Subject Area 03: Life and Physical Sciences" xr:uid="{00000000-0004-0000-0000-000002000000}"/>
    <hyperlink ref="B8" location="'SCED v12'!A227" display="Subject Area 04: Social Sciences and History" xr:uid="{00000000-0004-0000-0000-000003000000}"/>
    <hyperlink ref="B9" location="'SCED v12'!A337" display="Subject Area 05: Visual and Performing Arts" xr:uid="{00000000-0004-0000-0000-000004000000}"/>
    <hyperlink ref="B10" location="'SCED v12'!A458" display="Subject Area 07: Religious Education and Theology" xr:uid="{00000000-0004-0000-0000-000005000000}"/>
    <hyperlink ref="B11" location="'SCED v12'!A481" display="Subject Area 08: Physical, Health, and Safety Education" xr:uid="{00000000-0004-0000-0000-000006000000}"/>
    <hyperlink ref="B12" location="'SCED v12'!A527" display="Subject Area 09: Military Science" xr:uid="{00000000-0004-0000-0000-000007000000}"/>
    <hyperlink ref="B13" location="'SCED v12'!A552" display="Subject Area 10: Information Technology" xr:uid="{00000000-0004-0000-0000-000008000000}"/>
    <hyperlink ref="B14" location="'SCED v12'!A636" display="Subject Area 11: Communication and Audio/Visual Technology" xr:uid="{00000000-0004-0000-0000-000009000000}"/>
    <hyperlink ref="B15" location="'SCED v12'!A681" display="Subject Area 12: Business and Marketing" xr:uid="{00000000-0004-0000-0000-00000A000000}"/>
    <hyperlink ref="B16" location="'SCED v12'!A755" display="Subject Area 13: Manufacturing" xr:uid="{00000000-0004-0000-0000-00000B000000}"/>
    <hyperlink ref="B17" location="'SCED v12'!A801" display="Subject Area 14: Health Care Sciences" xr:uid="{00000000-0004-0000-0000-00000C000000}"/>
    <hyperlink ref="B18" location="'SCED v12'!A860" display="Subject Area 15: Public, Protective, and Government Services" xr:uid="{00000000-0004-0000-0000-00000D000000}"/>
    <hyperlink ref="B19" location="'SCED v12'!A898" display="Subject Area 16: Hospitality and Tourism" xr:uid="{00000000-0004-0000-0000-00000E000000}"/>
    <hyperlink ref="B20" location="'SCED v12'!A938" display="Subject Area 17: Architecture and Construction" xr:uid="{00000000-0004-0000-0000-00000F000000}"/>
    <hyperlink ref="B21" location="'SCED v12'!A992" display="Subject Area 18: Agriculture, Food, and Natural Resources" xr:uid="{00000000-0004-0000-0000-000010000000}"/>
    <hyperlink ref="B22" location="'SCED v12'!A1064" display="Subject Area 19: Human Services" xr:uid="{00000000-0004-0000-0000-000011000000}"/>
    <hyperlink ref="B23" location="'SCED v12'!A1126" display="Subject Area 20: Transportation, Distribution, and Logistics" xr:uid="{00000000-0004-0000-0000-000012000000}"/>
    <hyperlink ref="B24" location="'SCED v12'!A1170" display="Subject Area 21: Engineering and Technology" xr:uid="{00000000-0004-0000-0000-000013000000}"/>
    <hyperlink ref="B25" location="'SCED v12'!A1231" display="Subject Area 22: Miscellaneous" xr:uid="{00000000-0004-0000-0000-000014000000}"/>
    <hyperlink ref="B26" location="'SCED v12'!A1270" display="Subject Area 24: World Languages" xr:uid="{00000000-0004-0000-0000-000015000000}"/>
    <hyperlink ref="B27" location="'SCED v12'!A1566" display="Subject Area 25: Integrative Learning" xr:uid="{0CA86450-555B-4D0D-9CAA-4162EEFF25A1}"/>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579"/>
  <sheetViews>
    <sheetView workbookViewId="0">
      <pane ySplit="2" topLeftCell="A1519" activePane="bottomLeft" state="frozen"/>
      <selection pane="bottomLeft" activeCell="A1566" sqref="A1566:C1566"/>
    </sheetView>
  </sheetViews>
  <sheetFormatPr defaultColWidth="14.44140625" defaultRowHeight="14.4"/>
  <cols>
    <col min="1" max="1" width="26.5546875" customWidth="1"/>
    <col min="2" max="2" width="11.88671875" customWidth="1"/>
    <col min="3" max="3" width="118.5546875" style="130" customWidth="1"/>
    <col min="4" max="26" width="11.44140625" customWidth="1"/>
  </cols>
  <sheetData>
    <row r="1" spans="1:26" ht="21">
      <c r="A1" s="171" t="s">
        <v>0</v>
      </c>
      <c r="B1" s="172"/>
      <c r="C1" s="173"/>
    </row>
    <row r="2" spans="1:26" ht="49.2">
      <c r="A2" s="3" t="s">
        <v>23</v>
      </c>
      <c r="B2" s="4" t="s">
        <v>24</v>
      </c>
      <c r="C2" s="3" t="s">
        <v>25</v>
      </c>
    </row>
    <row r="3" spans="1:26">
      <c r="A3" s="168" t="s">
        <v>26</v>
      </c>
      <c r="B3" s="169"/>
      <c r="C3" s="170"/>
    </row>
    <row r="4" spans="1:26" ht="43.2">
      <c r="A4" s="5" t="s">
        <v>27</v>
      </c>
      <c r="B4" s="6" t="s">
        <v>28</v>
      </c>
      <c r="C4" s="7" t="s">
        <v>29</v>
      </c>
      <c r="D4" s="8"/>
      <c r="E4" s="8"/>
      <c r="F4" s="8"/>
      <c r="G4" s="8"/>
      <c r="H4" s="8"/>
      <c r="I4" s="8"/>
      <c r="J4" s="8"/>
      <c r="K4" s="8"/>
      <c r="L4" s="8"/>
      <c r="M4" s="8"/>
      <c r="N4" s="8"/>
      <c r="O4" s="8"/>
      <c r="P4" s="8"/>
      <c r="Q4" s="8"/>
      <c r="R4" s="8"/>
      <c r="S4" s="8"/>
      <c r="T4" s="8"/>
      <c r="U4" s="8"/>
      <c r="V4" s="8"/>
      <c r="W4" s="8"/>
      <c r="X4" s="8"/>
      <c r="Y4" s="8"/>
      <c r="Z4" s="8"/>
    </row>
    <row r="5" spans="1:26" ht="57.6">
      <c r="A5" s="5" t="s">
        <v>30</v>
      </c>
      <c r="B5" s="6" t="s">
        <v>31</v>
      </c>
      <c r="C5" s="7" t="s">
        <v>32</v>
      </c>
      <c r="D5" s="8"/>
      <c r="E5" s="8"/>
      <c r="F5" s="8"/>
      <c r="G5" s="8"/>
      <c r="H5" s="8"/>
      <c r="I5" s="8"/>
      <c r="J5" s="8"/>
      <c r="K5" s="8"/>
      <c r="L5" s="8"/>
      <c r="M5" s="8"/>
      <c r="N5" s="8"/>
      <c r="O5" s="8"/>
      <c r="P5" s="8"/>
      <c r="Q5" s="8"/>
      <c r="R5" s="8"/>
      <c r="S5" s="8"/>
      <c r="T5" s="8"/>
      <c r="U5" s="8"/>
      <c r="V5" s="8"/>
      <c r="W5" s="8"/>
      <c r="X5" s="8"/>
      <c r="Y5" s="8"/>
      <c r="Z5" s="8"/>
    </row>
    <row r="6" spans="1:26" ht="57.6">
      <c r="A6" s="5" t="s">
        <v>33</v>
      </c>
      <c r="B6" s="6" t="s">
        <v>34</v>
      </c>
      <c r="C6" s="7" t="s">
        <v>35</v>
      </c>
      <c r="F6" s="8"/>
      <c r="G6" s="8"/>
      <c r="H6" s="8"/>
      <c r="I6" s="8"/>
      <c r="J6" s="8"/>
      <c r="K6" s="8"/>
      <c r="L6" s="8"/>
      <c r="M6" s="8"/>
      <c r="N6" s="8"/>
      <c r="O6" s="8"/>
      <c r="P6" s="8"/>
      <c r="Q6" s="8"/>
      <c r="R6" s="8"/>
      <c r="S6" s="8"/>
      <c r="T6" s="8"/>
      <c r="U6" s="8"/>
      <c r="V6" s="8"/>
      <c r="W6" s="8"/>
      <c r="X6" s="8"/>
      <c r="Y6" s="8"/>
      <c r="Z6" s="8"/>
    </row>
    <row r="7" spans="1:26" ht="43.2">
      <c r="A7" s="5" t="s">
        <v>36</v>
      </c>
      <c r="B7" s="6" t="s">
        <v>37</v>
      </c>
      <c r="C7" s="7" t="s">
        <v>38</v>
      </c>
      <c r="D7" s="8"/>
      <c r="E7" s="8"/>
      <c r="F7" s="8"/>
      <c r="G7" s="8"/>
      <c r="H7" s="8"/>
      <c r="I7" s="8"/>
      <c r="J7" s="8"/>
      <c r="K7" s="8"/>
      <c r="L7" s="8"/>
      <c r="M7" s="8"/>
      <c r="N7" s="8"/>
      <c r="O7" s="8"/>
      <c r="P7" s="8"/>
      <c r="Q7" s="8"/>
      <c r="R7" s="8"/>
      <c r="S7" s="8"/>
      <c r="T7" s="8"/>
      <c r="U7" s="8"/>
      <c r="V7" s="8"/>
      <c r="W7" s="8"/>
      <c r="X7" s="8"/>
      <c r="Y7" s="8"/>
      <c r="Z7" s="8"/>
    </row>
    <row r="8" spans="1:26" ht="57.6">
      <c r="A8" s="5" t="s">
        <v>39</v>
      </c>
      <c r="B8" s="6" t="s">
        <v>40</v>
      </c>
      <c r="C8" s="7" t="s">
        <v>41</v>
      </c>
      <c r="D8" s="8"/>
      <c r="E8" s="8"/>
      <c r="F8" s="8"/>
      <c r="G8" s="8"/>
      <c r="H8" s="8"/>
      <c r="I8" s="8"/>
      <c r="J8" s="8"/>
      <c r="K8" s="8"/>
      <c r="L8" s="8"/>
      <c r="M8" s="8"/>
      <c r="N8" s="8"/>
      <c r="O8" s="8"/>
      <c r="P8" s="8"/>
      <c r="Q8" s="8"/>
      <c r="R8" s="8"/>
      <c r="S8" s="8"/>
      <c r="T8" s="8"/>
      <c r="U8" s="8"/>
      <c r="V8" s="8"/>
      <c r="W8" s="8"/>
      <c r="X8" s="8"/>
      <c r="Y8" s="8"/>
      <c r="Z8" s="8"/>
    </row>
    <row r="9" spans="1:26" ht="57.6">
      <c r="A9" s="5" t="s">
        <v>42</v>
      </c>
      <c r="B9" s="6" t="s">
        <v>43</v>
      </c>
      <c r="C9" s="7" t="s">
        <v>44</v>
      </c>
      <c r="D9" s="8"/>
      <c r="E9" s="8"/>
      <c r="F9" s="8"/>
      <c r="G9" s="8"/>
      <c r="H9" s="8"/>
      <c r="I9" s="8"/>
      <c r="J9" s="8"/>
      <c r="K9" s="8"/>
      <c r="L9" s="8"/>
      <c r="M9" s="8"/>
      <c r="N9" s="8"/>
      <c r="O9" s="8"/>
      <c r="P9" s="8"/>
      <c r="Q9" s="8"/>
      <c r="R9" s="8"/>
      <c r="S9" s="8"/>
      <c r="T9" s="8"/>
      <c r="U9" s="8"/>
      <c r="V9" s="8"/>
      <c r="W9" s="8"/>
      <c r="X9" s="8"/>
      <c r="Y9" s="8"/>
      <c r="Z9" s="8"/>
    </row>
    <row r="10" spans="1:26" ht="57.6">
      <c r="A10" s="5" t="s">
        <v>45</v>
      </c>
      <c r="B10" s="6" t="s">
        <v>46</v>
      </c>
      <c r="C10" s="9" t="s">
        <v>47</v>
      </c>
      <c r="D10" s="8"/>
      <c r="E10" s="8"/>
      <c r="F10" s="8"/>
      <c r="G10" s="8"/>
      <c r="H10" s="8"/>
      <c r="I10" s="8"/>
      <c r="J10" s="8"/>
      <c r="K10" s="8"/>
      <c r="L10" s="8"/>
      <c r="M10" s="8"/>
      <c r="N10" s="8"/>
      <c r="O10" s="8"/>
      <c r="P10" s="8"/>
      <c r="Q10" s="8"/>
      <c r="R10" s="8"/>
      <c r="S10" s="8"/>
      <c r="T10" s="8"/>
      <c r="U10" s="8"/>
      <c r="V10" s="8"/>
      <c r="W10" s="8"/>
      <c r="X10" s="8"/>
      <c r="Y10" s="8"/>
      <c r="Z10" s="8"/>
    </row>
    <row r="11" spans="1:26" ht="86.4">
      <c r="A11" s="5" t="s">
        <v>48</v>
      </c>
      <c r="B11" s="6" t="s">
        <v>49</v>
      </c>
      <c r="C11" s="7" t="s">
        <v>50</v>
      </c>
      <c r="D11" s="8"/>
      <c r="E11" s="8"/>
      <c r="F11" s="8"/>
      <c r="G11" s="8"/>
      <c r="H11" s="8"/>
      <c r="I11" s="8"/>
      <c r="J11" s="8"/>
      <c r="K11" s="8"/>
      <c r="L11" s="8"/>
      <c r="M11" s="8"/>
      <c r="N11" s="8"/>
      <c r="O11" s="8"/>
      <c r="P11" s="8"/>
      <c r="Q11" s="8"/>
      <c r="R11" s="8"/>
      <c r="S11" s="8"/>
      <c r="T11" s="8"/>
      <c r="U11" s="8"/>
      <c r="V11" s="8"/>
      <c r="W11" s="8"/>
      <c r="X11" s="8"/>
      <c r="Y11" s="8"/>
      <c r="Z11" s="8"/>
    </row>
    <row r="12" spans="1:26" ht="57.6">
      <c r="A12" s="5" t="s">
        <v>51</v>
      </c>
      <c r="B12" s="6" t="s">
        <v>52</v>
      </c>
      <c r="C12" s="7" t="s">
        <v>53</v>
      </c>
      <c r="D12" s="8"/>
      <c r="E12" s="8"/>
      <c r="F12" s="8"/>
      <c r="G12" s="8"/>
      <c r="H12" s="8"/>
      <c r="I12" s="8"/>
      <c r="J12" s="8"/>
      <c r="K12" s="8"/>
      <c r="L12" s="8"/>
      <c r="M12" s="8"/>
      <c r="N12" s="8"/>
      <c r="O12" s="8"/>
      <c r="P12" s="8"/>
      <c r="Q12" s="8"/>
      <c r="R12" s="8"/>
      <c r="S12" s="8"/>
      <c r="T12" s="8"/>
      <c r="U12" s="8"/>
      <c r="V12" s="8"/>
      <c r="W12" s="8"/>
      <c r="X12" s="8"/>
      <c r="Y12" s="8"/>
      <c r="Z12" s="8"/>
    </row>
    <row r="13" spans="1:26" ht="57.6">
      <c r="A13" s="5" t="s">
        <v>54</v>
      </c>
      <c r="B13" s="6" t="s">
        <v>55</v>
      </c>
      <c r="C13" s="9" t="s">
        <v>56</v>
      </c>
      <c r="D13" s="8"/>
      <c r="E13" s="8"/>
      <c r="F13" s="8"/>
      <c r="G13" s="8"/>
      <c r="H13" s="8"/>
      <c r="I13" s="8"/>
      <c r="J13" s="8"/>
      <c r="K13" s="8"/>
      <c r="L13" s="8"/>
      <c r="M13" s="8"/>
      <c r="N13" s="8"/>
      <c r="O13" s="8"/>
      <c r="P13" s="8"/>
      <c r="Q13" s="8"/>
      <c r="R13" s="8"/>
      <c r="S13" s="8"/>
      <c r="T13" s="8"/>
      <c r="U13" s="8"/>
      <c r="V13" s="8"/>
      <c r="W13" s="8"/>
      <c r="X13" s="8"/>
      <c r="Y13" s="8"/>
      <c r="Z13" s="8"/>
    </row>
    <row r="14" spans="1:26" ht="43.2">
      <c r="A14" s="5" t="s">
        <v>57</v>
      </c>
      <c r="B14" s="6" t="s">
        <v>58</v>
      </c>
      <c r="C14" s="7" t="s">
        <v>59</v>
      </c>
      <c r="D14" s="8"/>
      <c r="E14" s="8"/>
      <c r="F14" s="8"/>
      <c r="G14" s="8"/>
      <c r="H14" s="8"/>
      <c r="I14" s="8"/>
      <c r="J14" s="8"/>
      <c r="K14" s="8"/>
      <c r="L14" s="8"/>
      <c r="M14" s="8"/>
      <c r="N14" s="8"/>
      <c r="O14" s="8"/>
      <c r="P14" s="8"/>
      <c r="Q14" s="8"/>
      <c r="R14" s="8"/>
      <c r="S14" s="8"/>
      <c r="T14" s="8"/>
      <c r="U14" s="8"/>
      <c r="V14" s="8"/>
      <c r="W14" s="8"/>
      <c r="X14" s="8"/>
      <c r="Y14" s="8"/>
      <c r="Z14" s="8"/>
    </row>
    <row r="15" spans="1:26" ht="72">
      <c r="A15" s="10" t="s">
        <v>60</v>
      </c>
      <c r="B15" s="11">
        <v>1013</v>
      </c>
      <c r="C15" s="12" t="s">
        <v>61</v>
      </c>
      <c r="D15" s="8"/>
      <c r="E15" s="8"/>
      <c r="F15" s="8"/>
      <c r="G15" s="8"/>
      <c r="H15" s="8"/>
      <c r="I15" s="8"/>
      <c r="J15" s="8"/>
      <c r="K15" s="8"/>
      <c r="L15" s="8"/>
      <c r="M15" s="8"/>
      <c r="N15" s="8"/>
      <c r="O15" s="8"/>
      <c r="P15" s="8"/>
      <c r="Q15" s="8"/>
      <c r="R15" s="8"/>
      <c r="S15" s="8"/>
      <c r="T15" s="8"/>
      <c r="U15" s="8"/>
      <c r="V15" s="8"/>
      <c r="W15" s="8"/>
      <c r="X15" s="8"/>
      <c r="Y15" s="8"/>
      <c r="Z15" s="8"/>
    </row>
    <row r="16" spans="1:26" ht="57.6">
      <c r="A16" s="10" t="s">
        <v>62</v>
      </c>
      <c r="B16" s="11">
        <v>1014</v>
      </c>
      <c r="C16" s="12" t="s">
        <v>63</v>
      </c>
      <c r="D16" s="8"/>
      <c r="E16" s="8"/>
      <c r="F16" s="8"/>
      <c r="G16" s="8"/>
      <c r="H16" s="8"/>
      <c r="I16" s="8"/>
      <c r="J16" s="8"/>
      <c r="K16" s="8"/>
      <c r="L16" s="8"/>
      <c r="M16" s="8"/>
      <c r="N16" s="8"/>
      <c r="O16" s="8"/>
      <c r="P16" s="8"/>
      <c r="Q16" s="8"/>
      <c r="R16" s="8"/>
      <c r="S16" s="8"/>
      <c r="T16" s="8"/>
      <c r="U16" s="8"/>
      <c r="V16" s="8"/>
      <c r="W16" s="8"/>
      <c r="X16" s="8"/>
      <c r="Y16" s="8"/>
      <c r="Z16" s="8"/>
    </row>
    <row r="17" spans="1:26" ht="57.6">
      <c r="A17" s="5" t="s">
        <v>64</v>
      </c>
      <c r="B17" s="6" t="s">
        <v>65</v>
      </c>
      <c r="C17" s="7" t="s">
        <v>66</v>
      </c>
      <c r="F17" s="8"/>
      <c r="G17" s="8"/>
      <c r="H17" s="8"/>
      <c r="I17" s="8"/>
      <c r="J17" s="8"/>
      <c r="K17" s="8"/>
      <c r="L17" s="8"/>
      <c r="M17" s="8"/>
      <c r="N17" s="8"/>
      <c r="O17" s="8"/>
      <c r="P17" s="8"/>
      <c r="Q17" s="8"/>
      <c r="R17" s="8"/>
      <c r="S17" s="8"/>
      <c r="T17" s="8"/>
      <c r="U17" s="8"/>
      <c r="V17" s="8"/>
      <c r="W17" s="8"/>
      <c r="X17" s="8"/>
      <c r="Y17" s="8"/>
      <c r="Z17" s="8"/>
    </row>
    <row r="18" spans="1:26" ht="57.6">
      <c r="A18" s="5" t="s">
        <v>67</v>
      </c>
      <c r="B18" s="6" t="s">
        <v>68</v>
      </c>
      <c r="C18" s="7" t="s">
        <v>69</v>
      </c>
      <c r="F18" s="8"/>
      <c r="G18" s="8"/>
      <c r="H18" s="8"/>
      <c r="I18" s="8"/>
      <c r="J18" s="8"/>
      <c r="K18" s="8"/>
      <c r="L18" s="8"/>
      <c r="M18" s="8"/>
      <c r="N18" s="8"/>
      <c r="O18" s="8"/>
      <c r="P18" s="8"/>
      <c r="Q18" s="8"/>
      <c r="R18" s="8"/>
      <c r="S18" s="8"/>
      <c r="T18" s="8"/>
      <c r="U18" s="8"/>
      <c r="V18" s="8"/>
      <c r="W18" s="8"/>
      <c r="X18" s="8"/>
      <c r="Y18" s="8"/>
      <c r="Z18" s="8"/>
    </row>
    <row r="19" spans="1:26" ht="72">
      <c r="A19" s="5" t="s">
        <v>70</v>
      </c>
      <c r="B19" s="6" t="s">
        <v>71</v>
      </c>
      <c r="C19" s="7" t="s">
        <v>72</v>
      </c>
      <c r="F19" s="8"/>
      <c r="G19" s="8"/>
      <c r="H19" s="8"/>
      <c r="I19" s="8"/>
      <c r="J19" s="8"/>
      <c r="K19" s="8"/>
      <c r="L19" s="8"/>
      <c r="M19" s="8"/>
      <c r="N19" s="8"/>
      <c r="O19" s="8"/>
      <c r="P19" s="8"/>
      <c r="Q19" s="8"/>
      <c r="R19" s="8"/>
      <c r="S19" s="8"/>
      <c r="T19" s="8"/>
      <c r="U19" s="8"/>
      <c r="V19" s="8"/>
      <c r="W19" s="8"/>
      <c r="X19" s="8"/>
      <c r="Y19" s="8"/>
      <c r="Z19" s="8"/>
    </row>
    <row r="20" spans="1:26" ht="43.2">
      <c r="A20" s="5" t="s">
        <v>73</v>
      </c>
      <c r="B20" s="6" t="s">
        <v>74</v>
      </c>
      <c r="C20" s="7" t="s">
        <v>75</v>
      </c>
      <c r="F20" s="8"/>
      <c r="G20" s="8"/>
      <c r="H20" s="8"/>
      <c r="I20" s="8"/>
      <c r="J20" s="8"/>
      <c r="K20" s="8"/>
      <c r="L20" s="8"/>
      <c r="M20" s="8"/>
      <c r="N20" s="8"/>
      <c r="O20" s="8"/>
      <c r="P20" s="8"/>
      <c r="Q20" s="8"/>
      <c r="R20" s="8"/>
      <c r="S20" s="8"/>
      <c r="T20" s="8"/>
      <c r="U20" s="8"/>
      <c r="V20" s="8"/>
      <c r="W20" s="8"/>
      <c r="X20" s="8"/>
      <c r="Y20" s="8"/>
      <c r="Z20" s="8"/>
    </row>
    <row r="21" spans="1:26" ht="43.2">
      <c r="A21" s="5" t="s">
        <v>76</v>
      </c>
      <c r="B21" s="6" t="s">
        <v>77</v>
      </c>
      <c r="C21" s="7" t="s">
        <v>78</v>
      </c>
      <c r="D21" s="8"/>
      <c r="E21" s="8"/>
      <c r="F21" s="8"/>
      <c r="G21" s="8"/>
      <c r="H21" s="8"/>
      <c r="I21" s="8"/>
      <c r="J21" s="8"/>
      <c r="K21" s="8"/>
      <c r="L21" s="8"/>
      <c r="M21" s="8"/>
      <c r="N21" s="8"/>
      <c r="O21" s="8"/>
      <c r="P21" s="8"/>
      <c r="Q21" s="8"/>
      <c r="R21" s="8"/>
      <c r="S21" s="8"/>
      <c r="T21" s="8"/>
      <c r="U21" s="8"/>
      <c r="V21" s="8"/>
      <c r="W21" s="8"/>
      <c r="X21" s="8"/>
      <c r="Y21" s="8"/>
      <c r="Z21" s="8"/>
    </row>
    <row r="22" spans="1:26" ht="57.6">
      <c r="A22" s="5" t="s">
        <v>79</v>
      </c>
      <c r="B22" s="6" t="s">
        <v>80</v>
      </c>
      <c r="C22" s="7" t="s">
        <v>81</v>
      </c>
      <c r="D22" s="8"/>
      <c r="E22" s="8"/>
      <c r="F22" s="8"/>
      <c r="G22" s="8"/>
      <c r="H22" s="8"/>
      <c r="I22" s="8"/>
      <c r="J22" s="8"/>
      <c r="K22" s="8"/>
      <c r="L22" s="8"/>
      <c r="M22" s="8"/>
      <c r="N22" s="8"/>
      <c r="O22" s="8"/>
      <c r="P22" s="8"/>
      <c r="Q22" s="8"/>
      <c r="R22" s="8"/>
      <c r="S22" s="8"/>
      <c r="T22" s="8"/>
      <c r="U22" s="8"/>
      <c r="V22" s="8"/>
      <c r="W22" s="8"/>
      <c r="X22" s="8"/>
      <c r="Y22" s="8"/>
      <c r="Z22" s="8"/>
    </row>
    <row r="23" spans="1:26" ht="43.2">
      <c r="A23" s="5" t="s">
        <v>82</v>
      </c>
      <c r="B23" s="6" t="s">
        <v>83</v>
      </c>
      <c r="C23" s="7" t="s">
        <v>84</v>
      </c>
      <c r="D23" s="8"/>
      <c r="E23" s="8"/>
      <c r="F23" s="8"/>
      <c r="G23" s="8"/>
      <c r="H23" s="8"/>
      <c r="I23" s="8"/>
      <c r="J23" s="8"/>
      <c r="K23" s="8"/>
      <c r="L23" s="8"/>
      <c r="M23" s="8"/>
      <c r="N23" s="8"/>
      <c r="O23" s="8"/>
      <c r="P23" s="8"/>
      <c r="Q23" s="8"/>
      <c r="R23" s="8"/>
      <c r="S23" s="8"/>
      <c r="T23" s="8"/>
      <c r="U23" s="8"/>
      <c r="V23" s="8"/>
      <c r="W23" s="8"/>
      <c r="X23" s="8"/>
      <c r="Y23" s="8"/>
      <c r="Z23" s="8"/>
    </row>
    <row r="24" spans="1:26" ht="43.2">
      <c r="A24" s="5" t="s">
        <v>85</v>
      </c>
      <c r="B24" s="6" t="s">
        <v>86</v>
      </c>
      <c r="C24" s="7" t="s">
        <v>87</v>
      </c>
      <c r="D24" s="8"/>
      <c r="E24" s="8"/>
      <c r="F24" s="8"/>
      <c r="G24" s="8"/>
      <c r="H24" s="8"/>
      <c r="I24" s="8"/>
      <c r="J24" s="8"/>
      <c r="K24" s="8"/>
      <c r="L24" s="8"/>
      <c r="M24" s="8"/>
      <c r="N24" s="8"/>
      <c r="O24" s="8"/>
      <c r="P24" s="8"/>
      <c r="Q24" s="8"/>
      <c r="R24" s="8"/>
      <c r="S24" s="8"/>
      <c r="T24" s="8"/>
      <c r="U24" s="8"/>
      <c r="V24" s="8"/>
      <c r="W24" s="8"/>
      <c r="X24" s="8"/>
      <c r="Y24" s="8"/>
      <c r="Z24" s="8"/>
    </row>
    <row r="25" spans="1:26" ht="57.6">
      <c r="A25" s="5" t="s">
        <v>88</v>
      </c>
      <c r="B25" s="6" t="s">
        <v>89</v>
      </c>
      <c r="C25" s="7" t="s">
        <v>90</v>
      </c>
      <c r="D25" s="8"/>
      <c r="E25" s="8"/>
      <c r="F25" s="8"/>
      <c r="G25" s="8"/>
      <c r="H25" s="8"/>
      <c r="I25" s="8"/>
      <c r="J25" s="8"/>
      <c r="K25" s="8"/>
      <c r="L25" s="8"/>
      <c r="M25" s="8"/>
      <c r="N25" s="8"/>
      <c r="O25" s="8"/>
      <c r="P25" s="8"/>
      <c r="Q25" s="8"/>
      <c r="R25" s="8"/>
      <c r="S25" s="8"/>
      <c r="T25" s="8"/>
      <c r="U25" s="8"/>
      <c r="V25" s="8"/>
      <c r="W25" s="8"/>
      <c r="X25" s="8"/>
      <c r="Y25" s="8"/>
      <c r="Z25" s="8"/>
    </row>
    <row r="26" spans="1:26" ht="57.6">
      <c r="A26" s="5" t="s">
        <v>91</v>
      </c>
      <c r="B26" s="6" t="s">
        <v>92</v>
      </c>
      <c r="C26" s="7" t="s">
        <v>93</v>
      </c>
      <c r="D26" s="8"/>
      <c r="E26" s="8"/>
      <c r="F26" s="8"/>
      <c r="G26" s="8"/>
      <c r="H26" s="8"/>
      <c r="I26" s="8"/>
      <c r="J26" s="8"/>
      <c r="K26" s="8"/>
      <c r="L26" s="8"/>
      <c r="M26" s="8"/>
      <c r="N26" s="8"/>
      <c r="O26" s="8"/>
      <c r="P26" s="8"/>
      <c r="Q26" s="8"/>
      <c r="R26" s="8"/>
      <c r="S26" s="8"/>
      <c r="T26" s="8"/>
      <c r="U26" s="8"/>
      <c r="V26" s="8"/>
      <c r="W26" s="8"/>
      <c r="X26" s="8"/>
      <c r="Y26" s="8"/>
      <c r="Z26" s="8"/>
    </row>
    <row r="27" spans="1:26" ht="57.6">
      <c r="A27" s="5" t="s">
        <v>94</v>
      </c>
      <c r="B27" s="6" t="s">
        <v>95</v>
      </c>
      <c r="C27" s="7" t="s">
        <v>96</v>
      </c>
      <c r="D27" s="8"/>
      <c r="E27" s="8"/>
      <c r="F27" s="8"/>
      <c r="G27" s="8"/>
      <c r="H27" s="8"/>
      <c r="I27" s="8"/>
      <c r="J27" s="8"/>
      <c r="K27" s="8"/>
      <c r="L27" s="8"/>
      <c r="M27" s="8"/>
      <c r="N27" s="8"/>
      <c r="O27" s="8"/>
      <c r="P27" s="8"/>
      <c r="Q27" s="8"/>
      <c r="R27" s="8"/>
      <c r="S27" s="8"/>
      <c r="T27" s="8"/>
      <c r="U27" s="8"/>
      <c r="V27" s="8"/>
      <c r="W27" s="8"/>
      <c r="X27" s="8"/>
      <c r="Y27" s="8"/>
      <c r="Z27" s="8"/>
    </row>
    <row r="28" spans="1:26" ht="72">
      <c r="A28" s="5" t="s">
        <v>97</v>
      </c>
      <c r="B28" s="6" t="s">
        <v>98</v>
      </c>
      <c r="C28" s="7" t="s">
        <v>99</v>
      </c>
      <c r="D28" s="8"/>
      <c r="E28" s="8"/>
      <c r="F28" s="8"/>
      <c r="G28" s="8"/>
      <c r="H28" s="8"/>
      <c r="I28" s="8"/>
      <c r="J28" s="8"/>
      <c r="K28" s="8"/>
      <c r="L28" s="8"/>
      <c r="M28" s="8"/>
      <c r="N28" s="8"/>
      <c r="O28" s="8"/>
      <c r="P28" s="8"/>
      <c r="Q28" s="8"/>
      <c r="R28" s="8"/>
      <c r="S28" s="8"/>
      <c r="T28" s="8"/>
      <c r="U28" s="8"/>
      <c r="V28" s="8"/>
      <c r="W28" s="8"/>
      <c r="X28" s="8"/>
      <c r="Y28" s="8"/>
      <c r="Z28" s="8"/>
    </row>
    <row r="29" spans="1:26" ht="57.6">
      <c r="A29" s="5" t="s">
        <v>100</v>
      </c>
      <c r="B29" s="6" t="s">
        <v>101</v>
      </c>
      <c r="C29" s="7" t="s">
        <v>102</v>
      </c>
      <c r="D29" s="8"/>
      <c r="E29" s="8"/>
      <c r="F29" s="8"/>
      <c r="G29" s="8"/>
      <c r="H29" s="8"/>
      <c r="I29" s="8"/>
      <c r="J29" s="8"/>
      <c r="K29" s="8"/>
      <c r="L29" s="8"/>
      <c r="M29" s="8"/>
      <c r="N29" s="8"/>
      <c r="O29" s="8"/>
      <c r="P29" s="8"/>
      <c r="Q29" s="8"/>
      <c r="R29" s="8"/>
      <c r="S29" s="8"/>
      <c r="T29" s="8"/>
      <c r="U29" s="8"/>
      <c r="V29" s="8"/>
      <c r="W29" s="8"/>
      <c r="X29" s="8"/>
      <c r="Y29" s="8"/>
      <c r="Z29" s="8"/>
    </row>
    <row r="30" spans="1:26" ht="57.6">
      <c r="A30" s="5" t="s">
        <v>103</v>
      </c>
      <c r="B30" s="6" t="s">
        <v>104</v>
      </c>
      <c r="C30" s="7" t="s">
        <v>105</v>
      </c>
      <c r="D30" s="8"/>
      <c r="E30" s="8"/>
      <c r="F30" s="8"/>
      <c r="G30" s="8"/>
      <c r="H30" s="8"/>
      <c r="I30" s="8"/>
      <c r="J30" s="8"/>
      <c r="K30" s="8"/>
      <c r="L30" s="8"/>
      <c r="M30" s="8"/>
      <c r="N30" s="8"/>
      <c r="O30" s="8"/>
      <c r="P30" s="8"/>
      <c r="Q30" s="8"/>
      <c r="R30" s="8"/>
      <c r="S30" s="8"/>
      <c r="T30" s="8"/>
      <c r="U30" s="8"/>
      <c r="V30" s="8"/>
      <c r="W30" s="8"/>
      <c r="X30" s="8"/>
      <c r="Y30" s="8"/>
      <c r="Z30" s="8"/>
    </row>
    <row r="31" spans="1:26" ht="43.2">
      <c r="A31" s="5" t="s">
        <v>106</v>
      </c>
      <c r="B31" s="6" t="s">
        <v>107</v>
      </c>
      <c r="C31" s="7" t="s">
        <v>108</v>
      </c>
      <c r="D31" s="8"/>
      <c r="E31" s="8"/>
      <c r="F31" s="8"/>
      <c r="G31" s="8"/>
      <c r="H31" s="8"/>
      <c r="I31" s="8"/>
      <c r="J31" s="8"/>
      <c r="K31" s="8"/>
      <c r="L31" s="8"/>
      <c r="M31" s="8"/>
      <c r="N31" s="8"/>
      <c r="O31" s="8"/>
      <c r="P31" s="8"/>
      <c r="Q31" s="8"/>
      <c r="R31" s="8"/>
      <c r="S31" s="8"/>
      <c r="T31" s="8"/>
      <c r="U31" s="8"/>
      <c r="V31" s="8"/>
      <c r="W31" s="8"/>
      <c r="X31" s="8"/>
      <c r="Y31" s="8"/>
      <c r="Z31" s="8"/>
    </row>
    <row r="32" spans="1:26" ht="57.6">
      <c r="A32" s="5" t="s">
        <v>109</v>
      </c>
      <c r="B32" s="6" t="s">
        <v>110</v>
      </c>
      <c r="C32" s="7" t="s">
        <v>111</v>
      </c>
      <c r="D32" s="8"/>
      <c r="E32" s="8"/>
      <c r="F32" s="8"/>
      <c r="G32" s="8"/>
      <c r="H32" s="8"/>
      <c r="I32" s="8"/>
      <c r="J32" s="8"/>
      <c r="K32" s="8"/>
      <c r="L32" s="8"/>
      <c r="M32" s="8"/>
      <c r="N32" s="8"/>
      <c r="O32" s="8"/>
      <c r="P32" s="8"/>
      <c r="Q32" s="8"/>
      <c r="R32" s="8"/>
      <c r="S32" s="8"/>
      <c r="T32" s="8"/>
      <c r="U32" s="8"/>
      <c r="V32" s="8"/>
      <c r="W32" s="8"/>
      <c r="X32" s="8"/>
      <c r="Y32" s="8"/>
      <c r="Z32" s="8"/>
    </row>
    <row r="33" spans="1:26" ht="28.8">
      <c r="A33" s="5" t="s">
        <v>112</v>
      </c>
      <c r="B33" s="6" t="s">
        <v>113</v>
      </c>
      <c r="C33" s="7" t="s">
        <v>114</v>
      </c>
      <c r="D33" s="8"/>
      <c r="E33" s="8"/>
      <c r="F33" s="8"/>
      <c r="G33" s="8"/>
      <c r="H33" s="8"/>
      <c r="I33" s="8"/>
      <c r="J33" s="8"/>
      <c r="K33" s="8"/>
      <c r="L33" s="8"/>
      <c r="M33" s="8"/>
      <c r="N33" s="8"/>
      <c r="O33" s="8"/>
      <c r="P33" s="8"/>
      <c r="Q33" s="8"/>
      <c r="R33" s="8"/>
      <c r="S33" s="8"/>
      <c r="T33" s="8"/>
      <c r="U33" s="8"/>
      <c r="V33" s="8"/>
      <c r="W33" s="8"/>
      <c r="X33" s="8"/>
      <c r="Y33" s="8"/>
      <c r="Z33" s="8"/>
    </row>
    <row r="34" spans="1:26" ht="43.2">
      <c r="A34" s="5" t="s">
        <v>115</v>
      </c>
      <c r="B34" s="6" t="s">
        <v>116</v>
      </c>
      <c r="C34" s="7" t="s">
        <v>117</v>
      </c>
      <c r="D34" s="8"/>
      <c r="E34" s="8"/>
      <c r="F34" s="8"/>
      <c r="G34" s="8"/>
      <c r="H34" s="8"/>
      <c r="I34" s="8"/>
      <c r="J34" s="8"/>
      <c r="K34" s="8"/>
      <c r="L34" s="8"/>
      <c r="M34" s="8"/>
      <c r="N34" s="8"/>
      <c r="O34" s="8"/>
      <c r="P34" s="8"/>
      <c r="Q34" s="8"/>
      <c r="R34" s="8"/>
      <c r="S34" s="8"/>
      <c r="T34" s="8"/>
      <c r="U34" s="8"/>
      <c r="V34" s="8"/>
      <c r="W34" s="8"/>
      <c r="X34" s="8"/>
      <c r="Y34" s="8"/>
      <c r="Z34" s="8"/>
    </row>
    <row r="35" spans="1:26" ht="43.2">
      <c r="A35" s="5" t="s">
        <v>118</v>
      </c>
      <c r="B35" s="6" t="s">
        <v>119</v>
      </c>
      <c r="C35" s="7" t="s">
        <v>120</v>
      </c>
      <c r="D35" s="8"/>
      <c r="E35" s="8"/>
      <c r="F35" s="8"/>
      <c r="G35" s="8"/>
      <c r="H35" s="8"/>
      <c r="I35" s="8"/>
      <c r="J35" s="8"/>
      <c r="K35" s="8"/>
      <c r="L35" s="8"/>
      <c r="M35" s="8"/>
      <c r="N35" s="8"/>
      <c r="O35" s="8"/>
      <c r="P35" s="8"/>
      <c r="Q35" s="8"/>
      <c r="R35" s="8"/>
      <c r="S35" s="8"/>
      <c r="T35" s="8"/>
      <c r="U35" s="8"/>
      <c r="V35" s="8"/>
      <c r="W35" s="8"/>
      <c r="X35" s="8"/>
      <c r="Y35" s="8"/>
      <c r="Z35" s="8"/>
    </row>
    <row r="36" spans="1:26" ht="57.6">
      <c r="A36" s="13" t="s">
        <v>121</v>
      </c>
      <c r="B36" s="11">
        <v>1070</v>
      </c>
      <c r="C36" s="14" t="s">
        <v>122</v>
      </c>
      <c r="D36" s="8"/>
      <c r="E36" s="8"/>
      <c r="F36" s="8"/>
      <c r="G36" s="8"/>
      <c r="H36" s="8"/>
      <c r="I36" s="8"/>
      <c r="J36" s="8"/>
      <c r="K36" s="8"/>
      <c r="L36" s="8"/>
      <c r="M36" s="8"/>
      <c r="N36" s="8"/>
      <c r="O36" s="8"/>
      <c r="P36" s="8"/>
      <c r="Q36" s="8"/>
      <c r="R36" s="8"/>
      <c r="S36" s="8"/>
      <c r="T36" s="8"/>
      <c r="U36" s="8"/>
      <c r="V36" s="8"/>
      <c r="W36" s="8"/>
      <c r="X36" s="8"/>
      <c r="Y36" s="8"/>
      <c r="Z36" s="8"/>
    </row>
    <row r="37" spans="1:26" ht="43.2">
      <c r="A37" s="5" t="s">
        <v>123</v>
      </c>
      <c r="B37" s="6" t="s">
        <v>124</v>
      </c>
      <c r="C37" s="7" t="s">
        <v>125</v>
      </c>
      <c r="D37" s="15"/>
      <c r="E37" s="15"/>
      <c r="F37" s="8"/>
      <c r="G37" s="8"/>
      <c r="H37" s="8"/>
      <c r="I37" s="8"/>
      <c r="J37" s="8"/>
      <c r="K37" s="8"/>
      <c r="L37" s="8"/>
      <c r="M37" s="8"/>
      <c r="N37" s="8"/>
      <c r="O37" s="8"/>
      <c r="P37" s="8"/>
      <c r="Q37" s="8"/>
      <c r="R37" s="8"/>
      <c r="S37" s="8"/>
      <c r="T37" s="8"/>
      <c r="U37" s="8"/>
      <c r="V37" s="8"/>
      <c r="W37" s="8"/>
      <c r="X37" s="8"/>
      <c r="Y37" s="8"/>
      <c r="Z37" s="8"/>
    </row>
    <row r="38" spans="1:26" ht="43.2">
      <c r="A38" s="5" t="s">
        <v>126</v>
      </c>
      <c r="B38" s="6" t="s">
        <v>127</v>
      </c>
      <c r="C38" s="7" t="s">
        <v>128</v>
      </c>
      <c r="D38" s="8"/>
      <c r="E38" s="8"/>
      <c r="F38" s="8"/>
      <c r="G38" s="8"/>
      <c r="H38" s="8"/>
      <c r="I38" s="8"/>
      <c r="J38" s="8"/>
      <c r="K38" s="8"/>
      <c r="L38" s="8"/>
      <c r="M38" s="8"/>
      <c r="N38" s="8"/>
      <c r="O38" s="8"/>
      <c r="P38" s="8"/>
      <c r="Q38" s="8"/>
      <c r="R38" s="8"/>
      <c r="S38" s="8"/>
      <c r="T38" s="8"/>
      <c r="U38" s="8"/>
      <c r="V38" s="8"/>
      <c r="W38" s="8"/>
      <c r="X38" s="8"/>
      <c r="Y38" s="8"/>
      <c r="Z38" s="8"/>
    </row>
    <row r="39" spans="1:26">
      <c r="A39" s="5" t="s">
        <v>129</v>
      </c>
      <c r="B39" s="6" t="s">
        <v>130</v>
      </c>
      <c r="C39" s="7" t="s">
        <v>131</v>
      </c>
      <c r="D39" s="8"/>
      <c r="E39" s="8"/>
      <c r="F39" s="8"/>
      <c r="G39" s="8"/>
      <c r="H39" s="8"/>
      <c r="I39" s="8"/>
      <c r="J39" s="8"/>
      <c r="K39" s="8"/>
      <c r="L39" s="8"/>
      <c r="M39" s="8"/>
      <c r="N39" s="8"/>
      <c r="O39" s="8"/>
      <c r="P39" s="8"/>
      <c r="Q39" s="8"/>
      <c r="R39" s="8"/>
      <c r="S39" s="8"/>
      <c r="T39" s="8"/>
      <c r="U39" s="8"/>
      <c r="V39" s="8"/>
      <c r="W39" s="8"/>
      <c r="X39" s="8"/>
      <c r="Y39" s="8"/>
      <c r="Z39" s="8"/>
    </row>
    <row r="40" spans="1:26" ht="57.6">
      <c r="A40" s="5" t="s">
        <v>132</v>
      </c>
      <c r="B40" s="6" t="s">
        <v>133</v>
      </c>
      <c r="C40" s="7" t="s">
        <v>134</v>
      </c>
      <c r="D40" s="8"/>
      <c r="E40" s="8"/>
      <c r="F40" s="8"/>
      <c r="G40" s="8"/>
      <c r="H40" s="8"/>
      <c r="I40" s="8"/>
      <c r="J40" s="8"/>
      <c r="K40" s="8"/>
      <c r="L40" s="8"/>
      <c r="M40" s="8"/>
      <c r="N40" s="8"/>
      <c r="O40" s="8"/>
      <c r="P40" s="8"/>
      <c r="Q40" s="8"/>
      <c r="R40" s="8"/>
      <c r="S40" s="8"/>
      <c r="T40" s="8"/>
      <c r="U40" s="8"/>
      <c r="V40" s="8"/>
      <c r="W40" s="8"/>
      <c r="X40" s="8"/>
      <c r="Y40" s="8"/>
      <c r="Z40" s="8"/>
    </row>
    <row r="41" spans="1:26" ht="72">
      <c r="A41" s="5" t="s">
        <v>135</v>
      </c>
      <c r="B41" s="6" t="s">
        <v>136</v>
      </c>
      <c r="C41" s="7" t="s">
        <v>137</v>
      </c>
      <c r="D41" s="8"/>
      <c r="E41" s="8"/>
      <c r="F41" s="8"/>
      <c r="G41" s="8"/>
      <c r="H41" s="8"/>
      <c r="I41" s="8"/>
      <c r="J41" s="8"/>
      <c r="K41" s="8"/>
      <c r="L41" s="8"/>
      <c r="M41" s="8"/>
      <c r="N41" s="8"/>
      <c r="O41" s="8"/>
      <c r="P41" s="8"/>
      <c r="Q41" s="8"/>
      <c r="R41" s="8"/>
      <c r="S41" s="8"/>
      <c r="T41" s="8"/>
      <c r="U41" s="8"/>
      <c r="V41" s="8"/>
      <c r="W41" s="8"/>
      <c r="X41" s="8"/>
      <c r="Y41" s="8"/>
      <c r="Z41" s="8"/>
    </row>
    <row r="42" spans="1:26" ht="57.6">
      <c r="A42" s="5" t="s">
        <v>138</v>
      </c>
      <c r="B42" s="6" t="s">
        <v>139</v>
      </c>
      <c r="C42" s="7" t="s">
        <v>140</v>
      </c>
      <c r="D42" s="8"/>
      <c r="E42" s="8"/>
      <c r="F42" s="8"/>
      <c r="G42" s="8"/>
      <c r="H42" s="8"/>
      <c r="I42" s="8"/>
      <c r="J42" s="8"/>
      <c r="K42" s="8"/>
      <c r="L42" s="8"/>
      <c r="M42" s="8"/>
      <c r="N42" s="8"/>
      <c r="O42" s="8"/>
      <c r="P42" s="8"/>
      <c r="Q42" s="8"/>
      <c r="R42" s="8"/>
      <c r="S42" s="8"/>
      <c r="T42" s="8"/>
      <c r="U42" s="8"/>
      <c r="V42" s="8"/>
      <c r="W42" s="8"/>
      <c r="X42" s="8"/>
      <c r="Y42" s="8"/>
      <c r="Z42" s="8"/>
    </row>
    <row r="43" spans="1:26" ht="57.6">
      <c r="A43" s="5" t="s">
        <v>141</v>
      </c>
      <c r="B43" s="6" t="s">
        <v>142</v>
      </c>
      <c r="C43" s="7" t="s">
        <v>143</v>
      </c>
      <c r="D43" s="8"/>
      <c r="E43" s="8"/>
      <c r="F43" s="8"/>
      <c r="G43" s="8"/>
      <c r="H43" s="8"/>
      <c r="I43" s="8"/>
      <c r="J43" s="8"/>
      <c r="K43" s="8"/>
      <c r="L43" s="8"/>
      <c r="M43" s="8"/>
      <c r="N43" s="8"/>
      <c r="O43" s="8"/>
      <c r="P43" s="8"/>
      <c r="Q43" s="8"/>
      <c r="R43" s="8"/>
      <c r="S43" s="8"/>
      <c r="T43" s="8"/>
      <c r="U43" s="8"/>
      <c r="V43" s="8"/>
      <c r="W43" s="8"/>
      <c r="X43" s="8"/>
      <c r="Y43" s="8"/>
      <c r="Z43" s="8"/>
    </row>
    <row r="44" spans="1:26" ht="28.8">
      <c r="A44" s="5" t="s">
        <v>144</v>
      </c>
      <c r="B44" s="6" t="s">
        <v>145</v>
      </c>
      <c r="C44" s="7" t="s">
        <v>146</v>
      </c>
      <c r="D44" s="8"/>
      <c r="E44" s="8"/>
      <c r="F44" s="8"/>
      <c r="G44" s="8"/>
      <c r="H44" s="8"/>
      <c r="I44" s="8"/>
      <c r="J44" s="8"/>
      <c r="K44" s="8"/>
      <c r="L44" s="8"/>
      <c r="M44" s="8"/>
      <c r="N44" s="8"/>
      <c r="O44" s="8"/>
      <c r="P44" s="8"/>
      <c r="Q44" s="8"/>
      <c r="R44" s="8"/>
      <c r="S44" s="8"/>
      <c r="T44" s="8"/>
      <c r="U44" s="8"/>
      <c r="V44" s="8"/>
      <c r="W44" s="8"/>
      <c r="X44" s="8"/>
      <c r="Y44" s="8"/>
      <c r="Z44" s="8"/>
    </row>
    <row r="45" spans="1:26" ht="57.6">
      <c r="A45" s="13" t="s">
        <v>147</v>
      </c>
      <c r="B45" s="11">
        <v>1106</v>
      </c>
      <c r="C45" s="14" t="s">
        <v>148</v>
      </c>
      <c r="D45" s="8"/>
      <c r="E45" s="8"/>
      <c r="F45" s="8"/>
      <c r="G45" s="8"/>
      <c r="H45" s="8"/>
      <c r="I45" s="8"/>
      <c r="J45" s="8"/>
      <c r="K45" s="8"/>
      <c r="L45" s="8"/>
      <c r="M45" s="8"/>
      <c r="N45" s="8"/>
      <c r="O45" s="8"/>
      <c r="P45" s="8"/>
      <c r="Q45" s="8"/>
      <c r="R45" s="8"/>
      <c r="S45" s="8"/>
      <c r="T45" s="8"/>
      <c r="U45" s="8"/>
      <c r="V45" s="8"/>
      <c r="W45" s="8"/>
      <c r="X45" s="8"/>
      <c r="Y45" s="8"/>
      <c r="Z45" s="8"/>
    </row>
    <row r="46" spans="1:26" ht="43.2">
      <c r="A46" s="5" t="s">
        <v>149</v>
      </c>
      <c r="B46" s="6" t="s">
        <v>150</v>
      </c>
      <c r="C46" s="7" t="s">
        <v>151</v>
      </c>
      <c r="D46" s="8"/>
      <c r="E46" s="8"/>
      <c r="F46" s="8"/>
      <c r="G46" s="8"/>
      <c r="H46" s="8"/>
      <c r="I46" s="8"/>
      <c r="J46" s="8"/>
      <c r="K46" s="8"/>
      <c r="L46" s="8"/>
      <c r="M46" s="8"/>
      <c r="N46" s="8"/>
      <c r="O46" s="8"/>
      <c r="P46" s="8"/>
      <c r="Q46" s="8"/>
      <c r="R46" s="8"/>
      <c r="S46" s="8"/>
      <c r="T46" s="8"/>
      <c r="U46" s="8"/>
      <c r="V46" s="8"/>
      <c r="W46" s="8"/>
      <c r="X46" s="8"/>
      <c r="Y46" s="8"/>
      <c r="Z46" s="8"/>
    </row>
    <row r="47" spans="1:26" ht="43.2">
      <c r="A47" s="5" t="s">
        <v>152</v>
      </c>
      <c r="B47" s="6" t="s">
        <v>153</v>
      </c>
      <c r="C47" s="7" t="s">
        <v>154</v>
      </c>
      <c r="D47" s="8"/>
      <c r="E47" s="8"/>
      <c r="F47" s="8"/>
      <c r="G47" s="8"/>
      <c r="H47" s="8"/>
      <c r="I47" s="8"/>
      <c r="J47" s="8"/>
      <c r="K47" s="8"/>
      <c r="L47" s="8"/>
      <c r="M47" s="8"/>
      <c r="N47" s="8"/>
      <c r="O47" s="8"/>
      <c r="P47" s="8"/>
      <c r="Q47" s="8"/>
      <c r="R47" s="8"/>
      <c r="S47" s="8"/>
      <c r="T47" s="8"/>
      <c r="U47" s="8"/>
      <c r="V47" s="8"/>
      <c r="W47" s="8"/>
      <c r="X47" s="8"/>
      <c r="Y47" s="8"/>
      <c r="Z47" s="8"/>
    </row>
    <row r="48" spans="1:26">
      <c r="A48" s="5" t="s">
        <v>155</v>
      </c>
      <c r="B48" s="6" t="s">
        <v>156</v>
      </c>
      <c r="C48" s="7" t="s">
        <v>157</v>
      </c>
      <c r="D48" s="8"/>
      <c r="E48" s="8"/>
      <c r="F48" s="8"/>
      <c r="G48" s="8"/>
      <c r="H48" s="8"/>
      <c r="I48" s="8"/>
      <c r="J48" s="8"/>
      <c r="K48" s="8"/>
      <c r="L48" s="8"/>
      <c r="M48" s="8"/>
      <c r="N48" s="8"/>
      <c r="O48" s="8"/>
      <c r="P48" s="8"/>
      <c r="Q48" s="8"/>
      <c r="R48" s="8"/>
      <c r="S48" s="8"/>
      <c r="T48" s="8"/>
      <c r="U48" s="8"/>
      <c r="V48" s="8"/>
      <c r="W48" s="8"/>
      <c r="X48" s="8"/>
      <c r="Y48" s="8"/>
      <c r="Z48" s="8"/>
    </row>
    <row r="49" spans="1:26" ht="57.6">
      <c r="A49" s="5" t="s">
        <v>158</v>
      </c>
      <c r="B49" s="6" t="s">
        <v>159</v>
      </c>
      <c r="C49" s="7" t="s">
        <v>160</v>
      </c>
      <c r="D49" s="8"/>
      <c r="E49" s="8"/>
      <c r="F49" s="8"/>
      <c r="G49" s="8"/>
      <c r="H49" s="8"/>
      <c r="I49" s="8"/>
      <c r="J49" s="8"/>
      <c r="K49" s="8"/>
      <c r="L49" s="8"/>
      <c r="M49" s="8"/>
      <c r="N49" s="8"/>
      <c r="O49" s="8"/>
      <c r="P49" s="8"/>
      <c r="Q49" s="8"/>
      <c r="R49" s="8"/>
      <c r="S49" s="8"/>
      <c r="T49" s="8"/>
      <c r="U49" s="8"/>
      <c r="V49" s="8"/>
      <c r="W49" s="8"/>
      <c r="X49" s="8"/>
      <c r="Y49" s="8"/>
      <c r="Z49" s="8"/>
    </row>
    <row r="50" spans="1:26" ht="72">
      <c r="A50" s="5" t="s">
        <v>161</v>
      </c>
      <c r="B50" s="6" t="s">
        <v>162</v>
      </c>
      <c r="C50" s="7" t="s">
        <v>163</v>
      </c>
      <c r="D50" s="8"/>
      <c r="E50" s="8"/>
      <c r="F50" s="8"/>
      <c r="G50" s="8"/>
      <c r="H50" s="8"/>
      <c r="I50" s="8"/>
      <c r="J50" s="8"/>
      <c r="K50" s="8"/>
      <c r="L50" s="8"/>
      <c r="M50" s="8"/>
      <c r="N50" s="8"/>
      <c r="O50" s="8"/>
      <c r="P50" s="8"/>
      <c r="Q50" s="8"/>
      <c r="R50" s="8"/>
      <c r="S50" s="8"/>
      <c r="T50" s="8"/>
      <c r="U50" s="8"/>
      <c r="V50" s="8"/>
      <c r="W50" s="8"/>
      <c r="X50" s="8"/>
      <c r="Y50" s="8"/>
      <c r="Z50" s="8"/>
    </row>
    <row r="51" spans="1:26" ht="72">
      <c r="A51" s="5" t="s">
        <v>164</v>
      </c>
      <c r="B51" s="6" t="s">
        <v>165</v>
      </c>
      <c r="C51" s="7" t="s">
        <v>166</v>
      </c>
      <c r="F51" s="8"/>
      <c r="G51" s="8"/>
      <c r="H51" s="8"/>
      <c r="I51" s="8"/>
      <c r="J51" s="8"/>
      <c r="K51" s="8"/>
      <c r="L51" s="8"/>
      <c r="M51" s="8"/>
      <c r="N51" s="8"/>
      <c r="O51" s="8"/>
      <c r="P51" s="8"/>
      <c r="Q51" s="8"/>
      <c r="R51" s="8"/>
      <c r="S51" s="8"/>
      <c r="T51" s="8"/>
      <c r="U51" s="8"/>
      <c r="V51" s="8"/>
      <c r="W51" s="8"/>
      <c r="X51" s="8"/>
      <c r="Y51" s="8"/>
      <c r="Z51" s="8"/>
    </row>
    <row r="52" spans="1:26" ht="72">
      <c r="A52" s="5" t="s">
        <v>167</v>
      </c>
      <c r="B52" s="6" t="s">
        <v>168</v>
      </c>
      <c r="C52" s="7" t="s">
        <v>169</v>
      </c>
      <c r="F52" s="8"/>
      <c r="G52" s="8"/>
      <c r="H52" s="8"/>
      <c r="I52" s="8"/>
      <c r="J52" s="8"/>
      <c r="K52" s="8"/>
      <c r="L52" s="8"/>
      <c r="M52" s="8"/>
      <c r="N52" s="8"/>
      <c r="O52" s="8"/>
      <c r="P52" s="8"/>
      <c r="Q52" s="8"/>
      <c r="R52" s="8"/>
      <c r="S52" s="8"/>
      <c r="T52" s="8"/>
      <c r="U52" s="8"/>
      <c r="V52" s="8"/>
      <c r="W52" s="8"/>
      <c r="X52" s="8"/>
      <c r="Y52" s="8"/>
      <c r="Z52" s="8"/>
    </row>
    <row r="53" spans="1:26" ht="57.6">
      <c r="A53" s="5" t="s">
        <v>170</v>
      </c>
      <c r="B53" s="6" t="s">
        <v>171</v>
      </c>
      <c r="C53" s="7" t="s">
        <v>172</v>
      </c>
      <c r="F53" s="8"/>
      <c r="G53" s="8"/>
      <c r="H53" s="8"/>
      <c r="I53" s="8"/>
      <c r="J53" s="8"/>
      <c r="K53" s="8"/>
      <c r="L53" s="8"/>
      <c r="M53" s="8"/>
      <c r="N53" s="8"/>
      <c r="O53" s="8"/>
      <c r="P53" s="8"/>
      <c r="Q53" s="8"/>
      <c r="R53" s="8"/>
      <c r="S53" s="8"/>
      <c r="T53" s="8"/>
      <c r="U53" s="8"/>
      <c r="V53" s="8"/>
      <c r="W53" s="8"/>
      <c r="X53" s="8"/>
      <c r="Y53" s="8"/>
      <c r="Z53" s="8"/>
    </row>
    <row r="54" spans="1:26" ht="57.6">
      <c r="A54" s="5" t="s">
        <v>173</v>
      </c>
      <c r="B54" s="6" t="s">
        <v>174</v>
      </c>
      <c r="C54" s="7" t="s">
        <v>175</v>
      </c>
      <c r="F54" s="8"/>
      <c r="G54" s="8"/>
      <c r="H54" s="8"/>
      <c r="I54" s="8"/>
      <c r="J54" s="8"/>
      <c r="K54" s="8"/>
      <c r="L54" s="8"/>
      <c r="M54" s="8"/>
      <c r="N54" s="8"/>
      <c r="O54" s="8"/>
      <c r="P54" s="8"/>
      <c r="Q54" s="8"/>
      <c r="R54" s="8"/>
      <c r="S54" s="8"/>
      <c r="T54" s="8"/>
      <c r="U54" s="8"/>
      <c r="V54" s="8"/>
      <c r="W54" s="8"/>
      <c r="X54" s="8"/>
      <c r="Y54" s="8"/>
      <c r="Z54" s="8"/>
    </row>
    <row r="55" spans="1:26" ht="43.2">
      <c r="A55" s="5" t="s">
        <v>176</v>
      </c>
      <c r="B55" s="16" t="s">
        <v>177</v>
      </c>
      <c r="C55" s="7" t="s">
        <v>178</v>
      </c>
      <c r="F55" s="8"/>
      <c r="G55" s="8"/>
      <c r="H55" s="8"/>
      <c r="I55" s="8"/>
      <c r="J55" s="8"/>
      <c r="K55" s="8"/>
      <c r="L55" s="8"/>
      <c r="M55" s="8"/>
      <c r="N55" s="8"/>
      <c r="O55" s="8"/>
      <c r="P55" s="8"/>
      <c r="Q55" s="8"/>
      <c r="R55" s="8"/>
      <c r="S55" s="8"/>
      <c r="T55" s="8"/>
      <c r="U55" s="8"/>
      <c r="V55" s="8"/>
      <c r="W55" s="8"/>
      <c r="X55" s="8"/>
      <c r="Y55" s="8"/>
      <c r="Z55" s="8"/>
    </row>
    <row r="56" spans="1:26" ht="43.2">
      <c r="A56" s="5" t="s">
        <v>179</v>
      </c>
      <c r="B56" s="6" t="s">
        <v>180</v>
      </c>
      <c r="C56" s="7" t="s">
        <v>181</v>
      </c>
      <c r="F56" s="8"/>
      <c r="G56" s="8"/>
      <c r="H56" s="8"/>
      <c r="I56" s="8"/>
      <c r="J56" s="8"/>
      <c r="K56" s="8"/>
      <c r="L56" s="8"/>
      <c r="M56" s="8"/>
      <c r="N56" s="8"/>
      <c r="O56" s="8"/>
      <c r="P56" s="8"/>
      <c r="Q56" s="8"/>
      <c r="R56" s="8"/>
      <c r="S56" s="8"/>
      <c r="T56" s="8"/>
      <c r="U56" s="8"/>
      <c r="V56" s="8"/>
      <c r="W56" s="8"/>
      <c r="X56" s="8"/>
      <c r="Y56" s="8"/>
      <c r="Z56" s="8"/>
    </row>
    <row r="57" spans="1:26">
      <c r="A57" s="5" t="s">
        <v>182</v>
      </c>
      <c r="B57" s="6" t="s">
        <v>183</v>
      </c>
      <c r="C57" s="7" t="s">
        <v>184</v>
      </c>
      <c r="F57" s="8"/>
      <c r="G57" s="8"/>
      <c r="H57" s="8"/>
      <c r="I57" s="8"/>
      <c r="J57" s="8"/>
      <c r="K57" s="8"/>
      <c r="L57" s="8"/>
      <c r="M57" s="8"/>
      <c r="N57" s="8"/>
      <c r="O57" s="8"/>
      <c r="P57" s="8"/>
      <c r="Q57" s="8"/>
      <c r="R57" s="8"/>
      <c r="S57" s="8"/>
      <c r="T57" s="8"/>
      <c r="U57" s="8"/>
      <c r="V57" s="8"/>
      <c r="W57" s="8"/>
      <c r="X57" s="8"/>
      <c r="Y57" s="8"/>
      <c r="Z57" s="8"/>
    </row>
    <row r="58" spans="1:26" ht="28.8">
      <c r="A58" s="5" t="s">
        <v>185</v>
      </c>
      <c r="B58" s="6" t="s">
        <v>186</v>
      </c>
      <c r="C58" s="7" t="s">
        <v>187</v>
      </c>
      <c r="F58" s="8"/>
      <c r="G58" s="8"/>
      <c r="H58" s="8"/>
      <c r="I58" s="8"/>
      <c r="J58" s="8"/>
      <c r="K58" s="8"/>
      <c r="L58" s="8"/>
      <c r="M58" s="8"/>
      <c r="N58" s="8"/>
      <c r="O58" s="8"/>
      <c r="P58" s="8"/>
      <c r="Q58" s="8"/>
      <c r="R58" s="8"/>
      <c r="S58" s="8"/>
      <c r="T58" s="8"/>
      <c r="U58" s="8"/>
      <c r="V58" s="8"/>
      <c r="W58" s="8"/>
      <c r="X58" s="8"/>
      <c r="Y58" s="8"/>
      <c r="Z58" s="8"/>
    </row>
    <row r="59" spans="1:26" ht="43.2">
      <c r="A59" s="5" t="s">
        <v>188</v>
      </c>
      <c r="B59" s="6" t="s">
        <v>189</v>
      </c>
      <c r="C59" s="7" t="s">
        <v>190</v>
      </c>
      <c r="F59" s="8"/>
      <c r="G59" s="8"/>
      <c r="H59" s="8"/>
      <c r="I59" s="8"/>
      <c r="J59" s="8"/>
      <c r="K59" s="8"/>
      <c r="L59" s="8"/>
      <c r="M59" s="8"/>
      <c r="N59" s="8"/>
      <c r="O59" s="8"/>
      <c r="P59" s="8"/>
      <c r="Q59" s="8"/>
      <c r="R59" s="8"/>
      <c r="S59" s="8"/>
      <c r="T59" s="8"/>
      <c r="U59" s="8"/>
      <c r="V59" s="8"/>
      <c r="W59" s="8"/>
      <c r="X59" s="8"/>
      <c r="Y59" s="8"/>
      <c r="Z59" s="8"/>
    </row>
    <row r="60" spans="1:26" ht="57.6">
      <c r="A60" s="5" t="s">
        <v>191</v>
      </c>
      <c r="B60" s="6" t="s">
        <v>192</v>
      </c>
      <c r="C60" s="7" t="s">
        <v>193</v>
      </c>
      <c r="F60" s="8"/>
      <c r="G60" s="8"/>
      <c r="H60" s="8"/>
      <c r="I60" s="8"/>
      <c r="J60" s="8"/>
      <c r="K60" s="8"/>
      <c r="L60" s="8"/>
      <c r="M60" s="8"/>
      <c r="N60" s="8"/>
      <c r="O60" s="8"/>
      <c r="P60" s="8"/>
      <c r="Q60" s="8"/>
      <c r="R60" s="8"/>
      <c r="S60" s="8"/>
      <c r="T60" s="8"/>
      <c r="U60" s="8"/>
      <c r="V60" s="8"/>
      <c r="W60" s="8"/>
      <c r="X60" s="8"/>
      <c r="Y60" s="8"/>
      <c r="Z60" s="8"/>
    </row>
    <row r="61" spans="1:26" ht="28.8">
      <c r="A61" s="5" t="s">
        <v>194</v>
      </c>
      <c r="B61" s="6" t="s">
        <v>195</v>
      </c>
      <c r="C61" s="7" t="s">
        <v>196</v>
      </c>
      <c r="F61" s="8"/>
      <c r="G61" s="8"/>
      <c r="H61" s="8"/>
      <c r="I61" s="8"/>
      <c r="J61" s="8"/>
      <c r="K61" s="8"/>
      <c r="L61" s="8"/>
      <c r="M61" s="8"/>
      <c r="N61" s="8"/>
      <c r="O61" s="8"/>
      <c r="P61" s="8"/>
      <c r="Q61" s="8"/>
      <c r="R61" s="8"/>
      <c r="S61" s="8"/>
      <c r="T61" s="8"/>
      <c r="U61" s="8"/>
      <c r="V61" s="8"/>
      <c r="W61" s="8"/>
      <c r="X61" s="8"/>
      <c r="Y61" s="8"/>
      <c r="Z61" s="8"/>
    </row>
    <row r="62" spans="1:26" ht="28.8">
      <c r="A62" s="5" t="s">
        <v>197</v>
      </c>
      <c r="B62" s="6" t="s">
        <v>198</v>
      </c>
      <c r="C62" s="7" t="s">
        <v>199</v>
      </c>
      <c r="F62" s="8"/>
      <c r="G62" s="8"/>
      <c r="H62" s="8"/>
      <c r="I62" s="8"/>
      <c r="J62" s="8"/>
      <c r="K62" s="8"/>
      <c r="L62" s="8"/>
      <c r="M62" s="8"/>
      <c r="N62" s="8"/>
      <c r="O62" s="8"/>
      <c r="P62" s="8"/>
      <c r="Q62" s="8"/>
      <c r="R62" s="8"/>
      <c r="S62" s="8"/>
      <c r="T62" s="8"/>
      <c r="U62" s="8"/>
      <c r="V62" s="8"/>
      <c r="W62" s="8"/>
      <c r="X62" s="8"/>
      <c r="Y62" s="8"/>
      <c r="Z62" s="8"/>
    </row>
    <row r="63" spans="1:26" ht="28.8">
      <c r="A63" s="5" t="s">
        <v>200</v>
      </c>
      <c r="B63" s="6" t="s">
        <v>201</v>
      </c>
      <c r="C63" s="7" t="s">
        <v>202</v>
      </c>
      <c r="F63" s="8"/>
      <c r="G63" s="8"/>
      <c r="H63" s="8"/>
      <c r="I63" s="8"/>
      <c r="J63" s="8"/>
      <c r="K63" s="8"/>
      <c r="L63" s="8"/>
      <c r="M63" s="8"/>
      <c r="N63" s="8"/>
      <c r="O63" s="8"/>
      <c r="P63" s="8"/>
      <c r="Q63" s="8"/>
      <c r="R63" s="8"/>
      <c r="S63" s="8"/>
      <c r="T63" s="8"/>
      <c r="U63" s="8"/>
      <c r="V63" s="8"/>
      <c r="W63" s="8"/>
      <c r="X63" s="8"/>
      <c r="Y63" s="8"/>
      <c r="Z63" s="8"/>
    </row>
    <row r="64" spans="1:26" ht="43.2">
      <c r="A64" s="5" t="s">
        <v>203</v>
      </c>
      <c r="B64" s="16" t="s">
        <v>204</v>
      </c>
      <c r="C64" s="7" t="s">
        <v>205</v>
      </c>
      <c r="F64" s="8"/>
      <c r="G64" s="8"/>
      <c r="H64" s="8"/>
      <c r="I64" s="8"/>
      <c r="J64" s="8"/>
      <c r="K64" s="8"/>
      <c r="L64" s="8"/>
      <c r="M64" s="8"/>
      <c r="N64" s="8"/>
      <c r="O64" s="8"/>
      <c r="P64" s="8"/>
      <c r="Q64" s="8"/>
      <c r="R64" s="8"/>
      <c r="S64" s="8"/>
      <c r="T64" s="8"/>
      <c r="U64" s="8"/>
      <c r="V64" s="8"/>
      <c r="W64" s="8"/>
      <c r="X64" s="8"/>
      <c r="Y64" s="8"/>
      <c r="Z64" s="8"/>
    </row>
    <row r="65" spans="1:26" ht="43.2">
      <c r="A65" s="5" t="s">
        <v>206</v>
      </c>
      <c r="B65" s="6" t="s">
        <v>207</v>
      </c>
      <c r="C65" s="7" t="s">
        <v>208</v>
      </c>
      <c r="F65" s="8"/>
      <c r="G65" s="8"/>
      <c r="H65" s="8"/>
      <c r="I65" s="8"/>
      <c r="J65" s="8"/>
      <c r="K65" s="8"/>
      <c r="L65" s="8"/>
      <c r="M65" s="8"/>
      <c r="N65" s="8"/>
      <c r="O65" s="8"/>
      <c r="P65" s="8"/>
      <c r="Q65" s="8"/>
      <c r="R65" s="8"/>
      <c r="S65" s="8"/>
      <c r="T65" s="8"/>
      <c r="U65" s="8"/>
      <c r="V65" s="8"/>
      <c r="W65" s="8"/>
      <c r="X65" s="8"/>
      <c r="Y65" s="8"/>
      <c r="Z65" s="8"/>
    </row>
    <row r="66" spans="1:26" ht="57.6">
      <c r="A66" s="5" t="s">
        <v>209</v>
      </c>
      <c r="B66" s="6" t="s">
        <v>210</v>
      </c>
      <c r="C66" s="7" t="s">
        <v>211</v>
      </c>
      <c r="F66" s="8"/>
      <c r="G66" s="8"/>
      <c r="H66" s="8"/>
      <c r="I66" s="8"/>
      <c r="J66" s="8"/>
      <c r="K66" s="8"/>
      <c r="L66" s="8"/>
      <c r="M66" s="8"/>
      <c r="N66" s="8"/>
      <c r="O66" s="8"/>
      <c r="P66" s="8"/>
      <c r="Q66" s="8"/>
      <c r="R66" s="8"/>
      <c r="S66" s="8"/>
      <c r="T66" s="8"/>
      <c r="U66" s="8"/>
      <c r="V66" s="8"/>
      <c r="W66" s="8"/>
      <c r="X66" s="8"/>
      <c r="Y66" s="8"/>
      <c r="Z66" s="8"/>
    </row>
    <row r="67" spans="1:26" ht="28.8">
      <c r="A67" s="5" t="s">
        <v>212</v>
      </c>
      <c r="B67" s="6" t="s">
        <v>213</v>
      </c>
      <c r="C67" s="7" t="s">
        <v>214</v>
      </c>
      <c r="F67" s="8"/>
      <c r="G67" s="8"/>
      <c r="H67" s="8"/>
      <c r="I67" s="8"/>
      <c r="J67" s="8"/>
      <c r="K67" s="8"/>
      <c r="L67" s="8"/>
      <c r="M67" s="8"/>
      <c r="N67" s="8"/>
      <c r="O67" s="8"/>
      <c r="P67" s="8"/>
      <c r="Q67" s="8"/>
      <c r="R67" s="8"/>
      <c r="S67" s="8"/>
      <c r="T67" s="8"/>
      <c r="U67" s="8"/>
      <c r="V67" s="8"/>
      <c r="W67" s="8"/>
      <c r="X67" s="8"/>
      <c r="Y67" s="8"/>
      <c r="Z67" s="8"/>
    </row>
    <row r="68" spans="1:26">
      <c r="A68" s="168" t="s">
        <v>215</v>
      </c>
      <c r="B68" s="169"/>
      <c r="C68" s="170"/>
      <c r="F68" s="8"/>
      <c r="G68" s="8"/>
      <c r="H68" s="8"/>
      <c r="I68" s="8"/>
      <c r="J68" s="8"/>
      <c r="K68" s="8"/>
      <c r="L68" s="8"/>
      <c r="M68" s="8"/>
      <c r="N68" s="8"/>
      <c r="O68" s="8"/>
      <c r="P68" s="8"/>
      <c r="Q68" s="8"/>
      <c r="R68" s="8"/>
      <c r="S68" s="8"/>
      <c r="T68" s="8"/>
      <c r="U68" s="8"/>
      <c r="V68" s="8"/>
      <c r="W68" s="8"/>
      <c r="X68" s="8"/>
      <c r="Y68" s="8"/>
      <c r="Z68" s="8"/>
    </row>
    <row r="69" spans="1:26" ht="57.6">
      <c r="A69" s="5" t="s">
        <v>216</v>
      </c>
      <c r="B69" s="6" t="s">
        <v>217</v>
      </c>
      <c r="C69" s="7" t="s">
        <v>218</v>
      </c>
      <c r="F69" s="8"/>
      <c r="G69" s="8"/>
      <c r="H69" s="8"/>
      <c r="I69" s="8"/>
      <c r="J69" s="8"/>
      <c r="K69" s="8"/>
      <c r="L69" s="8"/>
      <c r="M69" s="8"/>
      <c r="N69" s="8"/>
      <c r="O69" s="8"/>
      <c r="P69" s="8"/>
      <c r="Q69" s="8"/>
      <c r="R69" s="8"/>
      <c r="S69" s="8"/>
      <c r="T69" s="8"/>
      <c r="U69" s="8"/>
      <c r="V69" s="8"/>
      <c r="W69" s="8"/>
      <c r="X69" s="8"/>
      <c r="Y69" s="8"/>
      <c r="Z69" s="8"/>
    </row>
    <row r="70" spans="1:26" ht="57.6">
      <c r="A70" s="5" t="s">
        <v>219</v>
      </c>
      <c r="B70" s="6" t="s">
        <v>220</v>
      </c>
      <c r="C70" s="7" t="s">
        <v>221</v>
      </c>
      <c r="F70" s="8"/>
      <c r="G70" s="8"/>
      <c r="H70" s="8"/>
      <c r="I70" s="8"/>
      <c r="J70" s="8"/>
      <c r="K70" s="8"/>
      <c r="L70" s="8"/>
      <c r="M70" s="8"/>
      <c r="N70" s="8"/>
      <c r="O70" s="8"/>
      <c r="P70" s="8"/>
      <c r="Q70" s="8"/>
      <c r="R70" s="8"/>
      <c r="S70" s="8"/>
      <c r="T70" s="8"/>
      <c r="U70" s="8"/>
      <c r="V70" s="8"/>
      <c r="W70" s="8"/>
      <c r="X70" s="8"/>
      <c r="Y70" s="8"/>
      <c r="Z70" s="8"/>
    </row>
    <row r="71" spans="1:26" ht="28.8">
      <c r="A71" s="5" t="s">
        <v>222</v>
      </c>
      <c r="B71" s="16" t="s">
        <v>223</v>
      </c>
      <c r="C71" s="7" t="s">
        <v>224</v>
      </c>
      <c r="F71" s="8"/>
      <c r="G71" s="8"/>
      <c r="H71" s="8"/>
      <c r="I71" s="8"/>
      <c r="J71" s="8"/>
      <c r="K71" s="8"/>
      <c r="L71" s="8"/>
      <c r="M71" s="8"/>
      <c r="N71" s="8"/>
      <c r="O71" s="8"/>
      <c r="P71" s="8"/>
      <c r="Q71" s="8"/>
      <c r="R71" s="8"/>
      <c r="S71" s="8"/>
      <c r="T71" s="8"/>
      <c r="U71" s="8"/>
      <c r="V71" s="8"/>
      <c r="W71" s="8"/>
      <c r="X71" s="8"/>
      <c r="Y71" s="8"/>
      <c r="Z71" s="8"/>
    </row>
    <row r="72" spans="1:26" ht="43.2">
      <c r="A72" s="5" t="s">
        <v>225</v>
      </c>
      <c r="B72" s="6" t="s">
        <v>226</v>
      </c>
      <c r="C72" s="7" t="s">
        <v>227</v>
      </c>
      <c r="F72" s="8"/>
      <c r="G72" s="8"/>
      <c r="H72" s="8"/>
      <c r="I72" s="8"/>
      <c r="J72" s="8"/>
      <c r="K72" s="8"/>
      <c r="L72" s="8"/>
      <c r="M72" s="8"/>
      <c r="N72" s="8"/>
      <c r="O72" s="8"/>
      <c r="P72" s="8"/>
      <c r="Q72" s="8"/>
      <c r="R72" s="8"/>
      <c r="S72" s="8"/>
      <c r="T72" s="8"/>
      <c r="U72" s="8"/>
      <c r="V72" s="8"/>
      <c r="W72" s="8"/>
      <c r="X72" s="8"/>
      <c r="Y72" s="8"/>
      <c r="Z72" s="8"/>
    </row>
    <row r="73" spans="1:26" ht="28.8">
      <c r="A73" s="5" t="s">
        <v>228</v>
      </c>
      <c r="B73" s="6" t="s">
        <v>229</v>
      </c>
      <c r="C73" s="7" t="s">
        <v>230</v>
      </c>
      <c r="F73" s="8"/>
      <c r="G73" s="8"/>
      <c r="H73" s="8"/>
      <c r="I73" s="8"/>
      <c r="J73" s="8"/>
      <c r="K73" s="8"/>
      <c r="L73" s="8"/>
      <c r="M73" s="8"/>
      <c r="N73" s="8"/>
      <c r="O73" s="8"/>
      <c r="P73" s="8"/>
      <c r="Q73" s="8"/>
      <c r="R73" s="8"/>
      <c r="S73" s="8"/>
      <c r="T73" s="8"/>
      <c r="U73" s="8"/>
      <c r="V73" s="8"/>
      <c r="W73" s="8"/>
      <c r="X73" s="8"/>
      <c r="Y73" s="8"/>
      <c r="Z73" s="8"/>
    </row>
    <row r="74" spans="1:26" ht="43.2">
      <c r="A74" s="5" t="s">
        <v>231</v>
      </c>
      <c r="B74" s="6" t="s">
        <v>232</v>
      </c>
      <c r="C74" s="7" t="s">
        <v>233</v>
      </c>
      <c r="F74" s="8"/>
      <c r="G74" s="8"/>
      <c r="H74" s="8"/>
      <c r="I74" s="8"/>
      <c r="J74" s="8"/>
      <c r="K74" s="8"/>
      <c r="L74" s="8"/>
      <c r="M74" s="8"/>
      <c r="N74" s="8"/>
      <c r="O74" s="8"/>
      <c r="P74" s="8"/>
      <c r="Q74" s="8"/>
      <c r="R74" s="8"/>
      <c r="S74" s="8"/>
      <c r="T74" s="8"/>
      <c r="U74" s="8"/>
      <c r="V74" s="8"/>
      <c r="W74" s="8"/>
      <c r="X74" s="8"/>
      <c r="Y74" s="8"/>
      <c r="Z74" s="8"/>
    </row>
    <row r="75" spans="1:26" ht="43.2">
      <c r="A75" s="5" t="s">
        <v>234</v>
      </c>
      <c r="B75" s="6" t="s">
        <v>235</v>
      </c>
      <c r="C75" s="9" t="s">
        <v>236</v>
      </c>
      <c r="F75" s="8"/>
      <c r="G75" s="8"/>
      <c r="H75" s="8"/>
      <c r="I75" s="8"/>
      <c r="J75" s="8"/>
      <c r="K75" s="8"/>
      <c r="L75" s="8"/>
      <c r="M75" s="8"/>
      <c r="N75" s="8"/>
      <c r="O75" s="8"/>
      <c r="P75" s="8"/>
      <c r="Q75" s="8"/>
      <c r="R75" s="8"/>
      <c r="S75" s="8"/>
      <c r="T75" s="8"/>
      <c r="U75" s="8"/>
      <c r="V75" s="8"/>
      <c r="W75" s="8"/>
      <c r="X75" s="8"/>
      <c r="Y75" s="8"/>
      <c r="Z75" s="8"/>
    </row>
    <row r="76" spans="1:26" ht="57.6">
      <c r="A76" s="5" t="s">
        <v>237</v>
      </c>
      <c r="B76" s="6" t="s">
        <v>238</v>
      </c>
      <c r="C76" s="9" t="s">
        <v>239</v>
      </c>
      <c r="F76" s="8"/>
      <c r="G76" s="8"/>
      <c r="H76" s="8"/>
      <c r="I76" s="8"/>
      <c r="J76" s="8"/>
      <c r="K76" s="8"/>
      <c r="L76" s="8"/>
      <c r="M76" s="8"/>
      <c r="N76" s="8"/>
      <c r="O76" s="8"/>
      <c r="P76" s="8"/>
      <c r="Q76" s="8"/>
      <c r="R76" s="8"/>
      <c r="S76" s="8"/>
      <c r="T76" s="8"/>
      <c r="U76" s="8"/>
      <c r="V76" s="8"/>
      <c r="W76" s="8"/>
      <c r="X76" s="8"/>
      <c r="Y76" s="8"/>
      <c r="Z76" s="8"/>
    </row>
    <row r="77" spans="1:26" ht="57.6">
      <c r="A77" s="5" t="s">
        <v>240</v>
      </c>
      <c r="B77" s="6" t="s">
        <v>241</v>
      </c>
      <c r="C77" s="9" t="s">
        <v>242</v>
      </c>
      <c r="F77" s="8"/>
      <c r="G77" s="8"/>
      <c r="H77" s="8"/>
      <c r="I77" s="8"/>
      <c r="J77" s="8"/>
      <c r="K77" s="8"/>
      <c r="L77" s="8"/>
      <c r="M77" s="8"/>
      <c r="N77" s="8"/>
      <c r="O77" s="8"/>
      <c r="P77" s="8"/>
      <c r="Q77" s="8"/>
      <c r="R77" s="8"/>
      <c r="S77" s="8"/>
      <c r="T77" s="8"/>
      <c r="U77" s="8"/>
      <c r="V77" s="8"/>
      <c r="W77" s="8"/>
      <c r="X77" s="8"/>
      <c r="Y77" s="8"/>
      <c r="Z77" s="8"/>
    </row>
    <row r="78" spans="1:26" ht="72">
      <c r="A78" s="5" t="s">
        <v>243</v>
      </c>
      <c r="B78" s="6" t="s">
        <v>244</v>
      </c>
      <c r="C78" s="9" t="s">
        <v>245</v>
      </c>
      <c r="F78" s="8"/>
      <c r="G78" s="8"/>
      <c r="H78" s="8"/>
      <c r="I78" s="8"/>
      <c r="J78" s="8"/>
      <c r="K78" s="8"/>
      <c r="L78" s="8"/>
      <c r="M78" s="8"/>
      <c r="N78" s="8"/>
      <c r="O78" s="8"/>
      <c r="P78" s="8"/>
      <c r="Q78" s="8"/>
      <c r="R78" s="8"/>
      <c r="S78" s="8"/>
      <c r="T78" s="8"/>
      <c r="U78" s="8"/>
      <c r="V78" s="8"/>
      <c r="W78" s="8"/>
      <c r="X78" s="8"/>
      <c r="Y78" s="8"/>
      <c r="Z78" s="8"/>
    </row>
    <row r="79" spans="1:26" ht="86.4">
      <c r="A79" s="5" t="s">
        <v>246</v>
      </c>
      <c r="B79" s="6" t="s">
        <v>247</v>
      </c>
      <c r="C79" s="9" t="s">
        <v>248</v>
      </c>
      <c r="F79" s="8"/>
      <c r="G79" s="8"/>
      <c r="H79" s="8"/>
      <c r="I79" s="8"/>
      <c r="J79" s="8"/>
      <c r="K79" s="8"/>
      <c r="L79" s="8"/>
      <c r="M79" s="8"/>
      <c r="N79" s="8"/>
      <c r="O79" s="8"/>
      <c r="P79" s="8"/>
      <c r="Q79" s="8"/>
      <c r="R79" s="8"/>
      <c r="S79" s="8"/>
      <c r="T79" s="8"/>
      <c r="U79" s="8"/>
      <c r="V79" s="8"/>
      <c r="W79" s="8"/>
      <c r="X79" s="8"/>
      <c r="Y79" s="8"/>
      <c r="Z79" s="8"/>
    </row>
    <row r="80" spans="1:26" ht="115.2">
      <c r="A80" s="5" t="s">
        <v>249</v>
      </c>
      <c r="B80" s="6" t="s">
        <v>250</v>
      </c>
      <c r="C80" s="9" t="s">
        <v>251</v>
      </c>
      <c r="F80" s="8"/>
      <c r="G80" s="8"/>
      <c r="H80" s="8"/>
      <c r="I80" s="8"/>
      <c r="J80" s="8"/>
      <c r="K80" s="8"/>
      <c r="L80" s="8"/>
      <c r="M80" s="8"/>
      <c r="N80" s="8"/>
      <c r="O80" s="8"/>
      <c r="P80" s="8"/>
      <c r="Q80" s="8"/>
      <c r="R80" s="8"/>
      <c r="S80" s="8"/>
      <c r="T80" s="8"/>
      <c r="U80" s="8"/>
      <c r="V80" s="8"/>
      <c r="W80" s="8"/>
      <c r="X80" s="8"/>
      <c r="Y80" s="8"/>
      <c r="Z80" s="8"/>
    </row>
    <row r="81" spans="1:26" ht="28.8">
      <c r="A81" s="5" t="s">
        <v>252</v>
      </c>
      <c r="B81" s="6" t="s">
        <v>253</v>
      </c>
      <c r="C81" s="7" t="s">
        <v>254</v>
      </c>
      <c r="F81" s="8"/>
      <c r="G81" s="8"/>
      <c r="H81" s="8"/>
      <c r="I81" s="8"/>
      <c r="J81" s="8"/>
      <c r="K81" s="8"/>
      <c r="L81" s="8"/>
      <c r="M81" s="8"/>
      <c r="N81" s="8"/>
      <c r="O81" s="8"/>
      <c r="P81" s="8"/>
      <c r="Q81" s="8"/>
      <c r="R81" s="8"/>
      <c r="S81" s="8"/>
      <c r="T81" s="8"/>
      <c r="U81" s="8"/>
      <c r="V81" s="8"/>
      <c r="W81" s="8"/>
      <c r="X81" s="8"/>
      <c r="Y81" s="8"/>
      <c r="Z81" s="8"/>
    </row>
    <row r="82" spans="1:26" ht="43.2">
      <c r="A82" s="5" t="s">
        <v>255</v>
      </c>
      <c r="B82" s="6" t="s">
        <v>256</v>
      </c>
      <c r="C82" s="9" t="s">
        <v>257</v>
      </c>
      <c r="F82" s="8"/>
      <c r="G82" s="8"/>
      <c r="H82" s="8"/>
      <c r="I82" s="8"/>
      <c r="J82" s="8"/>
      <c r="K82" s="8"/>
      <c r="L82" s="8"/>
      <c r="M82" s="8"/>
      <c r="N82" s="8"/>
      <c r="O82" s="8"/>
      <c r="P82" s="8"/>
      <c r="Q82" s="8"/>
      <c r="R82" s="8"/>
      <c r="S82" s="8"/>
      <c r="T82" s="8"/>
      <c r="U82" s="8"/>
      <c r="V82" s="8"/>
      <c r="W82" s="8"/>
      <c r="X82" s="8"/>
      <c r="Y82" s="8"/>
      <c r="Z82" s="8"/>
    </row>
    <row r="83" spans="1:26" ht="43.2">
      <c r="A83" s="5" t="s">
        <v>258</v>
      </c>
      <c r="B83" s="6" t="s">
        <v>259</v>
      </c>
      <c r="C83" s="9" t="s">
        <v>260</v>
      </c>
      <c r="F83" s="8"/>
      <c r="G83" s="8"/>
      <c r="H83" s="8"/>
      <c r="I83" s="8"/>
      <c r="J83" s="8"/>
      <c r="K83" s="8"/>
      <c r="L83" s="8"/>
      <c r="M83" s="8"/>
      <c r="N83" s="8"/>
      <c r="O83" s="8"/>
      <c r="P83" s="8"/>
      <c r="Q83" s="8"/>
      <c r="R83" s="8"/>
      <c r="S83" s="8"/>
      <c r="T83" s="8"/>
      <c r="U83" s="8"/>
      <c r="V83" s="8"/>
      <c r="W83" s="8"/>
      <c r="X83" s="8"/>
      <c r="Y83" s="8"/>
      <c r="Z83" s="8"/>
    </row>
    <row r="84" spans="1:26" ht="43.2">
      <c r="A84" s="5" t="s">
        <v>261</v>
      </c>
      <c r="B84" s="6" t="s">
        <v>262</v>
      </c>
      <c r="C84" s="9" t="s">
        <v>263</v>
      </c>
      <c r="F84" s="8"/>
      <c r="G84" s="8"/>
      <c r="H84" s="8"/>
      <c r="I84" s="8"/>
      <c r="J84" s="8"/>
      <c r="K84" s="8"/>
      <c r="L84" s="8"/>
      <c r="M84" s="8"/>
      <c r="N84" s="8"/>
      <c r="O84" s="8"/>
      <c r="P84" s="8"/>
      <c r="Q84" s="8"/>
      <c r="R84" s="8"/>
      <c r="S84" s="8"/>
      <c r="T84" s="8"/>
      <c r="U84" s="8"/>
      <c r="V84" s="8"/>
      <c r="W84" s="8"/>
      <c r="X84" s="8"/>
      <c r="Y84" s="8"/>
      <c r="Z84" s="8"/>
    </row>
    <row r="85" spans="1:26" ht="43.2">
      <c r="A85" s="5" t="s">
        <v>264</v>
      </c>
      <c r="B85" s="6" t="s">
        <v>265</v>
      </c>
      <c r="C85" s="9" t="s">
        <v>266</v>
      </c>
      <c r="F85" s="8"/>
      <c r="G85" s="8"/>
      <c r="H85" s="8"/>
      <c r="I85" s="8"/>
      <c r="J85" s="8"/>
      <c r="K85" s="8"/>
      <c r="L85" s="8"/>
      <c r="M85" s="8"/>
      <c r="N85" s="8"/>
      <c r="O85" s="8"/>
      <c r="P85" s="8"/>
      <c r="Q85" s="8"/>
      <c r="R85" s="8"/>
      <c r="S85" s="8"/>
      <c r="T85" s="8"/>
      <c r="U85" s="8"/>
      <c r="V85" s="8"/>
      <c r="W85" s="8"/>
      <c r="X85" s="8"/>
      <c r="Y85" s="8"/>
      <c r="Z85" s="8"/>
    </row>
    <row r="86" spans="1:26">
      <c r="A86" s="5" t="s">
        <v>267</v>
      </c>
      <c r="B86" s="6" t="s">
        <v>268</v>
      </c>
      <c r="C86" s="7" t="s">
        <v>269</v>
      </c>
      <c r="F86" s="8"/>
      <c r="G86" s="8"/>
      <c r="H86" s="8"/>
      <c r="I86" s="8"/>
      <c r="J86" s="8"/>
      <c r="K86" s="8"/>
      <c r="L86" s="8"/>
      <c r="M86" s="8"/>
      <c r="N86" s="8"/>
      <c r="O86" s="8"/>
      <c r="P86" s="8"/>
      <c r="Q86" s="8"/>
      <c r="R86" s="8"/>
      <c r="S86" s="8"/>
      <c r="T86" s="8"/>
      <c r="U86" s="8"/>
      <c r="V86" s="8"/>
      <c r="W86" s="8"/>
      <c r="X86" s="8"/>
      <c r="Y86" s="8"/>
      <c r="Z86" s="8"/>
    </row>
    <row r="87" spans="1:26" ht="57.6">
      <c r="A87" s="5" t="s">
        <v>270</v>
      </c>
      <c r="B87" s="6" t="s">
        <v>271</v>
      </c>
      <c r="C87" s="9" t="s">
        <v>272</v>
      </c>
      <c r="F87" s="8"/>
      <c r="G87" s="8"/>
      <c r="H87" s="8"/>
      <c r="I87" s="8"/>
      <c r="J87" s="8"/>
      <c r="K87" s="8"/>
      <c r="L87" s="8"/>
      <c r="M87" s="8"/>
      <c r="N87" s="8"/>
      <c r="O87" s="8"/>
      <c r="P87" s="8"/>
      <c r="Q87" s="8"/>
      <c r="R87" s="8"/>
      <c r="S87" s="8"/>
      <c r="T87" s="8"/>
      <c r="U87" s="8"/>
      <c r="V87" s="8"/>
      <c r="W87" s="8"/>
      <c r="X87" s="8"/>
      <c r="Y87" s="8"/>
      <c r="Z87" s="8"/>
    </row>
    <row r="88" spans="1:26" ht="57.6">
      <c r="A88" s="5" t="s">
        <v>273</v>
      </c>
      <c r="B88" s="6" t="s">
        <v>274</v>
      </c>
      <c r="C88" s="9" t="s">
        <v>275</v>
      </c>
      <c r="F88" s="8"/>
      <c r="G88" s="8"/>
      <c r="H88" s="8"/>
      <c r="I88" s="8"/>
      <c r="J88" s="8"/>
      <c r="K88" s="8"/>
      <c r="L88" s="8"/>
      <c r="M88" s="8"/>
      <c r="N88" s="8"/>
      <c r="O88" s="8"/>
      <c r="P88" s="8"/>
      <c r="Q88" s="8"/>
      <c r="R88" s="8"/>
      <c r="S88" s="8"/>
      <c r="T88" s="8"/>
      <c r="U88" s="8"/>
      <c r="V88" s="8"/>
      <c r="W88" s="8"/>
      <c r="X88" s="8"/>
      <c r="Y88" s="8"/>
      <c r="Z88" s="8"/>
    </row>
    <row r="89" spans="1:26" ht="28.8">
      <c r="A89" s="5" t="s">
        <v>276</v>
      </c>
      <c r="B89" s="6" t="s">
        <v>277</v>
      </c>
      <c r="C89" s="7" t="s">
        <v>278</v>
      </c>
      <c r="F89" s="8"/>
      <c r="G89" s="8"/>
      <c r="H89" s="8"/>
      <c r="I89" s="8"/>
      <c r="J89" s="8"/>
      <c r="K89" s="8"/>
      <c r="L89" s="8"/>
      <c r="M89" s="8"/>
      <c r="N89" s="8"/>
      <c r="O89" s="8"/>
      <c r="P89" s="8"/>
      <c r="Q89" s="8"/>
      <c r="R89" s="8"/>
      <c r="S89" s="8"/>
      <c r="T89" s="8"/>
      <c r="U89" s="8"/>
      <c r="V89" s="8"/>
      <c r="W89" s="8"/>
      <c r="X89" s="8"/>
      <c r="Y89" s="8"/>
      <c r="Z89" s="8"/>
    </row>
    <row r="90" spans="1:26" ht="43.2">
      <c r="A90" s="5" t="s">
        <v>279</v>
      </c>
      <c r="B90" s="6" t="s">
        <v>280</v>
      </c>
      <c r="C90" s="9" t="s">
        <v>281</v>
      </c>
      <c r="F90" s="8"/>
      <c r="G90" s="8"/>
      <c r="H90" s="8"/>
      <c r="I90" s="8"/>
      <c r="J90" s="8"/>
      <c r="K90" s="8"/>
      <c r="L90" s="8"/>
      <c r="M90" s="8"/>
      <c r="N90" s="8"/>
      <c r="O90" s="8"/>
      <c r="P90" s="8"/>
      <c r="Q90" s="8"/>
      <c r="R90" s="8"/>
      <c r="S90" s="8"/>
      <c r="T90" s="8"/>
      <c r="U90" s="8"/>
      <c r="V90" s="8"/>
      <c r="W90" s="8"/>
      <c r="X90" s="8"/>
      <c r="Y90" s="8"/>
      <c r="Z90" s="8"/>
    </row>
    <row r="91" spans="1:26" ht="28.8">
      <c r="A91" s="5" t="s">
        <v>282</v>
      </c>
      <c r="B91" s="6" t="s">
        <v>283</v>
      </c>
      <c r="C91" s="7" t="s">
        <v>284</v>
      </c>
      <c r="F91" s="8"/>
      <c r="G91" s="8"/>
      <c r="H91" s="8"/>
      <c r="I91" s="8"/>
      <c r="J91" s="8"/>
      <c r="K91" s="8"/>
      <c r="L91" s="8"/>
      <c r="M91" s="8"/>
      <c r="N91" s="8"/>
      <c r="O91" s="8"/>
      <c r="P91" s="8"/>
      <c r="Q91" s="8"/>
      <c r="R91" s="8"/>
      <c r="S91" s="8"/>
      <c r="T91" s="8"/>
      <c r="U91" s="8"/>
      <c r="V91" s="8"/>
      <c r="W91" s="8"/>
      <c r="X91" s="8"/>
      <c r="Y91" s="8"/>
      <c r="Z91" s="8"/>
    </row>
    <row r="92" spans="1:26">
      <c r="A92" s="5" t="s">
        <v>285</v>
      </c>
      <c r="B92" s="6" t="s">
        <v>286</v>
      </c>
      <c r="C92" s="7" t="s">
        <v>287</v>
      </c>
      <c r="F92" s="8"/>
      <c r="G92" s="8"/>
      <c r="H92" s="8"/>
      <c r="I92" s="8"/>
      <c r="J92" s="8"/>
      <c r="K92" s="8"/>
      <c r="L92" s="8"/>
      <c r="M92" s="8"/>
      <c r="N92" s="8"/>
      <c r="O92" s="8"/>
      <c r="P92" s="8"/>
      <c r="Q92" s="8"/>
      <c r="R92" s="8"/>
      <c r="S92" s="8"/>
      <c r="T92" s="8"/>
      <c r="U92" s="8"/>
      <c r="V92" s="8"/>
      <c r="W92" s="8"/>
      <c r="X92" s="8"/>
      <c r="Y92" s="8"/>
      <c r="Z92" s="8"/>
    </row>
    <row r="93" spans="1:26" ht="28.8">
      <c r="A93" s="5" t="s">
        <v>288</v>
      </c>
      <c r="B93" s="6" t="s">
        <v>289</v>
      </c>
      <c r="C93" s="7" t="s">
        <v>290</v>
      </c>
      <c r="F93" s="8"/>
      <c r="G93" s="8"/>
      <c r="H93" s="8"/>
      <c r="I93" s="8"/>
      <c r="J93" s="8"/>
      <c r="K93" s="8"/>
      <c r="L93" s="8"/>
      <c r="M93" s="8"/>
      <c r="N93" s="8"/>
      <c r="O93" s="8"/>
      <c r="P93" s="8"/>
      <c r="Q93" s="8"/>
      <c r="R93" s="8"/>
      <c r="S93" s="8"/>
      <c r="T93" s="8"/>
      <c r="U93" s="8"/>
      <c r="V93" s="8"/>
      <c r="W93" s="8"/>
      <c r="X93" s="8"/>
      <c r="Y93" s="8"/>
      <c r="Z93" s="8"/>
    </row>
    <row r="94" spans="1:26" ht="28.8">
      <c r="A94" s="5" t="s">
        <v>291</v>
      </c>
      <c r="B94" s="6" t="s">
        <v>292</v>
      </c>
      <c r="C94" s="7" t="s">
        <v>293</v>
      </c>
      <c r="F94" s="8"/>
      <c r="G94" s="8"/>
      <c r="H94" s="8"/>
      <c r="I94" s="8"/>
      <c r="J94" s="8"/>
      <c r="K94" s="8"/>
      <c r="L94" s="8"/>
      <c r="M94" s="8"/>
      <c r="N94" s="8"/>
      <c r="O94" s="8"/>
      <c r="P94" s="8"/>
      <c r="Q94" s="8"/>
      <c r="R94" s="8"/>
      <c r="S94" s="8"/>
      <c r="T94" s="8"/>
      <c r="U94" s="8"/>
      <c r="V94" s="8"/>
      <c r="W94" s="8"/>
      <c r="X94" s="8"/>
      <c r="Y94" s="8"/>
      <c r="Z94" s="8"/>
    </row>
    <row r="95" spans="1:26" ht="43.2">
      <c r="A95" s="5" t="s">
        <v>294</v>
      </c>
      <c r="B95" s="6" t="s">
        <v>295</v>
      </c>
      <c r="C95" s="9" t="s">
        <v>296</v>
      </c>
      <c r="F95" s="8"/>
      <c r="G95" s="8"/>
      <c r="H95" s="8"/>
      <c r="I95" s="8"/>
      <c r="J95" s="8"/>
      <c r="K95" s="8"/>
      <c r="L95" s="8"/>
      <c r="M95" s="8"/>
      <c r="N95" s="8"/>
      <c r="O95" s="8"/>
      <c r="P95" s="8"/>
      <c r="Q95" s="8"/>
      <c r="R95" s="8"/>
      <c r="S95" s="8"/>
      <c r="T95" s="8"/>
      <c r="U95" s="8"/>
      <c r="V95" s="8"/>
      <c r="W95" s="8"/>
      <c r="X95" s="8"/>
      <c r="Y95" s="8"/>
      <c r="Z95" s="8"/>
    </row>
    <row r="96" spans="1:26" ht="43.2">
      <c r="A96" s="5" t="s">
        <v>297</v>
      </c>
      <c r="B96" s="6" t="s">
        <v>298</v>
      </c>
      <c r="C96" s="7" t="s">
        <v>299</v>
      </c>
      <c r="F96" s="8"/>
      <c r="G96" s="8"/>
      <c r="H96" s="8"/>
      <c r="I96" s="8"/>
      <c r="J96" s="8"/>
      <c r="K96" s="8"/>
      <c r="L96" s="8"/>
      <c r="M96" s="8"/>
      <c r="N96" s="8"/>
      <c r="O96" s="8"/>
      <c r="P96" s="8"/>
      <c r="Q96" s="8"/>
      <c r="R96" s="8"/>
      <c r="S96" s="8"/>
      <c r="T96" s="8"/>
      <c r="U96" s="8"/>
      <c r="V96" s="8"/>
      <c r="W96" s="8"/>
      <c r="X96" s="8"/>
      <c r="Y96" s="8"/>
      <c r="Z96" s="8"/>
    </row>
    <row r="97" spans="1:26" ht="72">
      <c r="A97" s="5" t="s">
        <v>300</v>
      </c>
      <c r="B97" s="6" t="s">
        <v>301</v>
      </c>
      <c r="C97" s="9" t="s">
        <v>302</v>
      </c>
      <c r="F97" s="8"/>
      <c r="G97" s="8"/>
      <c r="H97" s="8"/>
      <c r="I97" s="8"/>
      <c r="J97" s="8"/>
      <c r="K97" s="8"/>
      <c r="L97" s="8"/>
      <c r="M97" s="8"/>
      <c r="N97" s="8"/>
      <c r="O97" s="8"/>
      <c r="P97" s="8"/>
      <c r="Q97" s="8"/>
      <c r="R97" s="8"/>
      <c r="S97" s="8"/>
      <c r="T97" s="8"/>
      <c r="U97" s="8"/>
      <c r="V97" s="8"/>
      <c r="W97" s="8"/>
      <c r="X97" s="8"/>
      <c r="Y97" s="8"/>
      <c r="Z97" s="8"/>
    </row>
    <row r="98" spans="1:26" ht="86.4">
      <c r="A98" s="5" t="s">
        <v>303</v>
      </c>
      <c r="B98" s="6" t="s">
        <v>304</v>
      </c>
      <c r="C98" s="9" t="s">
        <v>305</v>
      </c>
      <c r="F98" s="8"/>
      <c r="G98" s="8"/>
      <c r="H98" s="8"/>
      <c r="I98" s="8"/>
      <c r="J98" s="8"/>
      <c r="K98" s="8"/>
      <c r="L98" s="8"/>
      <c r="M98" s="8"/>
      <c r="N98" s="8"/>
      <c r="O98" s="8"/>
      <c r="P98" s="8"/>
      <c r="Q98" s="8"/>
      <c r="R98" s="8"/>
      <c r="S98" s="8"/>
      <c r="T98" s="8"/>
      <c r="U98" s="8"/>
      <c r="V98" s="8"/>
      <c r="W98" s="8"/>
      <c r="X98" s="8"/>
      <c r="Y98" s="8"/>
      <c r="Z98" s="8"/>
    </row>
    <row r="99" spans="1:26" ht="57.6">
      <c r="A99" s="5" t="s">
        <v>306</v>
      </c>
      <c r="B99" s="6" t="s">
        <v>307</v>
      </c>
      <c r="C99" s="9" t="s">
        <v>308</v>
      </c>
      <c r="F99" s="8"/>
      <c r="G99" s="8"/>
      <c r="H99" s="8"/>
      <c r="I99" s="8"/>
      <c r="J99" s="8"/>
      <c r="K99" s="8"/>
      <c r="L99" s="8"/>
      <c r="M99" s="8"/>
      <c r="N99" s="8"/>
      <c r="O99" s="8"/>
      <c r="P99" s="8"/>
      <c r="Q99" s="8"/>
      <c r="R99" s="8"/>
      <c r="S99" s="8"/>
      <c r="T99" s="8"/>
      <c r="U99" s="8"/>
      <c r="V99" s="8"/>
      <c r="W99" s="8"/>
      <c r="X99" s="8"/>
      <c r="Y99" s="8"/>
      <c r="Z99" s="8"/>
    </row>
    <row r="100" spans="1:26" ht="57.6">
      <c r="A100" s="5" t="s">
        <v>309</v>
      </c>
      <c r="B100" s="6" t="s">
        <v>310</v>
      </c>
      <c r="C100" s="9" t="s">
        <v>311</v>
      </c>
      <c r="F100" s="8"/>
      <c r="G100" s="8"/>
      <c r="H100" s="8"/>
      <c r="I100" s="8"/>
      <c r="J100" s="8"/>
      <c r="K100" s="8"/>
      <c r="L100" s="8"/>
      <c r="M100" s="8"/>
      <c r="N100" s="8"/>
      <c r="O100" s="8"/>
      <c r="P100" s="8"/>
      <c r="Q100" s="8"/>
      <c r="R100" s="8"/>
      <c r="S100" s="8"/>
      <c r="T100" s="8"/>
      <c r="U100" s="8"/>
      <c r="V100" s="8"/>
      <c r="W100" s="8"/>
      <c r="X100" s="8"/>
      <c r="Y100" s="8"/>
      <c r="Z100" s="8"/>
    </row>
    <row r="101" spans="1:26" ht="28.8">
      <c r="A101" s="5" t="s">
        <v>312</v>
      </c>
      <c r="B101" s="6" t="s">
        <v>313</v>
      </c>
      <c r="C101" s="9" t="s">
        <v>314</v>
      </c>
      <c r="F101" s="8"/>
      <c r="G101" s="8"/>
      <c r="H101" s="8"/>
      <c r="I101" s="8"/>
      <c r="J101" s="8"/>
      <c r="K101" s="8"/>
      <c r="L101" s="8"/>
      <c r="M101" s="8"/>
      <c r="N101" s="8"/>
      <c r="O101" s="8"/>
      <c r="P101" s="8"/>
      <c r="Q101" s="8"/>
      <c r="R101" s="8"/>
      <c r="S101" s="8"/>
      <c r="T101" s="8"/>
      <c r="U101" s="8"/>
      <c r="V101" s="8"/>
      <c r="W101" s="8"/>
      <c r="X101" s="8"/>
      <c r="Y101" s="8"/>
      <c r="Z101" s="8"/>
    </row>
    <row r="102" spans="1:26" ht="72">
      <c r="A102" s="5" t="s">
        <v>315</v>
      </c>
      <c r="B102" s="6" t="s">
        <v>316</v>
      </c>
      <c r="C102" s="9" t="s">
        <v>317</v>
      </c>
      <c r="F102" s="8"/>
      <c r="G102" s="8"/>
      <c r="H102" s="8"/>
      <c r="I102" s="8"/>
      <c r="J102" s="8"/>
      <c r="K102" s="8"/>
      <c r="L102" s="8"/>
      <c r="M102" s="8"/>
      <c r="N102" s="8"/>
      <c r="O102" s="8"/>
      <c r="P102" s="8"/>
      <c r="Q102" s="8"/>
      <c r="R102" s="8"/>
      <c r="S102" s="8"/>
      <c r="T102" s="8"/>
      <c r="U102" s="8"/>
      <c r="V102" s="8"/>
      <c r="W102" s="8"/>
      <c r="X102" s="8"/>
      <c r="Y102" s="8"/>
      <c r="Z102" s="8"/>
    </row>
    <row r="103" spans="1:26" ht="28.8">
      <c r="A103" s="5" t="s">
        <v>318</v>
      </c>
      <c r="B103" s="6" t="s">
        <v>319</v>
      </c>
      <c r="C103" s="7" t="s">
        <v>320</v>
      </c>
      <c r="F103" s="8"/>
      <c r="G103" s="8"/>
      <c r="H103" s="8"/>
      <c r="I103" s="8"/>
      <c r="J103" s="8"/>
      <c r="K103" s="8"/>
      <c r="L103" s="8"/>
      <c r="M103" s="8"/>
      <c r="N103" s="8"/>
      <c r="O103" s="8"/>
      <c r="P103" s="8"/>
      <c r="Q103" s="8"/>
      <c r="R103" s="8"/>
      <c r="S103" s="8"/>
      <c r="T103" s="8"/>
      <c r="U103" s="8"/>
      <c r="V103" s="8"/>
      <c r="W103" s="8"/>
      <c r="X103" s="8"/>
      <c r="Y103" s="8"/>
      <c r="Z103" s="8"/>
    </row>
    <row r="104" spans="1:26" ht="28.8">
      <c r="A104" s="5" t="s">
        <v>321</v>
      </c>
      <c r="B104" s="6" t="s">
        <v>322</v>
      </c>
      <c r="C104" s="7" t="s">
        <v>323</v>
      </c>
      <c r="D104" s="17"/>
      <c r="E104" s="17"/>
      <c r="F104" s="8"/>
      <c r="G104" s="8"/>
      <c r="H104" s="8"/>
      <c r="I104" s="8"/>
      <c r="J104" s="8"/>
      <c r="K104" s="8"/>
      <c r="L104" s="8"/>
      <c r="M104" s="8"/>
      <c r="N104" s="8"/>
      <c r="O104" s="8"/>
      <c r="P104" s="8"/>
      <c r="Q104" s="8"/>
      <c r="R104" s="8"/>
      <c r="S104" s="8"/>
      <c r="T104" s="8"/>
      <c r="U104" s="8"/>
      <c r="V104" s="8"/>
      <c r="W104" s="8"/>
      <c r="X104" s="8"/>
      <c r="Y104" s="8"/>
      <c r="Z104" s="8"/>
    </row>
    <row r="105" spans="1:26" ht="43.2">
      <c r="A105" s="5" t="s">
        <v>324</v>
      </c>
      <c r="B105" s="6" t="s">
        <v>325</v>
      </c>
      <c r="C105" s="7" t="s">
        <v>326</v>
      </c>
      <c r="F105" s="8"/>
      <c r="G105" s="8"/>
      <c r="H105" s="8"/>
      <c r="I105" s="8"/>
      <c r="J105" s="8"/>
      <c r="K105" s="8"/>
      <c r="L105" s="8"/>
      <c r="M105" s="8"/>
      <c r="N105" s="8"/>
      <c r="O105" s="8"/>
      <c r="P105" s="8"/>
      <c r="Q105" s="8"/>
      <c r="R105" s="8"/>
      <c r="S105" s="8"/>
      <c r="T105" s="8"/>
      <c r="U105" s="8"/>
      <c r="V105" s="8"/>
      <c r="W105" s="8"/>
      <c r="X105" s="8"/>
      <c r="Y105" s="8"/>
      <c r="Z105" s="8"/>
    </row>
    <row r="106" spans="1:26" ht="57.6">
      <c r="A106" s="18" t="s">
        <v>327</v>
      </c>
      <c r="B106" s="11">
        <v>2114</v>
      </c>
      <c r="C106" s="9" t="s">
        <v>328</v>
      </c>
      <c r="D106" s="17"/>
      <c r="E106" s="17"/>
      <c r="F106" s="8"/>
      <c r="G106" s="8"/>
      <c r="H106" s="8"/>
      <c r="I106" s="8"/>
      <c r="J106" s="8"/>
      <c r="K106" s="8"/>
      <c r="L106" s="8"/>
      <c r="M106" s="8"/>
      <c r="N106" s="8"/>
      <c r="O106" s="8"/>
      <c r="P106" s="8"/>
      <c r="Q106" s="8"/>
      <c r="R106" s="8"/>
      <c r="S106" s="8"/>
      <c r="T106" s="8"/>
      <c r="U106" s="8"/>
      <c r="V106" s="8"/>
      <c r="W106" s="8"/>
      <c r="X106" s="8"/>
      <c r="Y106" s="8"/>
      <c r="Z106" s="8"/>
    </row>
    <row r="107" spans="1:26" ht="43.2">
      <c r="A107" s="5" t="s">
        <v>329</v>
      </c>
      <c r="B107" s="6" t="s">
        <v>330</v>
      </c>
      <c r="C107" s="7" t="s">
        <v>331</v>
      </c>
      <c r="F107" s="8"/>
      <c r="G107" s="8"/>
      <c r="H107" s="8"/>
      <c r="I107" s="8"/>
      <c r="J107" s="8"/>
      <c r="K107" s="8"/>
      <c r="L107" s="8"/>
      <c r="M107" s="8"/>
      <c r="N107" s="8"/>
      <c r="O107" s="8"/>
      <c r="P107" s="8"/>
      <c r="Q107" s="8"/>
      <c r="R107" s="8"/>
      <c r="S107" s="8"/>
      <c r="T107" s="8"/>
      <c r="U107" s="8"/>
      <c r="V107" s="8"/>
      <c r="W107" s="8"/>
      <c r="X107" s="8"/>
      <c r="Y107" s="8"/>
      <c r="Z107" s="8"/>
    </row>
    <row r="108" spans="1:26" ht="28.8">
      <c r="A108" s="5" t="s">
        <v>332</v>
      </c>
      <c r="B108" s="6" t="s">
        <v>333</v>
      </c>
      <c r="C108" s="7" t="s">
        <v>334</v>
      </c>
      <c r="F108" s="8"/>
      <c r="G108" s="8"/>
      <c r="H108" s="8"/>
      <c r="I108" s="8"/>
      <c r="J108" s="8"/>
      <c r="K108" s="8"/>
      <c r="L108" s="8"/>
      <c r="M108" s="8"/>
      <c r="N108" s="8"/>
      <c r="O108" s="8"/>
      <c r="P108" s="8"/>
      <c r="Q108" s="8"/>
      <c r="R108" s="8"/>
      <c r="S108" s="8"/>
      <c r="T108" s="8"/>
      <c r="U108" s="8"/>
      <c r="V108" s="8"/>
      <c r="W108" s="8"/>
      <c r="X108" s="8"/>
      <c r="Y108" s="8"/>
      <c r="Z108" s="8"/>
    </row>
    <row r="109" spans="1:26" ht="43.2">
      <c r="A109" s="5" t="s">
        <v>335</v>
      </c>
      <c r="B109" s="6" t="s">
        <v>336</v>
      </c>
      <c r="C109" s="7" t="s">
        <v>337</v>
      </c>
      <c r="F109" s="8"/>
      <c r="G109" s="8"/>
      <c r="H109" s="8"/>
      <c r="I109" s="8"/>
      <c r="J109" s="8"/>
      <c r="K109" s="8"/>
      <c r="L109" s="8"/>
      <c r="M109" s="8"/>
      <c r="N109" s="8"/>
      <c r="O109" s="8"/>
      <c r="P109" s="8"/>
      <c r="Q109" s="8"/>
      <c r="R109" s="8"/>
      <c r="S109" s="8"/>
      <c r="T109" s="8"/>
      <c r="U109" s="8"/>
      <c r="V109" s="8"/>
      <c r="W109" s="8"/>
      <c r="X109" s="8"/>
      <c r="Y109" s="8"/>
      <c r="Z109" s="8"/>
    </row>
    <row r="110" spans="1:26" ht="72">
      <c r="A110" s="5" t="s">
        <v>338</v>
      </c>
      <c r="B110" s="16" t="s">
        <v>339</v>
      </c>
      <c r="C110" s="7" t="s">
        <v>340</v>
      </c>
      <c r="F110" s="8"/>
      <c r="G110" s="8"/>
      <c r="H110" s="8"/>
      <c r="I110" s="8"/>
      <c r="J110" s="8"/>
      <c r="K110" s="8"/>
      <c r="L110" s="8"/>
      <c r="M110" s="8"/>
      <c r="N110" s="8"/>
      <c r="O110" s="8"/>
      <c r="P110" s="8"/>
      <c r="Q110" s="8"/>
      <c r="R110" s="8"/>
      <c r="S110" s="8"/>
      <c r="T110" s="8"/>
      <c r="U110" s="8"/>
      <c r="V110" s="8"/>
      <c r="W110" s="8"/>
      <c r="X110" s="8"/>
      <c r="Y110" s="8"/>
      <c r="Z110" s="8"/>
    </row>
    <row r="111" spans="1:26" ht="57.6">
      <c r="A111" s="5" t="s">
        <v>341</v>
      </c>
      <c r="B111" s="16" t="s">
        <v>342</v>
      </c>
      <c r="C111" s="7" t="s">
        <v>343</v>
      </c>
      <c r="F111" s="8"/>
      <c r="G111" s="8"/>
      <c r="H111" s="8"/>
      <c r="I111" s="8"/>
      <c r="J111" s="8"/>
      <c r="K111" s="8"/>
      <c r="L111" s="8"/>
      <c r="M111" s="8"/>
      <c r="N111" s="8"/>
      <c r="O111" s="8"/>
      <c r="P111" s="8"/>
      <c r="Q111" s="8"/>
      <c r="R111" s="8"/>
      <c r="S111" s="8"/>
      <c r="T111" s="8"/>
      <c r="U111" s="8"/>
      <c r="V111" s="8"/>
      <c r="W111" s="8"/>
      <c r="X111" s="8"/>
      <c r="Y111" s="8"/>
      <c r="Z111" s="8"/>
    </row>
    <row r="112" spans="1:26" ht="28.8">
      <c r="A112" s="5" t="s">
        <v>344</v>
      </c>
      <c r="B112" s="6" t="s">
        <v>345</v>
      </c>
      <c r="C112" s="7" t="s">
        <v>346</v>
      </c>
      <c r="F112" s="8"/>
      <c r="G112" s="8"/>
      <c r="H112" s="8"/>
      <c r="I112" s="8"/>
      <c r="J112" s="8"/>
      <c r="K112" s="8"/>
      <c r="L112" s="8"/>
      <c r="M112" s="8"/>
      <c r="N112" s="8"/>
      <c r="O112" s="8"/>
      <c r="P112" s="8"/>
      <c r="Q112" s="8"/>
      <c r="R112" s="8"/>
      <c r="S112" s="8"/>
      <c r="T112" s="8"/>
      <c r="U112" s="8"/>
      <c r="V112" s="8"/>
      <c r="W112" s="8"/>
      <c r="X112" s="8"/>
      <c r="Y112" s="8"/>
      <c r="Z112" s="8"/>
    </row>
    <row r="113" spans="1:26" ht="43.2">
      <c r="A113" s="5" t="s">
        <v>347</v>
      </c>
      <c r="B113" s="16" t="s">
        <v>348</v>
      </c>
      <c r="C113" s="14" t="s">
        <v>349</v>
      </c>
      <c r="F113" s="8"/>
      <c r="G113" s="8"/>
      <c r="H113" s="8"/>
      <c r="I113" s="8"/>
      <c r="J113" s="8"/>
      <c r="K113" s="8"/>
      <c r="L113" s="8"/>
      <c r="M113" s="8"/>
      <c r="N113" s="8"/>
      <c r="O113" s="8"/>
      <c r="P113" s="8"/>
      <c r="Q113" s="8"/>
      <c r="R113" s="8"/>
      <c r="S113" s="8"/>
      <c r="T113" s="8"/>
      <c r="U113" s="8"/>
      <c r="V113" s="8"/>
      <c r="W113" s="8"/>
      <c r="X113" s="8"/>
      <c r="Y113" s="8"/>
      <c r="Z113" s="8"/>
    </row>
    <row r="114" spans="1:26" ht="43.2">
      <c r="A114" s="5" t="s">
        <v>350</v>
      </c>
      <c r="B114" s="16" t="s">
        <v>351</v>
      </c>
      <c r="C114" s="9" t="s">
        <v>352</v>
      </c>
      <c r="F114" s="8"/>
      <c r="G114" s="8"/>
      <c r="H114" s="8"/>
      <c r="I114" s="8"/>
      <c r="J114" s="8"/>
      <c r="K114" s="8"/>
      <c r="L114" s="8"/>
      <c r="M114" s="8"/>
      <c r="N114" s="8"/>
      <c r="O114" s="8"/>
      <c r="P114" s="8"/>
      <c r="Q114" s="8"/>
      <c r="R114" s="8"/>
      <c r="S114" s="8"/>
      <c r="T114" s="8"/>
      <c r="U114" s="8"/>
      <c r="V114" s="8"/>
      <c r="W114" s="8"/>
      <c r="X114" s="8"/>
      <c r="Y114" s="8"/>
      <c r="Z114" s="8"/>
    </row>
    <row r="115" spans="1:26" ht="57.6">
      <c r="A115" s="5" t="s">
        <v>353</v>
      </c>
      <c r="B115" s="16" t="s">
        <v>354</v>
      </c>
      <c r="C115" s="14" t="s">
        <v>355</v>
      </c>
      <c r="F115" s="8"/>
      <c r="G115" s="8"/>
      <c r="H115" s="8"/>
      <c r="I115" s="8"/>
      <c r="J115" s="8"/>
      <c r="K115" s="8"/>
      <c r="L115" s="8"/>
      <c r="M115" s="8"/>
      <c r="N115" s="8"/>
      <c r="O115" s="8"/>
      <c r="P115" s="8"/>
      <c r="Q115" s="8"/>
      <c r="R115" s="8"/>
      <c r="S115" s="8"/>
      <c r="T115" s="8"/>
      <c r="U115" s="8"/>
      <c r="V115" s="8"/>
      <c r="W115" s="8"/>
      <c r="X115" s="8"/>
      <c r="Y115" s="8"/>
      <c r="Z115" s="8"/>
    </row>
    <row r="116" spans="1:26" ht="57.6">
      <c r="A116" s="13" t="s">
        <v>356</v>
      </c>
      <c r="B116" s="6" t="s">
        <v>357</v>
      </c>
      <c r="C116" s="14" t="s">
        <v>358</v>
      </c>
      <c r="D116" s="17"/>
      <c r="E116" s="17"/>
      <c r="F116" s="8"/>
      <c r="G116" s="8"/>
      <c r="H116" s="8"/>
      <c r="I116" s="8"/>
      <c r="J116" s="8"/>
      <c r="K116" s="8"/>
      <c r="L116" s="8"/>
      <c r="M116" s="8"/>
      <c r="N116" s="8"/>
      <c r="O116" s="8"/>
      <c r="P116" s="8"/>
      <c r="Q116" s="8"/>
      <c r="R116" s="8"/>
      <c r="S116" s="8"/>
      <c r="T116" s="8"/>
      <c r="U116" s="8"/>
      <c r="V116" s="8"/>
      <c r="W116" s="8"/>
      <c r="X116" s="8"/>
      <c r="Y116" s="8"/>
      <c r="Z116" s="8"/>
    </row>
    <row r="117" spans="1:26" ht="57.6">
      <c r="A117" s="13" t="s">
        <v>359</v>
      </c>
      <c r="B117" s="6" t="s">
        <v>360</v>
      </c>
      <c r="C117" s="12" t="s">
        <v>361</v>
      </c>
      <c r="D117" s="17"/>
      <c r="E117" s="17"/>
      <c r="F117" s="8"/>
      <c r="G117" s="8"/>
      <c r="H117" s="8"/>
      <c r="I117" s="8"/>
      <c r="J117" s="8"/>
      <c r="K117" s="8"/>
      <c r="L117" s="8"/>
      <c r="M117" s="8"/>
      <c r="N117" s="8"/>
      <c r="O117" s="8"/>
      <c r="P117" s="8"/>
      <c r="Q117" s="8"/>
      <c r="R117" s="8"/>
      <c r="S117" s="8"/>
      <c r="T117" s="8"/>
      <c r="U117" s="8"/>
      <c r="V117" s="8"/>
      <c r="W117" s="8"/>
      <c r="X117" s="8"/>
      <c r="Y117" s="8"/>
      <c r="Z117" s="8"/>
    </row>
    <row r="118" spans="1:26" ht="28.8">
      <c r="A118" s="5" t="s">
        <v>362</v>
      </c>
      <c r="B118" s="6" t="s">
        <v>363</v>
      </c>
      <c r="C118" s="7" t="s">
        <v>364</v>
      </c>
      <c r="D118" s="17"/>
      <c r="E118" s="17"/>
      <c r="F118" s="8"/>
      <c r="G118" s="8"/>
      <c r="H118" s="8"/>
      <c r="I118" s="8"/>
      <c r="J118" s="8"/>
      <c r="K118" s="8"/>
      <c r="L118" s="8"/>
      <c r="M118" s="8"/>
      <c r="N118" s="8"/>
      <c r="O118" s="8"/>
      <c r="P118" s="8"/>
      <c r="Q118" s="8"/>
      <c r="R118" s="8"/>
      <c r="S118" s="8"/>
      <c r="T118" s="8"/>
      <c r="U118" s="8"/>
      <c r="V118" s="8"/>
      <c r="W118" s="8"/>
      <c r="X118" s="8"/>
      <c r="Y118" s="8"/>
      <c r="Z118" s="8"/>
    </row>
    <row r="119" spans="1:26">
      <c r="A119" s="5" t="s">
        <v>365</v>
      </c>
      <c r="B119" s="6" t="s">
        <v>366</v>
      </c>
      <c r="C119" s="7" t="s">
        <v>367</v>
      </c>
      <c r="D119" s="17"/>
      <c r="E119" s="17"/>
      <c r="F119" s="8"/>
      <c r="G119" s="8"/>
      <c r="H119" s="8"/>
      <c r="I119" s="8"/>
      <c r="J119" s="8"/>
      <c r="K119" s="8"/>
      <c r="L119" s="8"/>
      <c r="M119" s="8"/>
      <c r="N119" s="8"/>
      <c r="O119" s="8"/>
      <c r="P119" s="8"/>
      <c r="Q119" s="8"/>
      <c r="R119" s="8"/>
      <c r="S119" s="8"/>
      <c r="T119" s="8"/>
      <c r="U119" s="8"/>
      <c r="V119" s="8"/>
      <c r="W119" s="8"/>
      <c r="X119" s="8"/>
      <c r="Y119" s="8"/>
      <c r="Z119" s="8"/>
    </row>
    <row r="120" spans="1:26" ht="57.6">
      <c r="A120" s="5" t="s">
        <v>368</v>
      </c>
      <c r="B120" s="6" t="s">
        <v>369</v>
      </c>
      <c r="C120" s="9" t="s">
        <v>370</v>
      </c>
      <c r="D120" s="17"/>
      <c r="E120" s="17"/>
      <c r="F120" s="8"/>
      <c r="G120" s="8"/>
      <c r="H120" s="8"/>
      <c r="I120" s="8"/>
      <c r="J120" s="8"/>
      <c r="K120" s="8"/>
      <c r="L120" s="8"/>
      <c r="M120" s="8"/>
      <c r="N120" s="8"/>
      <c r="O120" s="8"/>
      <c r="P120" s="8"/>
      <c r="Q120" s="8"/>
      <c r="R120" s="8"/>
      <c r="S120" s="8"/>
      <c r="T120" s="8"/>
      <c r="U120" s="8"/>
      <c r="V120" s="8"/>
      <c r="W120" s="8"/>
      <c r="X120" s="8"/>
      <c r="Y120" s="8"/>
      <c r="Z120" s="8"/>
    </row>
    <row r="121" spans="1:26" ht="57.6">
      <c r="A121" s="5" t="s">
        <v>371</v>
      </c>
      <c r="B121" s="6" t="s">
        <v>372</v>
      </c>
      <c r="C121" s="9" t="s">
        <v>373</v>
      </c>
      <c r="F121" s="8"/>
      <c r="G121" s="8"/>
      <c r="H121" s="8"/>
      <c r="I121" s="8"/>
      <c r="J121" s="8"/>
      <c r="K121" s="8"/>
      <c r="L121" s="8"/>
      <c r="M121" s="8"/>
      <c r="N121" s="8"/>
      <c r="O121" s="8"/>
      <c r="P121" s="8"/>
      <c r="Q121" s="8"/>
      <c r="R121" s="8"/>
      <c r="S121" s="8"/>
      <c r="T121" s="8"/>
      <c r="U121" s="8"/>
      <c r="V121" s="8"/>
      <c r="W121" s="8"/>
      <c r="X121" s="8"/>
      <c r="Y121" s="8"/>
      <c r="Z121" s="8"/>
    </row>
    <row r="122" spans="1:26" ht="72">
      <c r="A122" s="5" t="s">
        <v>374</v>
      </c>
      <c r="B122" s="6" t="s">
        <v>375</v>
      </c>
      <c r="C122" s="9" t="s">
        <v>376</v>
      </c>
      <c r="D122" s="8"/>
      <c r="E122" s="8"/>
      <c r="F122" s="8"/>
      <c r="G122" s="8"/>
      <c r="H122" s="8"/>
      <c r="I122" s="8"/>
      <c r="J122" s="8"/>
      <c r="K122" s="8"/>
      <c r="L122" s="8"/>
      <c r="M122" s="8"/>
      <c r="N122" s="8"/>
      <c r="O122" s="8"/>
      <c r="P122" s="8"/>
      <c r="Q122" s="8"/>
      <c r="R122" s="8"/>
      <c r="S122" s="8"/>
      <c r="T122" s="8"/>
      <c r="U122" s="8"/>
      <c r="V122" s="8"/>
      <c r="W122" s="8"/>
      <c r="X122" s="8"/>
      <c r="Y122" s="8"/>
      <c r="Z122" s="8"/>
    </row>
    <row r="123" spans="1:26" ht="86.4">
      <c r="A123" s="5" t="s">
        <v>377</v>
      </c>
      <c r="B123" s="6" t="s">
        <v>378</v>
      </c>
      <c r="C123" s="9" t="s">
        <v>379</v>
      </c>
      <c r="D123" s="8"/>
      <c r="E123" s="8"/>
      <c r="F123" s="8"/>
      <c r="G123" s="8"/>
      <c r="H123" s="8"/>
      <c r="I123" s="8"/>
      <c r="J123" s="8"/>
      <c r="K123" s="8"/>
      <c r="L123" s="8"/>
      <c r="M123" s="8"/>
      <c r="N123" s="8"/>
      <c r="O123" s="8"/>
      <c r="P123" s="8"/>
      <c r="Q123" s="8"/>
      <c r="R123" s="8"/>
      <c r="S123" s="8"/>
      <c r="T123" s="8"/>
      <c r="U123" s="8"/>
      <c r="V123" s="8"/>
      <c r="W123" s="8"/>
      <c r="X123" s="8"/>
      <c r="Y123" s="8"/>
      <c r="Z123" s="8"/>
    </row>
    <row r="124" spans="1:26" ht="28.8">
      <c r="A124" s="5" t="s">
        <v>380</v>
      </c>
      <c r="B124" s="6" t="s">
        <v>381</v>
      </c>
      <c r="C124" s="7" t="s">
        <v>382</v>
      </c>
      <c r="D124" s="8"/>
      <c r="E124" s="8"/>
      <c r="F124" s="8"/>
      <c r="G124" s="8"/>
      <c r="H124" s="8"/>
      <c r="I124" s="8"/>
      <c r="J124" s="8"/>
      <c r="K124" s="8"/>
      <c r="L124" s="8"/>
      <c r="M124" s="8"/>
      <c r="N124" s="8"/>
      <c r="O124" s="8"/>
      <c r="P124" s="8"/>
      <c r="Q124" s="8"/>
      <c r="R124" s="8"/>
      <c r="S124" s="8"/>
      <c r="T124" s="8"/>
      <c r="U124" s="8"/>
      <c r="V124" s="8"/>
      <c r="W124" s="8"/>
      <c r="X124" s="8"/>
      <c r="Y124" s="8"/>
      <c r="Z124" s="8"/>
    </row>
    <row r="125" spans="1:26" ht="28.8">
      <c r="A125" s="5" t="s">
        <v>383</v>
      </c>
      <c r="B125" s="6" t="s">
        <v>384</v>
      </c>
      <c r="C125" s="7" t="s">
        <v>385</v>
      </c>
      <c r="D125" s="8"/>
      <c r="E125" s="8"/>
      <c r="F125" s="8"/>
      <c r="G125" s="8"/>
      <c r="H125" s="8"/>
      <c r="I125" s="8"/>
      <c r="J125" s="8"/>
      <c r="K125" s="8"/>
      <c r="L125" s="8"/>
      <c r="M125" s="8"/>
      <c r="N125" s="8"/>
      <c r="O125" s="8"/>
      <c r="P125" s="8"/>
      <c r="Q125" s="8"/>
      <c r="R125" s="8"/>
      <c r="S125" s="8"/>
      <c r="T125" s="8"/>
      <c r="U125" s="8"/>
      <c r="V125" s="8"/>
      <c r="W125" s="8"/>
      <c r="X125" s="8"/>
      <c r="Y125" s="8"/>
      <c r="Z125" s="8"/>
    </row>
    <row r="126" spans="1:26" ht="72">
      <c r="A126" s="5" t="s">
        <v>386</v>
      </c>
      <c r="B126" s="6" t="s">
        <v>387</v>
      </c>
      <c r="C126" s="9" t="s">
        <v>388</v>
      </c>
      <c r="D126" s="8"/>
      <c r="E126" s="8"/>
      <c r="F126" s="8"/>
      <c r="G126" s="8"/>
      <c r="H126" s="8"/>
      <c r="I126" s="8"/>
      <c r="J126" s="8"/>
      <c r="K126" s="8"/>
      <c r="L126" s="8"/>
      <c r="M126" s="8"/>
      <c r="N126" s="8"/>
      <c r="O126" s="8"/>
      <c r="P126" s="8"/>
      <c r="Q126" s="8"/>
      <c r="R126" s="8"/>
      <c r="S126" s="8"/>
      <c r="T126" s="8"/>
      <c r="U126" s="8"/>
      <c r="V126" s="8"/>
      <c r="W126" s="8"/>
      <c r="X126" s="8"/>
      <c r="Y126" s="8"/>
      <c r="Z126" s="8"/>
    </row>
    <row r="127" spans="1:26" ht="57.6">
      <c r="A127" s="10" t="s">
        <v>389</v>
      </c>
      <c r="B127" s="11">
        <v>2158</v>
      </c>
      <c r="C127" s="9" t="s">
        <v>390</v>
      </c>
      <c r="D127" s="8"/>
      <c r="E127" s="8"/>
      <c r="F127" s="8"/>
      <c r="G127" s="8"/>
      <c r="H127" s="8"/>
      <c r="I127" s="8"/>
      <c r="J127" s="8"/>
      <c r="K127" s="8"/>
      <c r="L127" s="8"/>
      <c r="M127" s="8"/>
      <c r="N127" s="8"/>
      <c r="O127" s="8"/>
      <c r="P127" s="8"/>
      <c r="Q127" s="8"/>
      <c r="R127" s="8"/>
      <c r="S127" s="8"/>
      <c r="T127" s="8"/>
      <c r="U127" s="8"/>
      <c r="V127" s="8"/>
      <c r="W127" s="8"/>
      <c r="X127" s="8"/>
      <c r="Y127" s="8"/>
      <c r="Z127" s="8"/>
    </row>
    <row r="128" spans="1:26" ht="57.6">
      <c r="A128" s="5" t="s">
        <v>391</v>
      </c>
      <c r="B128" s="6" t="s">
        <v>392</v>
      </c>
      <c r="C128" s="9" t="s">
        <v>393</v>
      </c>
      <c r="D128" s="8"/>
      <c r="E128" s="8"/>
      <c r="F128" s="8"/>
      <c r="G128" s="8"/>
      <c r="H128" s="8"/>
      <c r="I128" s="8"/>
      <c r="J128" s="8"/>
      <c r="K128" s="8"/>
      <c r="L128" s="8"/>
      <c r="M128" s="8"/>
      <c r="N128" s="8"/>
      <c r="O128" s="8"/>
      <c r="P128" s="8"/>
      <c r="Q128" s="8"/>
      <c r="R128" s="8"/>
      <c r="S128" s="8"/>
      <c r="T128" s="8"/>
      <c r="U128" s="8"/>
      <c r="V128" s="8"/>
      <c r="W128" s="8"/>
      <c r="X128" s="8"/>
      <c r="Y128" s="8"/>
      <c r="Z128" s="8"/>
    </row>
    <row r="129" spans="1:26" ht="57.6">
      <c r="A129" s="5" t="s">
        <v>394</v>
      </c>
      <c r="B129" s="6" t="s">
        <v>395</v>
      </c>
      <c r="C129" s="7" t="s">
        <v>396</v>
      </c>
      <c r="D129" s="8"/>
      <c r="E129" s="8"/>
      <c r="F129" s="8"/>
      <c r="G129" s="8"/>
      <c r="H129" s="8"/>
      <c r="I129" s="8"/>
      <c r="J129" s="8"/>
      <c r="K129" s="8"/>
      <c r="L129" s="8"/>
      <c r="M129" s="8"/>
      <c r="N129" s="8"/>
      <c r="O129" s="8"/>
      <c r="P129" s="8"/>
      <c r="Q129" s="8"/>
      <c r="R129" s="8"/>
      <c r="S129" s="8"/>
      <c r="T129" s="8"/>
      <c r="U129" s="8"/>
      <c r="V129" s="8"/>
      <c r="W129" s="8"/>
      <c r="X129" s="8"/>
      <c r="Y129" s="8"/>
      <c r="Z129" s="8"/>
    </row>
    <row r="130" spans="1:26" ht="43.2">
      <c r="A130" s="5" t="s">
        <v>397</v>
      </c>
      <c r="B130" s="6" t="s">
        <v>398</v>
      </c>
      <c r="C130" s="7" t="s">
        <v>399</v>
      </c>
      <c r="D130" s="8"/>
      <c r="E130" s="8"/>
      <c r="F130" s="8"/>
      <c r="G130" s="8"/>
      <c r="H130" s="8"/>
      <c r="I130" s="8"/>
      <c r="J130" s="8"/>
      <c r="K130" s="8"/>
      <c r="L130" s="8"/>
      <c r="M130" s="8"/>
      <c r="N130" s="8"/>
      <c r="O130" s="8"/>
      <c r="P130" s="8"/>
      <c r="Q130" s="8"/>
      <c r="R130" s="8"/>
      <c r="S130" s="8"/>
      <c r="T130" s="8"/>
      <c r="U130" s="8"/>
      <c r="V130" s="8"/>
      <c r="W130" s="8"/>
      <c r="X130" s="8"/>
      <c r="Y130" s="8"/>
      <c r="Z130" s="8"/>
    </row>
    <row r="131" spans="1:26" ht="28.8">
      <c r="A131" s="5" t="s">
        <v>400</v>
      </c>
      <c r="B131" s="6" t="s">
        <v>401</v>
      </c>
      <c r="C131" s="7" t="s">
        <v>402</v>
      </c>
      <c r="D131" s="8"/>
      <c r="E131" s="8"/>
      <c r="F131" s="8"/>
      <c r="G131" s="8"/>
      <c r="H131" s="8"/>
      <c r="I131" s="8"/>
      <c r="J131" s="8"/>
      <c r="K131" s="8"/>
      <c r="L131" s="8"/>
      <c r="M131" s="8"/>
      <c r="N131" s="8"/>
      <c r="O131" s="8"/>
      <c r="P131" s="8"/>
      <c r="Q131" s="8"/>
      <c r="R131" s="8"/>
      <c r="S131" s="8"/>
      <c r="T131" s="8"/>
      <c r="U131" s="8"/>
      <c r="V131" s="8"/>
      <c r="W131" s="8"/>
      <c r="X131" s="8"/>
      <c r="Y131" s="8"/>
      <c r="Z131" s="8"/>
    </row>
    <row r="132" spans="1:26" ht="28.8">
      <c r="A132" s="5" t="s">
        <v>403</v>
      </c>
      <c r="B132" s="6" t="s">
        <v>404</v>
      </c>
      <c r="C132" s="7" t="s">
        <v>405</v>
      </c>
      <c r="D132" s="8"/>
      <c r="E132" s="8"/>
      <c r="F132" s="8"/>
      <c r="G132" s="8"/>
      <c r="H132" s="8"/>
      <c r="I132" s="8"/>
      <c r="J132" s="8"/>
      <c r="K132" s="8"/>
      <c r="L132" s="8"/>
      <c r="M132" s="8"/>
      <c r="N132" s="8"/>
      <c r="O132" s="8"/>
      <c r="P132" s="8"/>
      <c r="Q132" s="8"/>
      <c r="R132" s="8"/>
      <c r="S132" s="8"/>
      <c r="T132" s="8"/>
      <c r="U132" s="8"/>
      <c r="V132" s="8"/>
      <c r="W132" s="8"/>
      <c r="X132" s="8"/>
      <c r="Y132" s="8"/>
      <c r="Z132" s="8"/>
    </row>
    <row r="133" spans="1:26" ht="57.6">
      <c r="A133" s="5" t="s">
        <v>406</v>
      </c>
      <c r="B133" s="6" t="s">
        <v>407</v>
      </c>
      <c r="C133" s="7" t="s">
        <v>408</v>
      </c>
      <c r="D133" s="8"/>
      <c r="E133" s="8"/>
      <c r="F133" s="8"/>
      <c r="G133" s="8"/>
      <c r="H133" s="8"/>
      <c r="I133" s="8"/>
      <c r="J133" s="8"/>
      <c r="K133" s="8"/>
      <c r="L133" s="8"/>
      <c r="M133" s="8"/>
      <c r="N133" s="8"/>
      <c r="O133" s="8"/>
      <c r="P133" s="8"/>
      <c r="Q133" s="8"/>
      <c r="R133" s="8"/>
      <c r="S133" s="8"/>
      <c r="T133" s="8"/>
      <c r="U133" s="8"/>
      <c r="V133" s="8"/>
      <c r="W133" s="8"/>
      <c r="X133" s="8"/>
      <c r="Y133" s="8"/>
      <c r="Z133" s="8"/>
    </row>
    <row r="134" spans="1:26" ht="28.8">
      <c r="A134" s="5" t="s">
        <v>409</v>
      </c>
      <c r="B134" s="6" t="s">
        <v>410</v>
      </c>
      <c r="C134" s="7" t="s">
        <v>411</v>
      </c>
      <c r="D134" s="8"/>
      <c r="E134" s="8"/>
      <c r="F134" s="8"/>
      <c r="G134" s="8"/>
      <c r="H134" s="8"/>
      <c r="I134" s="8"/>
      <c r="J134" s="8"/>
      <c r="K134" s="8"/>
      <c r="L134" s="8"/>
      <c r="M134" s="8"/>
      <c r="N134" s="8"/>
      <c r="O134" s="8"/>
      <c r="P134" s="8"/>
      <c r="Q134" s="8"/>
      <c r="R134" s="8"/>
      <c r="S134" s="8"/>
      <c r="T134" s="8"/>
      <c r="U134" s="8"/>
      <c r="V134" s="8"/>
      <c r="W134" s="8"/>
      <c r="X134" s="8"/>
      <c r="Y134" s="8"/>
      <c r="Z134" s="8"/>
    </row>
    <row r="135" spans="1:26" ht="43.2">
      <c r="A135" s="5" t="s">
        <v>412</v>
      </c>
      <c r="B135" s="6" t="s">
        <v>413</v>
      </c>
      <c r="C135" s="9" t="s">
        <v>414</v>
      </c>
      <c r="D135" s="8"/>
      <c r="E135" s="8"/>
      <c r="F135" s="8"/>
      <c r="G135" s="8"/>
      <c r="H135" s="8"/>
      <c r="I135" s="8"/>
      <c r="J135" s="8"/>
      <c r="K135" s="8"/>
      <c r="L135" s="8"/>
      <c r="M135" s="8"/>
      <c r="N135" s="8"/>
      <c r="O135" s="8"/>
      <c r="P135" s="8"/>
      <c r="Q135" s="8"/>
      <c r="R135" s="8"/>
      <c r="S135" s="8"/>
      <c r="T135" s="8"/>
      <c r="U135" s="8"/>
      <c r="V135" s="8"/>
      <c r="W135" s="8"/>
      <c r="X135" s="8"/>
      <c r="Y135" s="8"/>
      <c r="Z135" s="8"/>
    </row>
    <row r="136" spans="1:26" ht="43.2">
      <c r="A136" s="5" t="s">
        <v>415</v>
      </c>
      <c r="B136" s="16" t="s">
        <v>416</v>
      </c>
      <c r="C136" s="7" t="s">
        <v>417</v>
      </c>
      <c r="D136" s="8"/>
      <c r="E136" s="8"/>
      <c r="F136" s="8"/>
      <c r="G136" s="8"/>
      <c r="H136" s="8"/>
      <c r="I136" s="8"/>
      <c r="J136" s="8"/>
      <c r="K136" s="8"/>
      <c r="L136" s="8"/>
      <c r="M136" s="8"/>
      <c r="N136" s="8"/>
      <c r="O136" s="8"/>
      <c r="P136" s="8"/>
      <c r="Q136" s="8"/>
      <c r="R136" s="8"/>
      <c r="S136" s="8"/>
      <c r="T136" s="8"/>
      <c r="U136" s="8"/>
      <c r="V136" s="8"/>
      <c r="W136" s="8"/>
      <c r="X136" s="8"/>
      <c r="Y136" s="8"/>
      <c r="Z136" s="8"/>
    </row>
    <row r="137" spans="1:26" ht="28.8">
      <c r="A137" s="5" t="s">
        <v>418</v>
      </c>
      <c r="B137" s="6" t="s">
        <v>419</v>
      </c>
      <c r="C137" s="7" t="s">
        <v>420</v>
      </c>
      <c r="D137" s="8"/>
      <c r="E137" s="8"/>
      <c r="F137" s="8"/>
      <c r="G137" s="8"/>
      <c r="H137" s="8"/>
      <c r="I137" s="8"/>
      <c r="J137" s="8"/>
      <c r="K137" s="8"/>
      <c r="L137" s="8"/>
      <c r="M137" s="8"/>
      <c r="N137" s="8"/>
      <c r="O137" s="8"/>
      <c r="P137" s="8"/>
      <c r="Q137" s="8"/>
      <c r="R137" s="8"/>
      <c r="S137" s="8"/>
      <c r="T137" s="8"/>
      <c r="U137" s="8"/>
      <c r="V137" s="8"/>
      <c r="W137" s="8"/>
      <c r="X137" s="8"/>
      <c r="Y137" s="8"/>
      <c r="Z137" s="8"/>
    </row>
    <row r="138" spans="1:26" ht="28.8">
      <c r="A138" s="5" t="s">
        <v>421</v>
      </c>
      <c r="B138" s="6" t="s">
        <v>422</v>
      </c>
      <c r="C138" s="7" t="s">
        <v>423</v>
      </c>
      <c r="D138" s="8"/>
      <c r="E138" s="8"/>
      <c r="F138" s="8"/>
      <c r="G138" s="8"/>
      <c r="H138" s="8"/>
      <c r="I138" s="8"/>
      <c r="J138" s="8"/>
      <c r="K138" s="8"/>
      <c r="L138" s="8"/>
      <c r="M138" s="8"/>
      <c r="N138" s="8"/>
      <c r="O138" s="8"/>
      <c r="P138" s="8"/>
      <c r="Q138" s="8"/>
      <c r="R138" s="8"/>
      <c r="S138" s="8"/>
      <c r="T138" s="8"/>
      <c r="U138" s="8"/>
      <c r="V138" s="8"/>
      <c r="W138" s="8"/>
      <c r="X138" s="8"/>
      <c r="Y138" s="8"/>
      <c r="Z138" s="8"/>
    </row>
    <row r="139" spans="1:26" ht="43.2">
      <c r="A139" s="5" t="s">
        <v>424</v>
      </c>
      <c r="B139" s="16" t="s">
        <v>425</v>
      </c>
      <c r="C139" s="7" t="s">
        <v>426</v>
      </c>
      <c r="D139" s="8"/>
      <c r="E139" s="8"/>
      <c r="F139" s="8"/>
      <c r="G139" s="8"/>
      <c r="H139" s="8"/>
      <c r="I139" s="8"/>
      <c r="J139" s="8"/>
      <c r="K139" s="8"/>
      <c r="L139" s="8"/>
      <c r="M139" s="8"/>
      <c r="N139" s="8"/>
      <c r="O139" s="8"/>
      <c r="P139" s="8"/>
      <c r="Q139" s="8"/>
      <c r="R139" s="8"/>
      <c r="S139" s="8"/>
      <c r="T139" s="8"/>
      <c r="U139" s="8"/>
      <c r="V139" s="8"/>
      <c r="W139" s="8"/>
      <c r="X139" s="8"/>
      <c r="Y139" s="8"/>
      <c r="Z139" s="8"/>
    </row>
    <row r="140" spans="1:26" ht="43.2">
      <c r="A140" s="5" t="s">
        <v>427</v>
      </c>
      <c r="B140" s="6" t="s">
        <v>428</v>
      </c>
      <c r="C140" s="7" t="s">
        <v>429</v>
      </c>
      <c r="D140" s="8"/>
      <c r="E140" s="8"/>
      <c r="F140" s="8"/>
      <c r="G140" s="8"/>
      <c r="H140" s="8"/>
      <c r="I140" s="8"/>
      <c r="J140" s="8"/>
      <c r="K140" s="8"/>
      <c r="L140" s="8"/>
      <c r="M140" s="8"/>
      <c r="N140" s="8"/>
      <c r="O140" s="8"/>
      <c r="P140" s="8"/>
      <c r="Q140" s="8"/>
      <c r="R140" s="8"/>
      <c r="S140" s="8"/>
      <c r="T140" s="8"/>
      <c r="U140" s="8"/>
      <c r="V140" s="8"/>
      <c r="W140" s="8"/>
      <c r="X140" s="8"/>
      <c r="Y140" s="8"/>
      <c r="Z140" s="8"/>
    </row>
    <row r="141" spans="1:26" ht="43.2">
      <c r="A141" s="5" t="s">
        <v>430</v>
      </c>
      <c r="B141" s="6" t="s">
        <v>431</v>
      </c>
      <c r="C141" s="7" t="s">
        <v>432</v>
      </c>
      <c r="D141" s="8"/>
      <c r="E141" s="8"/>
      <c r="F141" s="8"/>
      <c r="G141" s="8"/>
      <c r="H141" s="8"/>
      <c r="I141" s="8"/>
      <c r="J141" s="8"/>
      <c r="K141" s="8"/>
      <c r="L141" s="8"/>
      <c r="M141" s="8"/>
      <c r="N141" s="8"/>
      <c r="O141" s="8"/>
      <c r="P141" s="8"/>
      <c r="Q141" s="8"/>
      <c r="R141" s="8"/>
      <c r="S141" s="8"/>
      <c r="T141" s="8"/>
      <c r="U141" s="8"/>
      <c r="V141" s="8"/>
      <c r="W141" s="8"/>
      <c r="X141" s="8"/>
      <c r="Y141" s="8"/>
      <c r="Z141" s="8"/>
    </row>
    <row r="142" spans="1:26">
      <c r="A142" s="5" t="s">
        <v>433</v>
      </c>
      <c r="B142" s="6" t="s">
        <v>434</v>
      </c>
      <c r="C142" s="7" t="s">
        <v>435</v>
      </c>
      <c r="D142" s="8"/>
      <c r="E142" s="8"/>
      <c r="F142" s="8"/>
      <c r="G142" s="8"/>
      <c r="H142" s="8"/>
      <c r="I142" s="8"/>
      <c r="J142" s="8"/>
      <c r="K142" s="8"/>
      <c r="L142" s="8"/>
      <c r="M142" s="8"/>
      <c r="N142" s="8"/>
      <c r="O142" s="8"/>
      <c r="P142" s="8"/>
      <c r="Q142" s="8"/>
      <c r="R142" s="8"/>
      <c r="S142" s="8"/>
      <c r="T142" s="8"/>
      <c r="U142" s="8"/>
      <c r="V142" s="8"/>
      <c r="W142" s="8"/>
      <c r="X142" s="8"/>
      <c r="Y142" s="8"/>
      <c r="Z142" s="8"/>
    </row>
    <row r="143" spans="1:26">
      <c r="A143" s="168" t="s">
        <v>436</v>
      </c>
      <c r="B143" s="169"/>
      <c r="C143" s="170"/>
      <c r="D143" s="8"/>
      <c r="E143" s="8"/>
      <c r="F143" s="8"/>
      <c r="G143" s="8"/>
      <c r="H143" s="8"/>
      <c r="I143" s="8"/>
      <c r="J143" s="8"/>
      <c r="K143" s="8"/>
      <c r="L143" s="8"/>
      <c r="M143" s="8"/>
      <c r="N143" s="8"/>
      <c r="O143" s="8"/>
      <c r="P143" s="8"/>
      <c r="Q143" s="8"/>
      <c r="R143" s="8"/>
      <c r="S143" s="8"/>
      <c r="T143" s="8"/>
      <c r="U143" s="8"/>
      <c r="V143" s="8"/>
      <c r="W143" s="8"/>
      <c r="X143" s="8"/>
      <c r="Y143" s="8"/>
      <c r="Z143" s="8"/>
    </row>
    <row r="144" spans="1:26" ht="43.2">
      <c r="A144" s="5" t="s">
        <v>437</v>
      </c>
      <c r="B144" s="6" t="s">
        <v>438</v>
      </c>
      <c r="C144" s="7" t="s">
        <v>439</v>
      </c>
      <c r="D144" s="8"/>
      <c r="E144" s="8"/>
      <c r="F144" s="8"/>
      <c r="G144" s="8"/>
      <c r="H144" s="8"/>
      <c r="I144" s="8"/>
      <c r="J144" s="8"/>
      <c r="K144" s="8"/>
      <c r="L144" s="8"/>
      <c r="M144" s="8"/>
      <c r="N144" s="8"/>
      <c r="O144" s="8"/>
      <c r="P144" s="8"/>
      <c r="Q144" s="8"/>
      <c r="R144" s="8"/>
      <c r="S144" s="8"/>
      <c r="T144" s="8"/>
      <c r="U144" s="8"/>
      <c r="V144" s="8"/>
      <c r="W144" s="8"/>
      <c r="X144" s="8"/>
      <c r="Y144" s="8"/>
      <c r="Z144" s="8"/>
    </row>
    <row r="145" spans="1:26" ht="28.8">
      <c r="A145" s="5" t="s">
        <v>440</v>
      </c>
      <c r="B145" s="6" t="s">
        <v>441</v>
      </c>
      <c r="C145" s="7" t="s">
        <v>442</v>
      </c>
      <c r="D145" s="8"/>
      <c r="E145" s="8"/>
      <c r="F145" s="8"/>
      <c r="G145" s="8"/>
      <c r="H145" s="8"/>
      <c r="I145" s="8"/>
      <c r="J145" s="8"/>
      <c r="K145" s="8"/>
      <c r="L145" s="8"/>
      <c r="M145" s="8"/>
      <c r="N145" s="8"/>
      <c r="O145" s="8"/>
      <c r="P145" s="8"/>
      <c r="Q145" s="8"/>
      <c r="R145" s="8"/>
      <c r="S145" s="8"/>
      <c r="T145" s="8"/>
      <c r="U145" s="8"/>
      <c r="V145" s="8"/>
      <c r="W145" s="8"/>
      <c r="X145" s="8"/>
      <c r="Y145" s="8"/>
      <c r="Z145" s="8"/>
    </row>
    <row r="146" spans="1:26" ht="43.2">
      <c r="A146" s="5" t="s">
        <v>443</v>
      </c>
      <c r="B146" s="6" t="s">
        <v>444</v>
      </c>
      <c r="C146" s="7" t="s">
        <v>445</v>
      </c>
      <c r="D146" s="8"/>
      <c r="E146" s="8"/>
      <c r="F146" s="8"/>
      <c r="G146" s="8"/>
      <c r="H146" s="8"/>
      <c r="I146" s="8"/>
      <c r="J146" s="8"/>
      <c r="K146" s="8"/>
      <c r="L146" s="8"/>
      <c r="M146" s="8"/>
      <c r="N146" s="8"/>
      <c r="O146" s="8"/>
      <c r="P146" s="8"/>
      <c r="Q146" s="8"/>
      <c r="R146" s="8"/>
      <c r="S146" s="8"/>
      <c r="T146" s="8"/>
      <c r="U146" s="8"/>
      <c r="V146" s="8"/>
      <c r="W146" s="8"/>
      <c r="X146" s="8"/>
      <c r="Y146" s="8"/>
      <c r="Z146" s="8"/>
    </row>
    <row r="147" spans="1:26" ht="28.8">
      <c r="A147" s="5" t="s">
        <v>446</v>
      </c>
      <c r="B147" s="6" t="s">
        <v>447</v>
      </c>
      <c r="C147" s="7" t="s">
        <v>448</v>
      </c>
      <c r="D147" s="8"/>
      <c r="E147" s="8"/>
      <c r="F147" s="8"/>
      <c r="G147" s="8"/>
      <c r="H147" s="8"/>
      <c r="I147" s="8"/>
      <c r="J147" s="8"/>
      <c r="K147" s="8"/>
      <c r="L147" s="8"/>
      <c r="M147" s="8"/>
      <c r="N147" s="8"/>
      <c r="O147" s="8"/>
      <c r="P147" s="8"/>
      <c r="Q147" s="8"/>
      <c r="R147" s="8"/>
      <c r="S147" s="8"/>
      <c r="T147" s="8"/>
      <c r="U147" s="8"/>
      <c r="V147" s="8"/>
      <c r="W147" s="8"/>
      <c r="X147" s="8"/>
      <c r="Y147" s="8"/>
      <c r="Z147" s="8"/>
    </row>
    <row r="148" spans="1:26" ht="28.8">
      <c r="A148" s="5" t="s">
        <v>449</v>
      </c>
      <c r="B148" s="6" t="s">
        <v>450</v>
      </c>
      <c r="C148" s="7" t="s">
        <v>451</v>
      </c>
      <c r="D148" s="8"/>
      <c r="E148" s="8"/>
      <c r="F148" s="8"/>
      <c r="G148" s="8"/>
      <c r="H148" s="8"/>
      <c r="I148" s="8"/>
      <c r="J148" s="8"/>
      <c r="K148" s="8"/>
      <c r="L148" s="8"/>
      <c r="M148" s="8"/>
      <c r="N148" s="8"/>
      <c r="O148" s="8"/>
      <c r="P148" s="8"/>
      <c r="Q148" s="8"/>
      <c r="R148" s="8"/>
      <c r="S148" s="8"/>
      <c r="T148" s="8"/>
      <c r="U148" s="8"/>
      <c r="V148" s="8"/>
      <c r="W148" s="8"/>
      <c r="X148" s="8"/>
      <c r="Y148" s="8"/>
      <c r="Z148" s="8"/>
    </row>
    <row r="149" spans="1:26" ht="28.8">
      <c r="A149" s="5" t="s">
        <v>452</v>
      </c>
      <c r="B149" s="6" t="s">
        <v>453</v>
      </c>
      <c r="C149" s="7" t="s">
        <v>454</v>
      </c>
      <c r="D149" s="8"/>
      <c r="E149" s="8"/>
      <c r="F149" s="8"/>
      <c r="G149" s="8"/>
      <c r="H149" s="8"/>
      <c r="I149" s="8"/>
      <c r="J149" s="8"/>
      <c r="K149" s="8"/>
      <c r="L149" s="8"/>
      <c r="M149" s="8"/>
      <c r="N149" s="8"/>
      <c r="O149" s="8"/>
      <c r="P149" s="8"/>
      <c r="Q149" s="8"/>
      <c r="R149" s="8"/>
      <c r="S149" s="8"/>
      <c r="T149" s="8"/>
      <c r="U149" s="8"/>
      <c r="V149" s="8"/>
      <c r="W149" s="8"/>
      <c r="X149" s="8"/>
      <c r="Y149" s="8"/>
      <c r="Z149" s="8"/>
    </row>
    <row r="150" spans="1:26" ht="43.2">
      <c r="A150" s="5" t="s">
        <v>455</v>
      </c>
      <c r="B150" s="6" t="s">
        <v>456</v>
      </c>
      <c r="C150" s="7" t="s">
        <v>457</v>
      </c>
      <c r="D150" s="8"/>
      <c r="E150" s="8"/>
      <c r="F150" s="8"/>
      <c r="G150" s="8"/>
      <c r="H150" s="8"/>
      <c r="I150" s="8"/>
      <c r="J150" s="8"/>
      <c r="K150" s="8"/>
      <c r="L150" s="8"/>
      <c r="M150" s="8"/>
      <c r="N150" s="8"/>
      <c r="O150" s="8"/>
      <c r="P150" s="8"/>
      <c r="Q150" s="8"/>
      <c r="R150" s="8"/>
      <c r="S150" s="8"/>
      <c r="T150" s="8"/>
      <c r="U150" s="8"/>
      <c r="V150" s="8"/>
      <c r="W150" s="8"/>
      <c r="X150" s="8"/>
      <c r="Y150" s="8"/>
      <c r="Z150" s="8"/>
    </row>
    <row r="151" spans="1:26" ht="57.6">
      <c r="A151" s="5" t="s">
        <v>458</v>
      </c>
      <c r="B151" s="6" t="s">
        <v>459</v>
      </c>
      <c r="C151" s="7" t="s">
        <v>460</v>
      </c>
      <c r="D151" s="8"/>
      <c r="E151" s="8"/>
      <c r="F151" s="8"/>
      <c r="G151" s="8"/>
      <c r="H151" s="8"/>
      <c r="I151" s="8"/>
      <c r="J151" s="8"/>
      <c r="K151" s="8"/>
      <c r="L151" s="8"/>
      <c r="M151" s="8"/>
      <c r="N151" s="8"/>
      <c r="O151" s="8"/>
      <c r="P151" s="8"/>
      <c r="Q151" s="8"/>
      <c r="R151" s="8"/>
      <c r="S151" s="8"/>
      <c r="T151" s="8"/>
      <c r="U151" s="8"/>
      <c r="V151" s="8"/>
      <c r="W151" s="8"/>
      <c r="X151" s="8"/>
      <c r="Y151" s="8"/>
      <c r="Z151" s="8"/>
    </row>
    <row r="152" spans="1:26" ht="28.8">
      <c r="A152" s="5" t="s">
        <v>461</v>
      </c>
      <c r="B152" s="16" t="s">
        <v>462</v>
      </c>
      <c r="C152" s="7" t="s">
        <v>463</v>
      </c>
      <c r="D152" s="8"/>
      <c r="E152" s="8"/>
      <c r="F152" s="8"/>
      <c r="G152" s="8"/>
      <c r="H152" s="8"/>
      <c r="I152" s="8"/>
      <c r="J152" s="8"/>
      <c r="K152" s="8"/>
      <c r="L152" s="8"/>
      <c r="M152" s="8"/>
      <c r="N152" s="8"/>
      <c r="O152" s="8"/>
      <c r="P152" s="8"/>
      <c r="Q152" s="8"/>
      <c r="R152" s="8"/>
      <c r="S152" s="8"/>
      <c r="T152" s="8"/>
      <c r="U152" s="8"/>
      <c r="V152" s="8"/>
      <c r="W152" s="8"/>
      <c r="X152" s="8"/>
      <c r="Y152" s="8"/>
      <c r="Z152" s="8"/>
    </row>
    <row r="153" spans="1:26" ht="43.2">
      <c r="A153" s="5" t="s">
        <v>464</v>
      </c>
      <c r="B153" s="6" t="s">
        <v>465</v>
      </c>
      <c r="C153" s="7" t="s">
        <v>466</v>
      </c>
      <c r="D153" s="8"/>
      <c r="E153" s="8"/>
      <c r="F153" s="8"/>
      <c r="G153" s="8"/>
      <c r="H153" s="8"/>
      <c r="I153" s="8"/>
      <c r="J153" s="8"/>
      <c r="K153" s="8"/>
      <c r="L153" s="8"/>
      <c r="M153" s="8"/>
      <c r="N153" s="8"/>
      <c r="O153" s="8"/>
      <c r="P153" s="8"/>
      <c r="Q153" s="8"/>
      <c r="R153" s="8"/>
      <c r="S153" s="8"/>
      <c r="T153" s="8"/>
      <c r="U153" s="8"/>
      <c r="V153" s="8"/>
      <c r="W153" s="8"/>
      <c r="X153" s="8"/>
      <c r="Y153" s="8"/>
      <c r="Z153" s="8"/>
    </row>
    <row r="154" spans="1:26" ht="72">
      <c r="A154" s="18" t="s">
        <v>467</v>
      </c>
      <c r="B154" s="11">
        <v>3013</v>
      </c>
      <c r="C154" s="14" t="s">
        <v>468</v>
      </c>
      <c r="D154" s="8"/>
      <c r="E154" s="8"/>
      <c r="F154" s="8"/>
      <c r="G154" s="8"/>
      <c r="H154" s="8"/>
      <c r="I154" s="8"/>
      <c r="J154" s="8"/>
      <c r="K154" s="8"/>
      <c r="L154" s="8"/>
      <c r="M154" s="8"/>
      <c r="N154" s="8"/>
      <c r="O154" s="8"/>
      <c r="P154" s="8"/>
      <c r="Q154" s="8"/>
      <c r="R154" s="8"/>
      <c r="S154" s="8"/>
      <c r="T154" s="8"/>
      <c r="U154" s="8"/>
      <c r="V154" s="8"/>
      <c r="W154" s="8"/>
      <c r="X154" s="8"/>
      <c r="Y154" s="8"/>
      <c r="Z154" s="8"/>
    </row>
    <row r="155" spans="1:26" ht="43.2">
      <c r="A155" s="5" t="s">
        <v>469</v>
      </c>
      <c r="B155" s="16" t="s">
        <v>470</v>
      </c>
      <c r="C155" s="7" t="s">
        <v>471</v>
      </c>
      <c r="D155" s="8"/>
      <c r="E155" s="8"/>
      <c r="F155" s="8"/>
      <c r="G155" s="8"/>
      <c r="H155" s="8"/>
      <c r="I155" s="8"/>
      <c r="J155" s="8"/>
      <c r="K155" s="8"/>
      <c r="L155" s="8"/>
      <c r="M155" s="8"/>
      <c r="N155" s="8"/>
      <c r="O155" s="8"/>
      <c r="P155" s="8"/>
      <c r="Q155" s="8"/>
      <c r="R155" s="8"/>
      <c r="S155" s="8"/>
      <c r="T155" s="8"/>
      <c r="U155" s="8"/>
      <c r="V155" s="8"/>
      <c r="W155" s="8"/>
      <c r="X155" s="8"/>
      <c r="Y155" s="8"/>
      <c r="Z155" s="8"/>
    </row>
    <row r="156" spans="1:26" ht="43.2">
      <c r="A156" s="5" t="s">
        <v>472</v>
      </c>
      <c r="B156" s="6" t="s">
        <v>473</v>
      </c>
      <c r="C156" s="7" t="s">
        <v>474</v>
      </c>
      <c r="D156" s="8"/>
      <c r="E156" s="8"/>
      <c r="F156" s="8"/>
      <c r="G156" s="8"/>
      <c r="H156" s="8"/>
      <c r="I156" s="8"/>
      <c r="J156" s="8"/>
      <c r="K156" s="8"/>
      <c r="L156" s="8"/>
      <c r="M156" s="8"/>
      <c r="N156" s="8"/>
      <c r="O156" s="8"/>
      <c r="P156" s="8"/>
      <c r="Q156" s="8"/>
      <c r="R156" s="8"/>
      <c r="S156" s="8"/>
      <c r="T156" s="8"/>
      <c r="U156" s="8"/>
      <c r="V156" s="8"/>
      <c r="W156" s="8"/>
      <c r="X156" s="8"/>
      <c r="Y156" s="8"/>
      <c r="Z156" s="8"/>
    </row>
    <row r="157" spans="1:26">
      <c r="A157" s="5" t="s">
        <v>475</v>
      </c>
      <c r="B157" s="6" t="s">
        <v>476</v>
      </c>
      <c r="C157" s="7" t="s">
        <v>477</v>
      </c>
      <c r="D157" s="8"/>
      <c r="E157" s="8"/>
      <c r="F157" s="8"/>
      <c r="G157" s="8"/>
      <c r="H157" s="8"/>
      <c r="I157" s="8"/>
      <c r="J157" s="8"/>
      <c r="K157" s="8"/>
      <c r="L157" s="8"/>
      <c r="M157" s="8"/>
      <c r="N157" s="8"/>
      <c r="O157" s="8"/>
      <c r="P157" s="8"/>
      <c r="Q157" s="8"/>
      <c r="R157" s="8"/>
      <c r="S157" s="8"/>
      <c r="T157" s="8"/>
      <c r="U157" s="8"/>
      <c r="V157" s="8"/>
      <c r="W157" s="8"/>
      <c r="X157" s="8"/>
      <c r="Y157" s="8"/>
      <c r="Z157" s="8"/>
    </row>
    <row r="158" spans="1:26" ht="28.8">
      <c r="A158" s="5" t="s">
        <v>478</v>
      </c>
      <c r="B158" s="6" t="s">
        <v>479</v>
      </c>
      <c r="C158" s="7" t="s">
        <v>480</v>
      </c>
      <c r="D158" s="8"/>
      <c r="E158" s="8"/>
      <c r="F158" s="8"/>
      <c r="G158" s="8"/>
      <c r="H158" s="8"/>
      <c r="I158" s="8"/>
      <c r="J158" s="8"/>
      <c r="K158" s="8"/>
      <c r="L158" s="8"/>
      <c r="M158" s="8"/>
      <c r="N158" s="8"/>
      <c r="O158" s="8"/>
      <c r="P158" s="8"/>
      <c r="Q158" s="8"/>
      <c r="R158" s="8"/>
      <c r="S158" s="8"/>
      <c r="T158" s="8"/>
      <c r="U158" s="8"/>
      <c r="V158" s="8"/>
      <c r="W158" s="8"/>
      <c r="X158" s="8"/>
      <c r="Y158" s="8"/>
      <c r="Z158" s="8"/>
    </row>
    <row r="159" spans="1:26" ht="43.2">
      <c r="A159" s="5" t="s">
        <v>481</v>
      </c>
      <c r="B159" s="6" t="s">
        <v>482</v>
      </c>
      <c r="C159" s="7" t="s">
        <v>483</v>
      </c>
      <c r="D159" s="8"/>
      <c r="E159" s="8"/>
      <c r="F159" s="8"/>
      <c r="G159" s="8"/>
      <c r="H159" s="8"/>
      <c r="I159" s="8"/>
      <c r="J159" s="8"/>
      <c r="K159" s="8"/>
      <c r="L159" s="8"/>
      <c r="M159" s="8"/>
      <c r="N159" s="8"/>
      <c r="O159" s="8"/>
      <c r="P159" s="8"/>
      <c r="Q159" s="8"/>
      <c r="R159" s="8"/>
      <c r="S159" s="8"/>
      <c r="T159" s="8"/>
      <c r="U159" s="8"/>
      <c r="V159" s="8"/>
      <c r="W159" s="8"/>
      <c r="X159" s="8"/>
      <c r="Y159" s="8"/>
      <c r="Z159" s="8"/>
    </row>
    <row r="160" spans="1:26" ht="57.6">
      <c r="A160" s="5" t="s">
        <v>484</v>
      </c>
      <c r="B160" s="6" t="s">
        <v>485</v>
      </c>
      <c r="C160" s="7" t="s">
        <v>486</v>
      </c>
      <c r="D160" s="8"/>
      <c r="E160" s="8"/>
      <c r="F160" s="8"/>
      <c r="G160" s="8"/>
      <c r="H160" s="8"/>
      <c r="I160" s="8"/>
      <c r="J160" s="8"/>
      <c r="K160" s="8"/>
      <c r="L160" s="8"/>
      <c r="M160" s="8"/>
      <c r="N160" s="8"/>
      <c r="O160" s="8"/>
      <c r="P160" s="8"/>
      <c r="Q160" s="8"/>
      <c r="R160" s="8"/>
      <c r="S160" s="8"/>
      <c r="T160" s="8"/>
      <c r="U160" s="8"/>
      <c r="V160" s="8"/>
      <c r="W160" s="8"/>
      <c r="X160" s="8"/>
      <c r="Y160" s="8"/>
      <c r="Z160" s="8"/>
    </row>
    <row r="161" spans="1:26" ht="43.2">
      <c r="A161" s="5" t="s">
        <v>487</v>
      </c>
      <c r="B161" s="6" t="s">
        <v>488</v>
      </c>
      <c r="C161" s="7" t="s">
        <v>489</v>
      </c>
      <c r="D161" s="8"/>
      <c r="E161" s="8"/>
      <c r="F161" s="8"/>
      <c r="G161" s="8"/>
      <c r="H161" s="8"/>
      <c r="I161" s="8"/>
      <c r="J161" s="8"/>
      <c r="K161" s="8"/>
      <c r="L161" s="8"/>
      <c r="M161" s="8"/>
      <c r="N161" s="8"/>
      <c r="O161" s="8"/>
      <c r="P161" s="8"/>
      <c r="Q161" s="8"/>
      <c r="R161" s="8"/>
      <c r="S161" s="8"/>
      <c r="T161" s="8"/>
      <c r="U161" s="8"/>
      <c r="V161" s="8"/>
      <c r="W161" s="8"/>
      <c r="X161" s="8"/>
      <c r="Y161" s="8"/>
      <c r="Z161" s="8"/>
    </row>
    <row r="162" spans="1:26" ht="43.2">
      <c r="A162" s="5" t="s">
        <v>490</v>
      </c>
      <c r="B162" s="6" t="s">
        <v>491</v>
      </c>
      <c r="C162" s="7" t="s">
        <v>492</v>
      </c>
      <c r="D162" s="8"/>
      <c r="E162" s="8"/>
      <c r="F162" s="8"/>
      <c r="G162" s="8"/>
      <c r="H162" s="8"/>
      <c r="I162" s="8"/>
      <c r="J162" s="8"/>
      <c r="K162" s="8"/>
      <c r="L162" s="8"/>
      <c r="M162" s="8"/>
      <c r="N162" s="8"/>
      <c r="O162" s="8"/>
      <c r="P162" s="8"/>
      <c r="Q162" s="8"/>
      <c r="R162" s="8"/>
      <c r="S162" s="8"/>
      <c r="T162" s="8"/>
      <c r="U162" s="8"/>
      <c r="V162" s="8"/>
      <c r="W162" s="8"/>
      <c r="X162" s="8"/>
      <c r="Y162" s="8"/>
      <c r="Z162" s="8"/>
    </row>
    <row r="163" spans="1:26" ht="72">
      <c r="A163" s="5" t="s">
        <v>493</v>
      </c>
      <c r="B163" s="16" t="s">
        <v>494</v>
      </c>
      <c r="C163" s="7" t="s">
        <v>495</v>
      </c>
      <c r="D163" s="8"/>
      <c r="E163" s="8"/>
      <c r="F163" s="8"/>
      <c r="G163" s="8"/>
      <c r="H163" s="8"/>
      <c r="I163" s="8"/>
      <c r="J163" s="8"/>
      <c r="K163" s="8"/>
      <c r="L163" s="8"/>
      <c r="M163" s="8"/>
      <c r="N163" s="8"/>
      <c r="O163" s="8"/>
      <c r="P163" s="8"/>
      <c r="Q163" s="8"/>
      <c r="R163" s="8"/>
      <c r="S163" s="8"/>
      <c r="T163" s="8"/>
      <c r="U163" s="8"/>
      <c r="V163" s="8"/>
      <c r="W163" s="8"/>
      <c r="X163" s="8"/>
      <c r="Y163" s="8"/>
      <c r="Z163" s="8"/>
    </row>
    <row r="164" spans="1:26" ht="100.8">
      <c r="A164" s="5" t="s">
        <v>496</v>
      </c>
      <c r="B164" s="6" t="s">
        <v>497</v>
      </c>
      <c r="C164" s="131" t="s">
        <v>6001</v>
      </c>
      <c r="D164" s="8"/>
      <c r="E164" s="8"/>
      <c r="F164" s="8"/>
      <c r="G164" s="8"/>
      <c r="H164" s="8"/>
      <c r="I164" s="8"/>
      <c r="J164" s="8"/>
      <c r="K164" s="8"/>
      <c r="L164" s="8"/>
      <c r="M164" s="8"/>
      <c r="N164" s="8"/>
      <c r="O164" s="8"/>
      <c r="P164" s="8"/>
      <c r="Q164" s="8"/>
      <c r="R164" s="8"/>
      <c r="S164" s="8"/>
      <c r="T164" s="8"/>
      <c r="U164" s="8"/>
      <c r="V164" s="8"/>
      <c r="W164" s="8"/>
      <c r="X164" s="8"/>
      <c r="Y164" s="8"/>
      <c r="Z164" s="8"/>
    </row>
    <row r="165" spans="1:26">
      <c r="A165" s="5" t="s">
        <v>498</v>
      </c>
      <c r="B165" s="6" t="s">
        <v>499</v>
      </c>
      <c r="C165" s="7" t="s">
        <v>500</v>
      </c>
      <c r="D165" s="8"/>
      <c r="E165" s="8"/>
      <c r="F165" s="8"/>
      <c r="G165" s="8"/>
      <c r="H165" s="8"/>
      <c r="I165" s="8"/>
      <c r="J165" s="8"/>
      <c r="K165" s="8"/>
      <c r="L165" s="8"/>
      <c r="M165" s="8"/>
      <c r="N165" s="8"/>
      <c r="O165" s="8"/>
      <c r="P165" s="8"/>
      <c r="Q165" s="8"/>
      <c r="R165" s="8"/>
      <c r="S165" s="8"/>
      <c r="T165" s="8"/>
      <c r="U165" s="8"/>
      <c r="V165" s="8"/>
      <c r="W165" s="8"/>
      <c r="X165" s="8"/>
      <c r="Y165" s="8"/>
      <c r="Z165" s="8"/>
    </row>
    <row r="166" spans="1:26" ht="43.2">
      <c r="A166" s="5" t="s">
        <v>501</v>
      </c>
      <c r="B166" s="6" t="s">
        <v>502</v>
      </c>
      <c r="C166" s="7" t="s">
        <v>503</v>
      </c>
      <c r="D166" s="8"/>
      <c r="E166" s="8"/>
      <c r="F166" s="8"/>
      <c r="G166" s="8"/>
      <c r="H166" s="8"/>
      <c r="I166" s="8"/>
      <c r="J166" s="8"/>
      <c r="K166" s="8"/>
      <c r="L166" s="8"/>
      <c r="M166" s="8"/>
      <c r="N166" s="8"/>
      <c r="O166" s="8"/>
      <c r="P166" s="8"/>
      <c r="Q166" s="8"/>
      <c r="R166" s="8"/>
      <c r="S166" s="8"/>
      <c r="T166" s="8"/>
      <c r="U166" s="8"/>
      <c r="V166" s="8"/>
      <c r="W166" s="8"/>
      <c r="X166" s="8"/>
      <c r="Y166" s="8"/>
      <c r="Z166" s="8"/>
    </row>
    <row r="167" spans="1:26" ht="43.2">
      <c r="A167" s="5" t="s">
        <v>504</v>
      </c>
      <c r="B167" s="6" t="s">
        <v>505</v>
      </c>
      <c r="C167" s="7" t="s">
        <v>506</v>
      </c>
      <c r="D167" s="8"/>
      <c r="E167" s="8"/>
      <c r="F167" s="8"/>
      <c r="G167" s="8"/>
      <c r="H167" s="8"/>
      <c r="I167" s="8"/>
      <c r="J167" s="8"/>
      <c r="K167" s="8"/>
      <c r="L167" s="8"/>
      <c r="M167" s="8"/>
      <c r="N167" s="8"/>
      <c r="O167" s="8"/>
      <c r="P167" s="8"/>
      <c r="Q167" s="8"/>
      <c r="R167" s="8"/>
      <c r="S167" s="8"/>
      <c r="T167" s="8"/>
      <c r="U167" s="8"/>
      <c r="V167" s="8"/>
      <c r="W167" s="8"/>
      <c r="X167" s="8"/>
      <c r="Y167" s="8"/>
      <c r="Z167" s="8"/>
    </row>
    <row r="168" spans="1:26" ht="43.2">
      <c r="A168" s="5" t="s">
        <v>507</v>
      </c>
      <c r="B168" s="6" t="s">
        <v>508</v>
      </c>
      <c r="C168" s="7" t="s">
        <v>509</v>
      </c>
      <c r="D168" s="8"/>
      <c r="E168" s="8"/>
      <c r="F168" s="8"/>
      <c r="G168" s="8"/>
      <c r="H168" s="8"/>
      <c r="I168" s="8"/>
      <c r="J168" s="8"/>
      <c r="K168" s="8"/>
      <c r="L168" s="8"/>
      <c r="M168" s="8"/>
      <c r="N168" s="8"/>
      <c r="O168" s="8"/>
      <c r="P168" s="8"/>
      <c r="Q168" s="8"/>
      <c r="R168" s="8"/>
      <c r="S168" s="8"/>
      <c r="T168" s="8"/>
      <c r="U168" s="8"/>
      <c r="V168" s="8"/>
      <c r="W168" s="8"/>
      <c r="X168" s="8"/>
      <c r="Y168" s="8"/>
      <c r="Z168" s="8"/>
    </row>
    <row r="169" spans="1:26" ht="28.8">
      <c r="A169" s="5" t="s">
        <v>510</v>
      </c>
      <c r="B169" s="6" t="s">
        <v>511</v>
      </c>
      <c r="C169" s="7" t="s">
        <v>512</v>
      </c>
      <c r="D169" s="8"/>
      <c r="E169" s="8"/>
      <c r="F169" s="8"/>
      <c r="G169" s="8"/>
      <c r="H169" s="8"/>
      <c r="I169" s="8"/>
      <c r="J169" s="8"/>
      <c r="K169" s="8"/>
      <c r="L169" s="8"/>
      <c r="M169" s="8"/>
      <c r="N169" s="8"/>
      <c r="O169" s="8"/>
      <c r="P169" s="8"/>
      <c r="Q169" s="8"/>
      <c r="R169" s="8"/>
      <c r="S169" s="8"/>
      <c r="T169" s="8"/>
      <c r="U169" s="8"/>
      <c r="V169" s="8"/>
      <c r="W169" s="8"/>
      <c r="X169" s="8"/>
      <c r="Y169" s="8"/>
      <c r="Z169" s="8"/>
    </row>
    <row r="170" spans="1:26" ht="28.8">
      <c r="A170" s="5" t="s">
        <v>513</v>
      </c>
      <c r="B170" s="6" t="s">
        <v>514</v>
      </c>
      <c r="C170" s="7" t="s">
        <v>515</v>
      </c>
      <c r="D170" s="8"/>
      <c r="E170" s="8"/>
      <c r="F170" s="8"/>
      <c r="G170" s="8"/>
      <c r="H170" s="8"/>
      <c r="I170" s="8"/>
      <c r="J170" s="8"/>
      <c r="K170" s="8"/>
      <c r="L170" s="8"/>
      <c r="M170" s="8"/>
      <c r="N170" s="8"/>
      <c r="O170" s="8"/>
      <c r="P170" s="8"/>
      <c r="Q170" s="8"/>
      <c r="R170" s="8"/>
      <c r="S170" s="8"/>
      <c r="T170" s="8"/>
      <c r="U170" s="8"/>
      <c r="V170" s="8"/>
      <c r="W170" s="8"/>
      <c r="X170" s="8"/>
      <c r="Y170" s="8"/>
      <c r="Z170" s="8"/>
    </row>
    <row r="171" spans="1:26" ht="28.8">
      <c r="A171" s="5" t="s">
        <v>516</v>
      </c>
      <c r="B171" s="6" t="s">
        <v>517</v>
      </c>
      <c r="C171" s="7" t="s">
        <v>518</v>
      </c>
      <c r="D171" s="8"/>
      <c r="E171" s="8"/>
      <c r="F171" s="8"/>
      <c r="G171" s="8"/>
      <c r="H171" s="8"/>
      <c r="I171" s="8"/>
      <c r="J171" s="8"/>
      <c r="K171" s="8"/>
      <c r="L171" s="8"/>
      <c r="M171" s="8"/>
      <c r="N171" s="8"/>
      <c r="O171" s="8"/>
      <c r="P171" s="8"/>
      <c r="Q171" s="8"/>
      <c r="R171" s="8"/>
      <c r="S171" s="8"/>
      <c r="T171" s="8"/>
      <c r="U171" s="8"/>
      <c r="V171" s="8"/>
      <c r="W171" s="8"/>
      <c r="X171" s="8"/>
      <c r="Y171" s="8"/>
      <c r="Z171" s="8"/>
    </row>
    <row r="172" spans="1:26" ht="43.2">
      <c r="A172" s="5" t="s">
        <v>519</v>
      </c>
      <c r="B172" s="6" t="s">
        <v>520</v>
      </c>
      <c r="C172" s="132" t="s">
        <v>6000</v>
      </c>
      <c r="D172" s="8"/>
      <c r="E172" s="8"/>
      <c r="F172" s="8"/>
      <c r="G172" s="8"/>
      <c r="H172" s="8"/>
      <c r="I172" s="8"/>
      <c r="J172" s="8"/>
      <c r="K172" s="8"/>
      <c r="L172" s="8"/>
      <c r="M172" s="8"/>
      <c r="N172" s="8"/>
      <c r="O172" s="8"/>
      <c r="P172" s="8"/>
      <c r="Q172" s="8"/>
      <c r="R172" s="8"/>
      <c r="S172" s="8"/>
      <c r="T172" s="8"/>
      <c r="U172" s="8"/>
      <c r="V172" s="8"/>
      <c r="W172" s="8"/>
      <c r="X172" s="8"/>
      <c r="Y172" s="8"/>
      <c r="Z172" s="8"/>
    </row>
    <row r="173" spans="1:26" ht="43.2">
      <c r="A173" s="5" t="s">
        <v>521</v>
      </c>
      <c r="B173" s="6" t="s">
        <v>522</v>
      </c>
      <c r="C173" s="7" t="s">
        <v>523</v>
      </c>
      <c r="D173" s="8"/>
      <c r="E173" s="8"/>
      <c r="F173" s="8"/>
      <c r="G173" s="8"/>
      <c r="H173" s="8"/>
      <c r="I173" s="8"/>
      <c r="J173" s="8"/>
      <c r="K173" s="8"/>
      <c r="L173" s="8"/>
      <c r="M173" s="8"/>
      <c r="N173" s="8"/>
      <c r="O173" s="8"/>
      <c r="P173" s="8"/>
      <c r="Q173" s="8"/>
      <c r="R173" s="8"/>
      <c r="S173" s="8"/>
      <c r="T173" s="8"/>
      <c r="U173" s="8"/>
      <c r="V173" s="8"/>
      <c r="W173" s="8"/>
      <c r="X173" s="8"/>
      <c r="Y173" s="8"/>
      <c r="Z173" s="8"/>
    </row>
    <row r="174" spans="1:26" ht="57.6">
      <c r="A174" s="5" t="s">
        <v>524</v>
      </c>
      <c r="B174" s="6" t="s">
        <v>525</v>
      </c>
      <c r="C174" s="7" t="s">
        <v>526</v>
      </c>
      <c r="D174" s="8"/>
      <c r="E174" s="8"/>
      <c r="F174" s="8"/>
      <c r="G174" s="8"/>
      <c r="H174" s="8"/>
      <c r="I174" s="8"/>
      <c r="J174" s="8"/>
      <c r="K174" s="8"/>
      <c r="L174" s="8"/>
      <c r="M174" s="8"/>
      <c r="N174" s="8"/>
      <c r="O174" s="8"/>
      <c r="P174" s="8"/>
      <c r="Q174" s="8"/>
      <c r="R174" s="8"/>
      <c r="S174" s="8"/>
      <c r="T174" s="8"/>
      <c r="U174" s="8"/>
      <c r="V174" s="8"/>
      <c r="W174" s="8"/>
      <c r="X174" s="8"/>
      <c r="Y174" s="8"/>
      <c r="Z174" s="8"/>
    </row>
    <row r="175" spans="1:26" ht="57.6">
      <c r="A175" s="5" t="s">
        <v>527</v>
      </c>
      <c r="B175" s="6" t="s">
        <v>528</v>
      </c>
      <c r="C175" s="7" t="s">
        <v>529</v>
      </c>
      <c r="D175" s="8"/>
      <c r="E175" s="8"/>
      <c r="F175" s="8"/>
      <c r="G175" s="8"/>
      <c r="H175" s="8"/>
      <c r="I175" s="8"/>
      <c r="J175" s="8"/>
      <c r="K175" s="8"/>
      <c r="L175" s="8"/>
      <c r="M175" s="8"/>
      <c r="N175" s="8"/>
      <c r="O175" s="8"/>
      <c r="P175" s="8"/>
      <c r="Q175" s="8"/>
      <c r="R175" s="8"/>
      <c r="S175" s="8"/>
      <c r="T175" s="8"/>
      <c r="U175" s="8"/>
      <c r="V175" s="8"/>
      <c r="W175" s="8"/>
      <c r="X175" s="8"/>
      <c r="Y175" s="8"/>
      <c r="Z175" s="8"/>
    </row>
    <row r="176" spans="1:26" ht="57.6">
      <c r="A176" s="5" t="s">
        <v>530</v>
      </c>
      <c r="B176" s="6" t="s">
        <v>531</v>
      </c>
      <c r="C176" s="7" t="s">
        <v>532</v>
      </c>
      <c r="D176" s="8"/>
      <c r="E176" s="8"/>
      <c r="F176" s="8"/>
      <c r="G176" s="8"/>
      <c r="H176" s="8"/>
      <c r="I176" s="8"/>
      <c r="J176" s="8"/>
      <c r="K176" s="8"/>
      <c r="L176" s="8"/>
      <c r="M176" s="8"/>
      <c r="N176" s="8"/>
      <c r="O176" s="8"/>
      <c r="P176" s="8"/>
      <c r="Q176" s="8"/>
      <c r="R176" s="8"/>
      <c r="S176" s="8"/>
      <c r="T176" s="8"/>
      <c r="U176" s="8"/>
      <c r="V176" s="8"/>
      <c r="W176" s="8"/>
      <c r="X176" s="8"/>
      <c r="Y176" s="8"/>
      <c r="Z176" s="8"/>
    </row>
    <row r="177" spans="1:26" ht="72">
      <c r="A177" s="5" t="s">
        <v>533</v>
      </c>
      <c r="B177" s="16" t="s">
        <v>534</v>
      </c>
      <c r="C177" s="7" t="s">
        <v>535</v>
      </c>
      <c r="D177" s="8"/>
      <c r="E177" s="8"/>
      <c r="F177" s="8"/>
      <c r="G177" s="8"/>
      <c r="H177" s="8"/>
      <c r="I177" s="8"/>
      <c r="J177" s="8"/>
      <c r="K177" s="8"/>
      <c r="L177" s="8"/>
      <c r="M177" s="8"/>
      <c r="N177" s="8"/>
      <c r="O177" s="8"/>
      <c r="P177" s="8"/>
      <c r="Q177" s="8"/>
      <c r="R177" s="8"/>
      <c r="S177" s="8"/>
      <c r="T177" s="8"/>
      <c r="U177" s="8"/>
      <c r="V177" s="8"/>
      <c r="W177" s="8"/>
      <c r="X177" s="8"/>
      <c r="Y177" s="8"/>
      <c r="Z177" s="8"/>
    </row>
    <row r="178" spans="1:26" ht="28.8">
      <c r="A178" s="135" t="s">
        <v>591</v>
      </c>
      <c r="B178" s="134">
        <v>3071</v>
      </c>
      <c r="C178" s="133" t="s">
        <v>593</v>
      </c>
      <c r="D178" s="8"/>
      <c r="E178" s="8"/>
      <c r="F178" s="8"/>
      <c r="G178" s="8"/>
      <c r="H178" s="8"/>
      <c r="I178" s="8"/>
      <c r="J178" s="8"/>
      <c r="K178" s="8"/>
      <c r="L178" s="8"/>
      <c r="M178" s="8"/>
      <c r="N178" s="8"/>
      <c r="O178" s="8"/>
      <c r="P178" s="8"/>
      <c r="Q178" s="8"/>
      <c r="R178" s="8"/>
      <c r="S178" s="8"/>
      <c r="T178" s="8"/>
      <c r="U178" s="8"/>
      <c r="V178" s="8"/>
      <c r="W178" s="8"/>
      <c r="X178" s="8"/>
      <c r="Y178" s="8"/>
      <c r="Z178" s="8"/>
    </row>
    <row r="179" spans="1:26" ht="43.2">
      <c r="A179" s="5" t="s">
        <v>536</v>
      </c>
      <c r="B179" s="16" t="s">
        <v>537</v>
      </c>
      <c r="C179" s="7" t="s">
        <v>538</v>
      </c>
      <c r="D179" s="8"/>
      <c r="E179" s="8"/>
      <c r="F179" s="8"/>
      <c r="G179" s="8"/>
      <c r="H179" s="8"/>
      <c r="I179" s="8"/>
      <c r="J179" s="8"/>
      <c r="K179" s="8"/>
      <c r="L179" s="8"/>
      <c r="M179" s="8"/>
      <c r="N179" s="8"/>
      <c r="O179" s="8"/>
      <c r="P179" s="8"/>
      <c r="Q179" s="8"/>
      <c r="R179" s="8"/>
      <c r="S179" s="8"/>
      <c r="T179" s="8"/>
      <c r="U179" s="8"/>
      <c r="V179" s="8"/>
      <c r="W179" s="8"/>
      <c r="X179" s="8"/>
      <c r="Y179" s="8"/>
      <c r="Z179" s="8"/>
    </row>
    <row r="180" spans="1:26" ht="43.2">
      <c r="A180" s="5" t="s">
        <v>539</v>
      </c>
      <c r="B180" s="6" t="s">
        <v>540</v>
      </c>
      <c r="C180" s="7" t="s">
        <v>541</v>
      </c>
      <c r="D180" s="8"/>
      <c r="E180" s="8"/>
      <c r="F180" s="8"/>
      <c r="G180" s="8"/>
      <c r="H180" s="8"/>
      <c r="I180" s="8"/>
      <c r="J180" s="8"/>
      <c r="K180" s="8"/>
      <c r="L180" s="8"/>
      <c r="M180" s="8"/>
      <c r="N180" s="8"/>
      <c r="O180" s="8"/>
      <c r="P180" s="8"/>
      <c r="Q180" s="8"/>
      <c r="R180" s="8"/>
      <c r="S180" s="8"/>
      <c r="T180" s="8"/>
      <c r="U180" s="8"/>
      <c r="V180" s="8"/>
      <c r="W180" s="8"/>
      <c r="X180" s="8"/>
      <c r="Y180" s="8"/>
      <c r="Z180" s="8"/>
    </row>
    <row r="181" spans="1:26">
      <c r="A181" s="5" t="s">
        <v>542</v>
      </c>
      <c r="B181" s="6" t="s">
        <v>543</v>
      </c>
      <c r="C181" s="7" t="s">
        <v>544</v>
      </c>
      <c r="D181" s="8"/>
      <c r="E181" s="8"/>
      <c r="F181" s="8"/>
      <c r="G181" s="8"/>
      <c r="H181" s="8"/>
      <c r="I181" s="8"/>
      <c r="J181" s="8"/>
      <c r="K181" s="8"/>
      <c r="L181" s="8"/>
      <c r="M181" s="8"/>
      <c r="N181" s="8"/>
      <c r="O181" s="8"/>
      <c r="P181" s="8"/>
      <c r="Q181" s="8"/>
      <c r="R181" s="8"/>
      <c r="S181" s="8"/>
      <c r="T181" s="8"/>
      <c r="U181" s="8"/>
      <c r="V181" s="8"/>
      <c r="W181" s="8"/>
      <c r="X181" s="8"/>
      <c r="Y181" s="8"/>
      <c r="Z181" s="8"/>
    </row>
    <row r="182" spans="1:26" ht="43.2">
      <c r="A182" s="5" t="s">
        <v>545</v>
      </c>
      <c r="B182" s="6" t="s">
        <v>546</v>
      </c>
      <c r="C182" s="7" t="s">
        <v>547</v>
      </c>
      <c r="D182" s="8"/>
      <c r="E182" s="8"/>
      <c r="F182" s="8"/>
      <c r="G182" s="8"/>
      <c r="H182" s="8"/>
      <c r="I182" s="8"/>
      <c r="J182" s="8"/>
      <c r="K182" s="8"/>
      <c r="L182" s="8"/>
      <c r="M182" s="8"/>
      <c r="N182" s="8"/>
      <c r="O182" s="8"/>
      <c r="P182" s="8"/>
      <c r="Q182" s="8"/>
      <c r="R182" s="8"/>
      <c r="S182" s="8"/>
      <c r="T182" s="8"/>
      <c r="U182" s="8"/>
      <c r="V182" s="8"/>
      <c r="W182" s="8"/>
      <c r="X182" s="8"/>
      <c r="Y182" s="8"/>
      <c r="Z182" s="8"/>
    </row>
    <row r="183" spans="1:26" ht="43.2">
      <c r="A183" s="5" t="s">
        <v>548</v>
      </c>
      <c r="B183" s="6" t="s">
        <v>549</v>
      </c>
      <c r="C183" s="7" t="s">
        <v>550</v>
      </c>
      <c r="D183" s="8"/>
      <c r="E183" s="8"/>
      <c r="F183" s="8"/>
      <c r="G183" s="8"/>
      <c r="H183" s="8"/>
      <c r="I183" s="8"/>
      <c r="J183" s="8"/>
      <c r="K183" s="8"/>
      <c r="L183" s="8"/>
      <c r="M183" s="8"/>
      <c r="N183" s="8"/>
      <c r="O183" s="8"/>
      <c r="P183" s="8"/>
      <c r="Q183" s="8"/>
      <c r="R183" s="8"/>
      <c r="S183" s="8"/>
      <c r="T183" s="8"/>
      <c r="U183" s="8"/>
      <c r="V183" s="8"/>
      <c r="W183" s="8"/>
      <c r="X183" s="8"/>
      <c r="Y183" s="8"/>
      <c r="Z183" s="8"/>
    </row>
    <row r="184" spans="1:26" ht="28.8">
      <c r="A184" s="5" t="s">
        <v>551</v>
      </c>
      <c r="B184" s="6" t="s">
        <v>552</v>
      </c>
      <c r="C184" s="7" t="s">
        <v>553</v>
      </c>
      <c r="D184" s="8"/>
      <c r="E184" s="8"/>
      <c r="F184" s="8"/>
      <c r="G184" s="8"/>
      <c r="H184" s="8"/>
      <c r="I184" s="8"/>
      <c r="J184" s="8"/>
      <c r="K184" s="8"/>
      <c r="L184" s="8"/>
      <c r="M184" s="8"/>
      <c r="N184" s="8"/>
      <c r="O184" s="8"/>
      <c r="P184" s="8"/>
      <c r="Q184" s="8"/>
      <c r="R184" s="8"/>
      <c r="S184" s="8"/>
      <c r="T184" s="8"/>
      <c r="U184" s="8"/>
      <c r="V184" s="8"/>
      <c r="W184" s="8"/>
      <c r="X184" s="8"/>
      <c r="Y184" s="8"/>
      <c r="Z184" s="8"/>
    </row>
    <row r="185" spans="1:26" ht="28.8">
      <c r="A185" s="5" t="s">
        <v>554</v>
      </c>
      <c r="B185" s="6" t="s">
        <v>555</v>
      </c>
      <c r="C185" s="7" t="s">
        <v>556</v>
      </c>
      <c r="D185" s="8"/>
      <c r="E185" s="8"/>
      <c r="F185" s="8"/>
      <c r="G185" s="8"/>
      <c r="H185" s="8"/>
      <c r="I185" s="8"/>
      <c r="J185" s="8"/>
      <c r="K185" s="8"/>
      <c r="L185" s="8"/>
      <c r="M185" s="8"/>
      <c r="N185" s="8"/>
      <c r="O185" s="8"/>
      <c r="P185" s="8"/>
      <c r="Q185" s="8"/>
      <c r="R185" s="8"/>
      <c r="S185" s="8"/>
      <c r="T185" s="8"/>
      <c r="U185" s="8"/>
      <c r="V185" s="8"/>
      <c r="W185" s="8"/>
      <c r="X185" s="8"/>
      <c r="Y185" s="8"/>
      <c r="Z185" s="8"/>
    </row>
    <row r="186" spans="1:26" ht="28.8">
      <c r="A186" s="5" t="s">
        <v>557</v>
      </c>
      <c r="B186" s="6" t="s">
        <v>558</v>
      </c>
      <c r="C186" s="7" t="s">
        <v>559</v>
      </c>
      <c r="D186" s="8"/>
      <c r="E186" s="8"/>
      <c r="F186" s="8"/>
      <c r="G186" s="8"/>
      <c r="H186" s="8"/>
      <c r="I186" s="8"/>
      <c r="J186" s="8"/>
      <c r="K186" s="8"/>
      <c r="L186" s="8"/>
      <c r="M186" s="8"/>
      <c r="N186" s="8"/>
      <c r="O186" s="8"/>
      <c r="P186" s="8"/>
      <c r="Q186" s="8"/>
      <c r="R186" s="8"/>
      <c r="S186" s="8"/>
      <c r="T186" s="8"/>
      <c r="U186" s="8"/>
      <c r="V186" s="8"/>
      <c r="W186" s="8"/>
      <c r="X186" s="8"/>
      <c r="Y186" s="8"/>
      <c r="Z186" s="8"/>
    </row>
    <row r="187" spans="1:26" ht="72">
      <c r="A187" s="5" t="s">
        <v>560</v>
      </c>
      <c r="B187" s="16" t="s">
        <v>561</v>
      </c>
      <c r="C187" s="7" t="s">
        <v>562</v>
      </c>
      <c r="D187" s="8"/>
      <c r="E187" s="8"/>
      <c r="F187" s="8"/>
      <c r="G187" s="8"/>
      <c r="H187" s="8"/>
      <c r="I187" s="8"/>
      <c r="J187" s="8"/>
      <c r="K187" s="8"/>
      <c r="L187" s="8"/>
      <c r="M187" s="8"/>
      <c r="N187" s="8"/>
      <c r="O187" s="8"/>
      <c r="P187" s="8"/>
      <c r="Q187" s="8"/>
      <c r="R187" s="8"/>
      <c r="S187" s="8"/>
      <c r="T187" s="8"/>
      <c r="U187" s="8"/>
      <c r="V187" s="8"/>
      <c r="W187" s="8"/>
      <c r="X187" s="8"/>
      <c r="Y187" s="8"/>
      <c r="Z187" s="8"/>
    </row>
    <row r="188" spans="1:26" ht="100.8">
      <c r="A188" s="5" t="s">
        <v>563</v>
      </c>
      <c r="B188" s="6" t="s">
        <v>564</v>
      </c>
      <c r="C188" s="131" t="s">
        <v>6002</v>
      </c>
      <c r="D188" s="8"/>
      <c r="E188" s="8"/>
      <c r="F188" s="8"/>
      <c r="G188" s="8"/>
      <c r="H188" s="8"/>
      <c r="I188" s="8"/>
      <c r="J188" s="8"/>
      <c r="K188" s="8"/>
      <c r="L188" s="8"/>
      <c r="M188" s="8"/>
      <c r="N188" s="8"/>
      <c r="O188" s="8"/>
      <c r="P188" s="8"/>
      <c r="Q188" s="8"/>
      <c r="R188" s="8"/>
      <c r="S188" s="8"/>
      <c r="T188" s="8"/>
      <c r="U188" s="8"/>
      <c r="V188" s="8"/>
      <c r="W188" s="8"/>
      <c r="X188" s="8"/>
      <c r="Y188" s="8"/>
      <c r="Z188" s="8"/>
    </row>
    <row r="189" spans="1:26" ht="28.8">
      <c r="A189" s="5" t="s">
        <v>565</v>
      </c>
      <c r="B189" s="6" t="s">
        <v>566</v>
      </c>
      <c r="C189" s="7" t="s">
        <v>567</v>
      </c>
      <c r="D189" s="8"/>
      <c r="E189" s="8"/>
      <c r="F189" s="8"/>
      <c r="G189" s="8"/>
      <c r="H189" s="8"/>
      <c r="I189" s="8"/>
      <c r="J189" s="8"/>
      <c r="K189" s="8"/>
      <c r="L189" s="8"/>
      <c r="M189" s="8"/>
      <c r="N189" s="8"/>
      <c r="O189" s="8"/>
      <c r="P189" s="8"/>
      <c r="Q189" s="8"/>
      <c r="R189" s="8"/>
      <c r="S189" s="8"/>
      <c r="T189" s="8"/>
      <c r="U189" s="8"/>
      <c r="V189" s="8"/>
      <c r="W189" s="8"/>
      <c r="X189" s="8"/>
      <c r="Y189" s="8"/>
      <c r="Z189" s="8"/>
    </row>
    <row r="190" spans="1:26" ht="43.2">
      <c r="A190" s="5" t="s">
        <v>568</v>
      </c>
      <c r="B190" s="6" t="s">
        <v>569</v>
      </c>
      <c r="C190" s="7" t="s">
        <v>570</v>
      </c>
      <c r="D190" s="8"/>
      <c r="E190" s="8"/>
      <c r="F190" s="8"/>
      <c r="G190" s="8"/>
      <c r="H190" s="8"/>
      <c r="I190" s="8"/>
      <c r="J190" s="8"/>
      <c r="K190" s="8"/>
      <c r="L190" s="8"/>
      <c r="M190" s="8"/>
      <c r="N190" s="8"/>
      <c r="O190" s="8"/>
      <c r="P190" s="8"/>
      <c r="Q190" s="8"/>
      <c r="R190" s="8"/>
      <c r="S190" s="8"/>
      <c r="T190" s="8"/>
      <c r="U190" s="8"/>
      <c r="V190" s="8"/>
      <c r="W190" s="8"/>
      <c r="X190" s="8"/>
      <c r="Y190" s="8"/>
      <c r="Z190" s="8"/>
    </row>
    <row r="191" spans="1:26" ht="43.2">
      <c r="A191" s="5" t="s">
        <v>571</v>
      </c>
      <c r="B191" s="6" t="s">
        <v>572</v>
      </c>
      <c r="C191" s="7" t="s">
        <v>573</v>
      </c>
      <c r="D191" s="8"/>
      <c r="E191" s="8"/>
      <c r="F191" s="8"/>
      <c r="G191" s="8"/>
      <c r="H191" s="8"/>
      <c r="I191" s="8"/>
      <c r="J191" s="8"/>
      <c r="K191" s="8"/>
      <c r="L191" s="8"/>
      <c r="M191" s="8"/>
      <c r="N191" s="8"/>
      <c r="O191" s="8"/>
      <c r="P191" s="8"/>
      <c r="Q191" s="8"/>
      <c r="R191" s="8"/>
      <c r="S191" s="8"/>
      <c r="T191" s="8"/>
      <c r="U191" s="8"/>
      <c r="V191" s="8"/>
      <c r="W191" s="8"/>
      <c r="X191" s="8"/>
      <c r="Y191" s="8"/>
      <c r="Z191" s="8"/>
    </row>
    <row r="192" spans="1:26">
      <c r="A192" s="5" t="s">
        <v>574</v>
      </c>
      <c r="B192" s="6" t="s">
        <v>575</v>
      </c>
      <c r="C192" s="7" t="s">
        <v>576</v>
      </c>
      <c r="D192" s="8"/>
      <c r="E192" s="8"/>
      <c r="F192" s="8"/>
      <c r="G192" s="8"/>
      <c r="H192" s="8"/>
      <c r="I192" s="8"/>
      <c r="J192" s="8"/>
      <c r="K192" s="8"/>
      <c r="L192" s="8"/>
      <c r="M192" s="8"/>
      <c r="N192" s="8"/>
      <c r="O192" s="8"/>
      <c r="P192" s="8"/>
      <c r="Q192" s="8"/>
      <c r="R192" s="8"/>
      <c r="S192" s="8"/>
      <c r="T192" s="8"/>
      <c r="U192" s="8"/>
      <c r="V192" s="8"/>
      <c r="W192" s="8"/>
      <c r="X192" s="8"/>
      <c r="Y192" s="8"/>
      <c r="Z192" s="8"/>
    </row>
    <row r="193" spans="1:26" ht="28.8">
      <c r="A193" s="5" t="s">
        <v>577</v>
      </c>
      <c r="B193" s="6" t="s">
        <v>578</v>
      </c>
      <c r="C193" s="7" t="s">
        <v>579</v>
      </c>
      <c r="D193" s="8"/>
      <c r="E193" s="8"/>
      <c r="F193" s="8"/>
      <c r="G193" s="8"/>
      <c r="H193" s="8"/>
      <c r="I193" s="8"/>
      <c r="J193" s="8"/>
      <c r="K193" s="8"/>
      <c r="L193" s="8"/>
      <c r="M193" s="8"/>
      <c r="N193" s="8"/>
      <c r="O193" s="8"/>
      <c r="P193" s="8"/>
      <c r="Q193" s="8"/>
      <c r="R193" s="8"/>
      <c r="S193" s="8"/>
      <c r="T193" s="8"/>
      <c r="U193" s="8"/>
      <c r="V193" s="8"/>
      <c r="W193" s="8"/>
      <c r="X193" s="8"/>
      <c r="Y193" s="8"/>
      <c r="Z193" s="8"/>
    </row>
    <row r="194" spans="1:26" ht="28.8">
      <c r="A194" s="5" t="s">
        <v>580</v>
      </c>
      <c r="B194" s="6" t="s">
        <v>581</v>
      </c>
      <c r="C194" s="7" t="s">
        <v>582</v>
      </c>
      <c r="D194" s="8"/>
      <c r="E194" s="8"/>
      <c r="F194" s="8"/>
      <c r="G194" s="8"/>
      <c r="H194" s="8"/>
      <c r="I194" s="8"/>
      <c r="J194" s="8"/>
      <c r="K194" s="8"/>
      <c r="L194" s="8"/>
      <c r="M194" s="8"/>
      <c r="N194" s="8"/>
      <c r="O194" s="8"/>
      <c r="P194" s="8"/>
      <c r="Q194" s="8"/>
      <c r="R194" s="8"/>
      <c r="S194" s="8"/>
      <c r="T194" s="8"/>
      <c r="U194" s="8"/>
      <c r="V194" s="8"/>
      <c r="W194" s="8"/>
      <c r="X194" s="8"/>
      <c r="Y194" s="8"/>
      <c r="Z194" s="8"/>
    </row>
    <row r="195" spans="1:26" ht="72">
      <c r="A195" s="5" t="s">
        <v>583</v>
      </c>
      <c r="B195" s="6" t="s">
        <v>584</v>
      </c>
      <c r="C195" s="7" t="s">
        <v>585</v>
      </c>
      <c r="D195" s="8"/>
      <c r="E195" s="8"/>
      <c r="F195" s="8"/>
      <c r="G195" s="8"/>
      <c r="H195" s="8"/>
      <c r="I195" s="8"/>
      <c r="J195" s="8"/>
      <c r="K195" s="8"/>
      <c r="L195" s="8"/>
      <c r="M195" s="8"/>
      <c r="N195" s="8"/>
      <c r="O195" s="8"/>
      <c r="P195" s="8"/>
      <c r="Q195" s="8"/>
      <c r="R195" s="8"/>
      <c r="S195" s="8"/>
      <c r="T195" s="8"/>
      <c r="U195" s="8"/>
      <c r="V195" s="8"/>
      <c r="W195" s="8"/>
      <c r="X195" s="8"/>
      <c r="Y195" s="8"/>
      <c r="Z195" s="8"/>
    </row>
    <row r="196" spans="1:26" ht="57.6">
      <c r="A196" s="5" t="s">
        <v>586</v>
      </c>
      <c r="B196" s="16" t="s">
        <v>587</v>
      </c>
      <c r="C196" s="7" t="s">
        <v>588</v>
      </c>
      <c r="D196" s="8"/>
      <c r="E196" s="8"/>
      <c r="F196" s="8"/>
      <c r="G196" s="8"/>
      <c r="H196" s="8"/>
      <c r="I196" s="8"/>
      <c r="J196" s="8"/>
      <c r="K196" s="8"/>
      <c r="L196" s="8"/>
      <c r="M196" s="8"/>
      <c r="N196" s="8"/>
      <c r="O196" s="8"/>
      <c r="P196" s="8"/>
      <c r="Q196" s="8"/>
      <c r="R196" s="8"/>
      <c r="S196" s="8"/>
      <c r="T196" s="8"/>
      <c r="U196" s="8"/>
      <c r="V196" s="8"/>
      <c r="W196" s="8"/>
      <c r="X196" s="8"/>
      <c r="Y196" s="8"/>
      <c r="Z196" s="8"/>
    </row>
    <row r="197" spans="1:26" ht="100.8">
      <c r="A197" s="5" t="s">
        <v>589</v>
      </c>
      <c r="B197" s="6" t="s">
        <v>590</v>
      </c>
      <c r="C197" s="131" t="s">
        <v>6003</v>
      </c>
      <c r="D197" s="8"/>
      <c r="E197" s="8"/>
      <c r="F197" s="8"/>
      <c r="G197" s="8"/>
      <c r="H197" s="8"/>
      <c r="I197" s="8"/>
      <c r="J197" s="8"/>
      <c r="K197" s="8"/>
      <c r="L197" s="8"/>
      <c r="M197" s="8"/>
      <c r="N197" s="8"/>
      <c r="O197" s="8"/>
      <c r="P197" s="8"/>
      <c r="Q197" s="8"/>
      <c r="R197" s="8"/>
      <c r="S197" s="8"/>
      <c r="T197" s="8"/>
      <c r="U197" s="8"/>
      <c r="V197" s="8"/>
      <c r="W197" s="8"/>
      <c r="X197" s="8"/>
      <c r="Y197" s="8"/>
      <c r="Z197" s="8"/>
    </row>
    <row r="198" spans="1:26" ht="28.8">
      <c r="A198" s="5" t="s">
        <v>594</v>
      </c>
      <c r="B198" s="6" t="s">
        <v>595</v>
      </c>
      <c r="C198" s="7" t="s">
        <v>596</v>
      </c>
      <c r="D198" s="8"/>
      <c r="E198" s="8"/>
      <c r="F198" s="8"/>
      <c r="G198" s="8"/>
      <c r="H198" s="8"/>
      <c r="I198" s="8"/>
      <c r="J198" s="8"/>
      <c r="K198" s="8"/>
      <c r="L198" s="8"/>
      <c r="M198" s="8"/>
      <c r="N198" s="8"/>
      <c r="O198" s="8"/>
      <c r="P198" s="8"/>
      <c r="Q198" s="8"/>
      <c r="R198" s="8"/>
      <c r="S198" s="8"/>
      <c r="T198" s="8"/>
      <c r="U198" s="8"/>
      <c r="V198" s="8"/>
      <c r="W198" s="8"/>
      <c r="X198" s="8"/>
      <c r="Y198" s="8"/>
      <c r="Z198" s="8"/>
    </row>
    <row r="199" spans="1:26" ht="57.6">
      <c r="A199" s="5" t="s">
        <v>597</v>
      </c>
      <c r="B199" s="6" t="s">
        <v>598</v>
      </c>
      <c r="C199" s="7" t="s">
        <v>599</v>
      </c>
      <c r="D199" s="8"/>
      <c r="E199" s="8"/>
      <c r="F199" s="8"/>
      <c r="G199" s="8"/>
      <c r="H199" s="8"/>
      <c r="I199" s="8"/>
      <c r="J199" s="8"/>
      <c r="K199" s="8"/>
      <c r="L199" s="8"/>
      <c r="M199" s="8"/>
      <c r="N199" s="8"/>
      <c r="O199" s="8"/>
      <c r="P199" s="8"/>
      <c r="Q199" s="8"/>
      <c r="R199" s="8"/>
      <c r="S199" s="8"/>
      <c r="T199" s="8"/>
      <c r="U199" s="8"/>
      <c r="V199" s="8"/>
      <c r="W199" s="8"/>
      <c r="X199" s="8"/>
      <c r="Y199" s="8"/>
      <c r="Z199" s="8"/>
    </row>
    <row r="200" spans="1:26" ht="28.8">
      <c r="A200" s="5" t="s">
        <v>600</v>
      </c>
      <c r="B200" s="6" t="s">
        <v>601</v>
      </c>
      <c r="C200" s="7" t="s">
        <v>602</v>
      </c>
      <c r="D200" s="8"/>
      <c r="E200" s="8"/>
      <c r="F200" s="8"/>
      <c r="G200" s="8"/>
      <c r="H200" s="8"/>
      <c r="I200" s="8"/>
      <c r="J200" s="8"/>
      <c r="K200" s="8"/>
      <c r="L200" s="8"/>
      <c r="M200" s="8"/>
      <c r="N200" s="8"/>
      <c r="O200" s="8"/>
      <c r="P200" s="8"/>
      <c r="Q200" s="8"/>
      <c r="R200" s="8"/>
      <c r="S200" s="8"/>
      <c r="T200" s="8"/>
      <c r="U200" s="8"/>
      <c r="V200" s="8"/>
      <c r="W200" s="8"/>
      <c r="X200" s="8"/>
      <c r="Y200" s="8"/>
      <c r="Z200" s="8"/>
    </row>
    <row r="201" spans="1:26" ht="57.6">
      <c r="A201" s="5" t="s">
        <v>603</v>
      </c>
      <c r="B201" s="16" t="s">
        <v>604</v>
      </c>
      <c r="C201" s="7" t="s">
        <v>605</v>
      </c>
      <c r="D201" s="8"/>
      <c r="E201" s="8"/>
      <c r="F201" s="8"/>
      <c r="G201" s="8"/>
      <c r="H201" s="8"/>
      <c r="I201" s="8"/>
      <c r="J201" s="8"/>
      <c r="K201" s="8"/>
      <c r="L201" s="8"/>
      <c r="M201" s="8"/>
      <c r="N201" s="8"/>
      <c r="O201" s="8"/>
      <c r="P201" s="8"/>
      <c r="Q201" s="8"/>
      <c r="R201" s="8"/>
      <c r="S201" s="8"/>
      <c r="T201" s="8"/>
      <c r="U201" s="8"/>
      <c r="V201" s="8"/>
      <c r="W201" s="8"/>
      <c r="X201" s="8"/>
      <c r="Y201" s="8"/>
      <c r="Z201" s="8"/>
    </row>
    <row r="202" spans="1:26" ht="57.6">
      <c r="A202" s="5" t="s">
        <v>606</v>
      </c>
      <c r="B202" s="16" t="s">
        <v>607</v>
      </c>
      <c r="C202" s="7" t="s">
        <v>608</v>
      </c>
      <c r="D202" s="8"/>
      <c r="E202" s="8"/>
      <c r="F202" s="8"/>
      <c r="G202" s="8"/>
      <c r="H202" s="8"/>
      <c r="I202" s="8"/>
      <c r="J202" s="8"/>
      <c r="K202" s="8"/>
      <c r="L202" s="8"/>
      <c r="M202" s="8"/>
      <c r="N202" s="8"/>
      <c r="O202" s="8"/>
      <c r="P202" s="8"/>
      <c r="Q202" s="8"/>
      <c r="R202" s="8"/>
      <c r="S202" s="8"/>
      <c r="T202" s="8"/>
      <c r="U202" s="8"/>
      <c r="V202" s="8"/>
      <c r="W202" s="8"/>
      <c r="X202" s="8"/>
      <c r="Y202" s="8"/>
      <c r="Z202" s="8"/>
    </row>
    <row r="203" spans="1:26" ht="43.2">
      <c r="A203" s="5" t="s">
        <v>609</v>
      </c>
      <c r="B203" s="16" t="s">
        <v>610</v>
      </c>
      <c r="C203" s="7" t="s">
        <v>611</v>
      </c>
      <c r="D203" s="8"/>
      <c r="E203" s="8"/>
      <c r="F203" s="8"/>
      <c r="G203" s="8"/>
      <c r="H203" s="8"/>
      <c r="I203" s="8"/>
      <c r="J203" s="8"/>
      <c r="K203" s="8"/>
      <c r="L203" s="8"/>
      <c r="M203" s="8"/>
      <c r="N203" s="8"/>
      <c r="O203" s="8"/>
      <c r="P203" s="8"/>
      <c r="Q203" s="8"/>
      <c r="R203" s="8"/>
      <c r="S203" s="8"/>
      <c r="T203" s="8"/>
      <c r="U203" s="8"/>
      <c r="V203" s="8"/>
      <c r="W203" s="8"/>
      <c r="X203" s="8"/>
      <c r="Y203" s="8"/>
      <c r="Z203" s="8"/>
    </row>
    <row r="204" spans="1:26" ht="57.6">
      <c r="A204" s="5" t="s">
        <v>612</v>
      </c>
      <c r="B204" s="16" t="s">
        <v>613</v>
      </c>
      <c r="C204" s="7" t="s">
        <v>614</v>
      </c>
      <c r="D204" s="8"/>
      <c r="E204" s="8"/>
      <c r="F204" s="8"/>
      <c r="G204" s="8"/>
      <c r="H204" s="8"/>
      <c r="I204" s="8"/>
      <c r="J204" s="8"/>
      <c r="K204" s="8"/>
      <c r="L204" s="8"/>
      <c r="M204" s="8"/>
      <c r="N204" s="8"/>
      <c r="O204" s="8"/>
      <c r="P204" s="8"/>
      <c r="Q204" s="8"/>
      <c r="R204" s="8"/>
      <c r="S204" s="8"/>
      <c r="T204" s="8"/>
      <c r="U204" s="8"/>
      <c r="V204" s="8"/>
      <c r="W204" s="8"/>
      <c r="X204" s="8"/>
      <c r="Y204" s="8"/>
      <c r="Z204" s="8"/>
    </row>
    <row r="205" spans="1:26" ht="43.2">
      <c r="A205" s="5" t="s">
        <v>615</v>
      </c>
      <c r="B205" s="6" t="s">
        <v>616</v>
      </c>
      <c r="C205" s="7" t="s">
        <v>617</v>
      </c>
      <c r="D205" s="8"/>
      <c r="E205" s="8"/>
      <c r="F205" s="8"/>
      <c r="G205" s="8"/>
      <c r="H205" s="8"/>
      <c r="I205" s="8"/>
      <c r="J205" s="8"/>
      <c r="K205" s="8"/>
      <c r="L205" s="8"/>
      <c r="M205" s="8"/>
      <c r="N205" s="8"/>
      <c r="O205" s="8"/>
      <c r="P205" s="8"/>
      <c r="Q205" s="8"/>
      <c r="R205" s="8"/>
      <c r="S205" s="8"/>
      <c r="T205" s="8"/>
      <c r="U205" s="8"/>
      <c r="V205" s="8"/>
      <c r="W205" s="8"/>
      <c r="X205" s="8"/>
      <c r="Y205" s="8"/>
      <c r="Z205" s="8"/>
    </row>
    <row r="206" spans="1:26" ht="43.2">
      <c r="A206" s="5" t="s">
        <v>618</v>
      </c>
      <c r="B206" s="6" t="s">
        <v>619</v>
      </c>
      <c r="C206" s="7" t="s">
        <v>620</v>
      </c>
      <c r="D206" s="8"/>
      <c r="E206" s="8"/>
      <c r="F206" s="8"/>
      <c r="G206" s="8"/>
      <c r="H206" s="8"/>
      <c r="I206" s="8"/>
      <c r="J206" s="8"/>
      <c r="K206" s="8"/>
      <c r="L206" s="8"/>
      <c r="M206" s="8"/>
      <c r="N206" s="8"/>
      <c r="O206" s="8"/>
      <c r="P206" s="8"/>
      <c r="Q206" s="8"/>
      <c r="R206" s="8"/>
      <c r="S206" s="8"/>
      <c r="T206" s="8"/>
      <c r="U206" s="8"/>
      <c r="V206" s="8"/>
      <c r="W206" s="8"/>
      <c r="X206" s="8"/>
      <c r="Y206" s="8"/>
      <c r="Z206" s="8"/>
    </row>
    <row r="207" spans="1:26">
      <c r="A207" s="5" t="s">
        <v>621</v>
      </c>
      <c r="B207" s="6" t="s">
        <v>622</v>
      </c>
      <c r="C207" s="7" t="s">
        <v>623</v>
      </c>
      <c r="D207" s="8"/>
      <c r="E207" s="8"/>
      <c r="F207" s="8"/>
      <c r="G207" s="8"/>
      <c r="H207" s="8"/>
      <c r="I207" s="8"/>
      <c r="J207" s="8"/>
      <c r="K207" s="8"/>
      <c r="L207" s="8"/>
      <c r="M207" s="8"/>
      <c r="N207" s="8"/>
      <c r="O207" s="8"/>
      <c r="P207" s="8"/>
      <c r="Q207" s="8"/>
      <c r="R207" s="8"/>
      <c r="S207" s="8"/>
      <c r="T207" s="8"/>
      <c r="U207" s="8"/>
      <c r="V207" s="8"/>
      <c r="W207" s="8"/>
      <c r="X207" s="8"/>
      <c r="Y207" s="8"/>
      <c r="Z207" s="8"/>
    </row>
    <row r="208" spans="1:26" ht="57.6">
      <c r="A208" s="5" t="s">
        <v>624</v>
      </c>
      <c r="B208" s="6" t="s">
        <v>625</v>
      </c>
      <c r="C208" s="7" t="s">
        <v>626</v>
      </c>
      <c r="D208" s="8"/>
      <c r="E208" s="8"/>
      <c r="F208" s="8"/>
      <c r="G208" s="8"/>
      <c r="H208" s="8"/>
      <c r="I208" s="8"/>
      <c r="J208" s="8"/>
      <c r="K208" s="8"/>
      <c r="L208" s="8"/>
      <c r="M208" s="8"/>
      <c r="N208" s="8"/>
      <c r="O208" s="8"/>
      <c r="P208" s="8"/>
      <c r="Q208" s="8"/>
      <c r="R208" s="8"/>
      <c r="S208" s="8"/>
      <c r="T208" s="8"/>
      <c r="U208" s="8"/>
      <c r="V208" s="8"/>
      <c r="W208" s="8"/>
      <c r="X208" s="8"/>
      <c r="Y208" s="8"/>
      <c r="Z208" s="8"/>
    </row>
    <row r="209" spans="1:26" ht="28.8">
      <c r="A209" s="5" t="s">
        <v>627</v>
      </c>
      <c r="B209" s="6" t="s">
        <v>628</v>
      </c>
      <c r="C209" s="7" t="s">
        <v>629</v>
      </c>
      <c r="D209" s="8"/>
      <c r="E209" s="8"/>
      <c r="F209" s="8"/>
      <c r="G209" s="8"/>
      <c r="H209" s="8"/>
      <c r="I209" s="8"/>
      <c r="J209" s="8"/>
      <c r="K209" s="8"/>
      <c r="L209" s="8"/>
      <c r="M209" s="8"/>
      <c r="N209" s="8"/>
      <c r="O209" s="8"/>
      <c r="P209" s="8"/>
      <c r="Q209" s="8"/>
      <c r="R209" s="8"/>
      <c r="S209" s="8"/>
      <c r="T209" s="8"/>
      <c r="U209" s="8"/>
      <c r="V209" s="8"/>
      <c r="W209" s="8"/>
      <c r="X209" s="8"/>
      <c r="Y209" s="8"/>
      <c r="Z209" s="8"/>
    </row>
    <row r="210" spans="1:26" ht="57.6">
      <c r="A210" s="5" t="s">
        <v>630</v>
      </c>
      <c r="B210" s="6" t="s">
        <v>631</v>
      </c>
      <c r="C210" s="7" t="s">
        <v>632</v>
      </c>
      <c r="D210" s="8"/>
      <c r="E210" s="8"/>
      <c r="F210" s="8"/>
      <c r="G210" s="8"/>
      <c r="H210" s="8"/>
      <c r="I210" s="8"/>
      <c r="J210" s="8"/>
      <c r="K210" s="8"/>
      <c r="L210" s="8"/>
      <c r="M210" s="8"/>
      <c r="N210" s="8"/>
      <c r="O210" s="8"/>
      <c r="P210" s="8"/>
      <c r="Q210" s="8"/>
      <c r="R210" s="8"/>
      <c r="S210" s="8"/>
      <c r="T210" s="8"/>
      <c r="U210" s="8"/>
      <c r="V210" s="8"/>
      <c r="W210" s="8"/>
      <c r="X210" s="8"/>
      <c r="Y210" s="8"/>
      <c r="Z210" s="8"/>
    </row>
    <row r="211" spans="1:26" ht="28.8">
      <c r="A211" s="5" t="s">
        <v>633</v>
      </c>
      <c r="B211" s="6" t="s">
        <v>634</v>
      </c>
      <c r="C211" s="7" t="s">
        <v>635</v>
      </c>
      <c r="D211" s="8"/>
      <c r="E211" s="8"/>
      <c r="F211" s="8"/>
      <c r="G211" s="8"/>
      <c r="H211" s="8"/>
      <c r="I211" s="8"/>
      <c r="J211" s="8"/>
      <c r="K211" s="8"/>
      <c r="L211" s="8"/>
      <c r="M211" s="8"/>
      <c r="N211" s="8"/>
      <c r="O211" s="8"/>
      <c r="P211" s="8"/>
      <c r="Q211" s="8"/>
      <c r="R211" s="8"/>
      <c r="S211" s="8"/>
      <c r="T211" s="8"/>
      <c r="U211" s="8"/>
      <c r="V211" s="8"/>
      <c r="W211" s="8"/>
      <c r="X211" s="8"/>
      <c r="Y211" s="8"/>
      <c r="Z211" s="8"/>
    </row>
    <row r="212" spans="1:26" ht="43.2">
      <c r="A212" s="5" t="s">
        <v>636</v>
      </c>
      <c r="B212" s="6" t="s">
        <v>637</v>
      </c>
      <c r="C212" s="7" t="s">
        <v>638</v>
      </c>
      <c r="D212" s="8"/>
      <c r="E212" s="8"/>
      <c r="F212" s="8"/>
      <c r="G212" s="8"/>
      <c r="H212" s="8"/>
      <c r="I212" s="8"/>
      <c r="J212" s="8"/>
      <c r="K212" s="8"/>
      <c r="L212" s="8"/>
      <c r="M212" s="8"/>
      <c r="N212" s="8"/>
      <c r="O212" s="8"/>
      <c r="P212" s="8"/>
      <c r="Q212" s="8"/>
      <c r="R212" s="8"/>
      <c r="S212" s="8"/>
      <c r="T212" s="8"/>
      <c r="U212" s="8"/>
      <c r="V212" s="8"/>
      <c r="W212" s="8"/>
      <c r="X212" s="8"/>
      <c r="Y212" s="8"/>
      <c r="Z212" s="8"/>
    </row>
    <row r="213" spans="1:26" ht="57.6">
      <c r="A213" s="5" t="s">
        <v>639</v>
      </c>
      <c r="B213" s="6" t="s">
        <v>640</v>
      </c>
      <c r="C213" s="7" t="s">
        <v>641</v>
      </c>
      <c r="D213" s="8"/>
      <c r="E213" s="8"/>
      <c r="F213" s="8"/>
      <c r="G213" s="8"/>
      <c r="H213" s="8"/>
      <c r="I213" s="8"/>
      <c r="J213" s="8"/>
      <c r="K213" s="8"/>
      <c r="L213" s="8"/>
      <c r="M213" s="8"/>
      <c r="N213" s="8"/>
      <c r="O213" s="8"/>
      <c r="P213" s="8"/>
      <c r="Q213" s="8"/>
      <c r="R213" s="8"/>
      <c r="S213" s="8"/>
      <c r="T213" s="8"/>
      <c r="U213" s="8"/>
      <c r="V213" s="8"/>
      <c r="W213" s="8"/>
      <c r="X213" s="8"/>
      <c r="Y213" s="8"/>
      <c r="Z213" s="8"/>
    </row>
    <row r="214" spans="1:26" ht="86.4">
      <c r="A214" s="5" t="s">
        <v>642</v>
      </c>
      <c r="B214" s="6" t="s">
        <v>643</v>
      </c>
      <c r="C214" s="7" t="s">
        <v>644</v>
      </c>
      <c r="D214" s="8"/>
      <c r="E214" s="8"/>
      <c r="F214" s="8"/>
      <c r="G214" s="8"/>
      <c r="H214" s="8"/>
      <c r="I214" s="8"/>
      <c r="J214" s="8"/>
      <c r="K214" s="8"/>
      <c r="L214" s="8"/>
      <c r="M214" s="8"/>
      <c r="N214" s="8"/>
      <c r="O214" s="8"/>
      <c r="P214" s="8"/>
      <c r="Q214" s="8"/>
      <c r="R214" s="8"/>
      <c r="S214" s="8"/>
      <c r="T214" s="8"/>
      <c r="U214" s="8"/>
      <c r="V214" s="8"/>
      <c r="W214" s="8"/>
      <c r="X214" s="8"/>
      <c r="Y214" s="8"/>
      <c r="Z214" s="8"/>
    </row>
    <row r="215" spans="1:26" ht="86.4">
      <c r="A215" s="5" t="s">
        <v>645</v>
      </c>
      <c r="B215" s="6" t="s">
        <v>646</v>
      </c>
      <c r="C215" s="131" t="s">
        <v>6004</v>
      </c>
      <c r="D215" s="8"/>
      <c r="E215" s="8"/>
      <c r="F215" s="8"/>
      <c r="G215" s="8"/>
      <c r="H215" s="8"/>
      <c r="I215" s="8"/>
      <c r="J215" s="8"/>
      <c r="K215" s="8"/>
      <c r="L215" s="8"/>
      <c r="M215" s="8"/>
      <c r="N215" s="8"/>
      <c r="O215" s="8"/>
      <c r="P215" s="8"/>
      <c r="Q215" s="8"/>
      <c r="R215" s="8"/>
      <c r="S215" s="8"/>
      <c r="T215" s="8"/>
      <c r="U215" s="8"/>
      <c r="V215" s="8"/>
      <c r="W215" s="8"/>
      <c r="X215" s="8"/>
      <c r="Y215" s="8"/>
      <c r="Z215" s="8"/>
    </row>
    <row r="216" spans="1:26" ht="57.6">
      <c r="A216" s="5" t="s">
        <v>647</v>
      </c>
      <c r="B216" s="6" t="s">
        <v>648</v>
      </c>
      <c r="C216" s="7" t="s">
        <v>649</v>
      </c>
      <c r="D216" s="8"/>
      <c r="E216" s="8"/>
      <c r="F216" s="8"/>
      <c r="G216" s="8"/>
      <c r="H216" s="8"/>
      <c r="I216" s="8"/>
      <c r="J216" s="8"/>
      <c r="K216" s="8"/>
      <c r="L216" s="8"/>
      <c r="M216" s="8"/>
      <c r="N216" s="8"/>
      <c r="O216" s="8"/>
      <c r="P216" s="8"/>
      <c r="Q216" s="8"/>
      <c r="R216" s="8"/>
      <c r="S216" s="8"/>
      <c r="T216" s="8"/>
      <c r="U216" s="8"/>
      <c r="V216" s="8"/>
      <c r="W216" s="8"/>
      <c r="X216" s="8"/>
      <c r="Y216" s="8"/>
      <c r="Z216" s="8"/>
    </row>
    <row r="217" spans="1:26" ht="43.2">
      <c r="A217" s="5" t="s">
        <v>650</v>
      </c>
      <c r="B217" s="6" t="s">
        <v>651</v>
      </c>
      <c r="C217" s="7" t="s">
        <v>652</v>
      </c>
      <c r="D217" s="8"/>
      <c r="E217" s="8"/>
      <c r="F217" s="8"/>
      <c r="G217" s="8"/>
      <c r="H217" s="8"/>
      <c r="I217" s="8"/>
      <c r="J217" s="8"/>
      <c r="K217" s="8"/>
      <c r="L217" s="8"/>
      <c r="M217" s="8"/>
      <c r="N217" s="8"/>
      <c r="O217" s="8"/>
      <c r="P217" s="8"/>
      <c r="Q217" s="8"/>
      <c r="R217" s="8"/>
      <c r="S217" s="8"/>
      <c r="T217" s="8"/>
      <c r="U217" s="8"/>
      <c r="V217" s="8"/>
      <c r="W217" s="8"/>
      <c r="X217" s="8"/>
      <c r="Y217" s="8"/>
      <c r="Z217" s="8"/>
    </row>
    <row r="218" spans="1:26" ht="57.6">
      <c r="A218" s="5" t="s">
        <v>653</v>
      </c>
      <c r="B218" s="6" t="s">
        <v>654</v>
      </c>
      <c r="C218" s="7" t="s">
        <v>655</v>
      </c>
      <c r="D218" s="8"/>
      <c r="E218" s="8"/>
      <c r="F218" s="8"/>
      <c r="G218" s="8"/>
      <c r="H218" s="8"/>
      <c r="I218" s="8"/>
      <c r="J218" s="8"/>
      <c r="K218" s="8"/>
      <c r="L218" s="8"/>
      <c r="M218" s="8"/>
      <c r="N218" s="8"/>
      <c r="O218" s="8"/>
      <c r="P218" s="8"/>
      <c r="Q218" s="8"/>
      <c r="R218" s="8"/>
      <c r="S218" s="8"/>
      <c r="T218" s="8"/>
      <c r="U218" s="8"/>
      <c r="V218" s="8"/>
      <c r="W218" s="8"/>
      <c r="X218" s="8"/>
      <c r="Y218" s="8"/>
      <c r="Z218" s="8"/>
    </row>
    <row r="219" spans="1:26" ht="43.2">
      <c r="A219" s="5" t="s">
        <v>656</v>
      </c>
      <c r="B219" s="6" t="s">
        <v>657</v>
      </c>
      <c r="C219" s="7" t="s">
        <v>658</v>
      </c>
      <c r="D219" s="8"/>
      <c r="E219" s="8"/>
      <c r="F219" s="8"/>
      <c r="G219" s="8"/>
      <c r="H219" s="8"/>
      <c r="I219" s="8"/>
      <c r="J219" s="8"/>
      <c r="K219" s="8"/>
      <c r="L219" s="8"/>
      <c r="M219" s="8"/>
      <c r="N219" s="8"/>
      <c r="O219" s="8"/>
      <c r="P219" s="8"/>
      <c r="Q219" s="8"/>
      <c r="R219" s="8"/>
      <c r="S219" s="8"/>
      <c r="T219" s="8"/>
      <c r="U219" s="8"/>
      <c r="V219" s="8"/>
      <c r="W219" s="8"/>
      <c r="X219" s="8"/>
      <c r="Y219" s="8"/>
      <c r="Z219" s="8"/>
    </row>
    <row r="220" spans="1:26" ht="57.6">
      <c r="A220" s="5" t="s">
        <v>659</v>
      </c>
      <c r="B220" s="6" t="s">
        <v>660</v>
      </c>
      <c r="C220" s="7" t="s">
        <v>661</v>
      </c>
      <c r="D220" s="8"/>
      <c r="E220" s="8"/>
      <c r="F220" s="8"/>
      <c r="G220" s="8"/>
      <c r="H220" s="8"/>
      <c r="I220" s="8"/>
      <c r="J220" s="8"/>
      <c r="K220" s="8"/>
      <c r="L220" s="8"/>
      <c r="M220" s="8"/>
      <c r="N220" s="8"/>
      <c r="O220" s="8"/>
      <c r="P220" s="8"/>
      <c r="Q220" s="8"/>
      <c r="R220" s="8"/>
      <c r="S220" s="8"/>
      <c r="T220" s="8"/>
      <c r="U220" s="8"/>
      <c r="V220" s="8"/>
      <c r="W220" s="8"/>
      <c r="X220" s="8"/>
      <c r="Y220" s="8"/>
      <c r="Z220" s="8"/>
    </row>
    <row r="221" spans="1:26" ht="43.2">
      <c r="A221" s="5" t="s">
        <v>662</v>
      </c>
      <c r="B221" s="6" t="s">
        <v>663</v>
      </c>
      <c r="C221" s="7" t="s">
        <v>664</v>
      </c>
      <c r="D221" s="8"/>
      <c r="E221" s="8"/>
      <c r="F221" s="8"/>
      <c r="G221" s="8"/>
      <c r="H221" s="8"/>
      <c r="I221" s="8"/>
      <c r="J221" s="8"/>
      <c r="K221" s="8"/>
      <c r="L221" s="8"/>
      <c r="M221" s="8"/>
      <c r="N221" s="8"/>
      <c r="O221" s="8"/>
      <c r="P221" s="8"/>
      <c r="Q221" s="8"/>
      <c r="R221" s="8"/>
      <c r="S221" s="8"/>
      <c r="T221" s="8"/>
      <c r="U221" s="8"/>
      <c r="V221" s="8"/>
      <c r="W221" s="8"/>
      <c r="X221" s="8"/>
      <c r="Y221" s="8"/>
      <c r="Z221" s="8"/>
    </row>
    <row r="222" spans="1:26" ht="28.8">
      <c r="A222" s="5" t="s">
        <v>665</v>
      </c>
      <c r="B222" s="6" t="s">
        <v>666</v>
      </c>
      <c r="C222" s="7" t="s">
        <v>667</v>
      </c>
      <c r="D222" s="8"/>
      <c r="E222" s="8"/>
      <c r="F222" s="8"/>
      <c r="G222" s="8"/>
      <c r="H222" s="8"/>
      <c r="I222" s="8"/>
      <c r="J222" s="8"/>
      <c r="K222" s="8"/>
      <c r="L222" s="8"/>
      <c r="M222" s="8"/>
      <c r="N222" s="8"/>
      <c r="O222" s="8"/>
      <c r="P222" s="8"/>
      <c r="Q222" s="8"/>
      <c r="R222" s="8"/>
      <c r="S222" s="8"/>
      <c r="T222" s="8"/>
      <c r="U222" s="8"/>
      <c r="V222" s="8"/>
      <c r="W222" s="8"/>
      <c r="X222" s="8"/>
      <c r="Y222" s="8"/>
      <c r="Z222" s="8"/>
    </row>
    <row r="223" spans="1:26" ht="43.2">
      <c r="A223" s="5" t="s">
        <v>668</v>
      </c>
      <c r="B223" s="16" t="s">
        <v>669</v>
      </c>
      <c r="C223" s="7" t="s">
        <v>670</v>
      </c>
      <c r="D223" s="8"/>
      <c r="E223" s="8"/>
      <c r="F223" s="8"/>
      <c r="G223" s="8"/>
      <c r="H223" s="8"/>
      <c r="I223" s="8"/>
      <c r="J223" s="8"/>
      <c r="K223" s="8"/>
      <c r="L223" s="8"/>
      <c r="M223" s="8"/>
      <c r="N223" s="8"/>
      <c r="O223" s="8"/>
      <c r="P223" s="8"/>
      <c r="Q223" s="8"/>
      <c r="R223" s="8"/>
      <c r="S223" s="8"/>
      <c r="T223" s="8"/>
      <c r="U223" s="8"/>
      <c r="V223" s="8"/>
      <c r="W223" s="8"/>
      <c r="X223" s="8"/>
      <c r="Y223" s="8"/>
      <c r="Z223" s="8"/>
    </row>
    <row r="224" spans="1:26" ht="43.2">
      <c r="A224" s="5" t="s">
        <v>671</v>
      </c>
      <c r="B224" s="6" t="s">
        <v>672</v>
      </c>
      <c r="C224" s="7" t="s">
        <v>673</v>
      </c>
      <c r="D224" s="8"/>
      <c r="E224" s="8"/>
      <c r="F224" s="8"/>
      <c r="G224" s="8"/>
      <c r="H224" s="8"/>
      <c r="I224" s="8"/>
      <c r="J224" s="8"/>
      <c r="K224" s="8"/>
      <c r="L224" s="8"/>
      <c r="M224" s="8"/>
      <c r="N224" s="8"/>
      <c r="O224" s="8"/>
      <c r="P224" s="8"/>
      <c r="Q224" s="8"/>
      <c r="R224" s="8"/>
      <c r="S224" s="8"/>
      <c r="T224" s="8"/>
      <c r="U224" s="8"/>
      <c r="V224" s="8"/>
      <c r="W224" s="8"/>
      <c r="X224" s="8"/>
      <c r="Y224" s="8"/>
      <c r="Z224" s="8"/>
    </row>
    <row r="225" spans="1:26" ht="43.2">
      <c r="A225" s="5" t="s">
        <v>674</v>
      </c>
      <c r="B225" s="6" t="s">
        <v>675</v>
      </c>
      <c r="C225" s="7" t="s">
        <v>676</v>
      </c>
      <c r="D225" s="8"/>
      <c r="E225" s="8"/>
      <c r="F225" s="8"/>
      <c r="G225" s="8"/>
      <c r="H225" s="8"/>
      <c r="I225" s="8"/>
      <c r="J225" s="8"/>
      <c r="K225" s="8"/>
      <c r="L225" s="8"/>
      <c r="M225" s="8"/>
      <c r="N225" s="8"/>
      <c r="O225" s="8"/>
      <c r="P225" s="8"/>
      <c r="Q225" s="8"/>
      <c r="R225" s="8"/>
      <c r="S225" s="8"/>
      <c r="T225" s="8"/>
      <c r="U225" s="8"/>
      <c r="V225" s="8"/>
      <c r="W225" s="8"/>
      <c r="X225" s="8"/>
      <c r="Y225" s="8"/>
      <c r="Z225" s="8"/>
    </row>
    <row r="226" spans="1:26" ht="28.8">
      <c r="A226" s="5" t="s">
        <v>677</v>
      </c>
      <c r="B226" s="6" t="s">
        <v>678</v>
      </c>
      <c r="C226" s="7" t="s">
        <v>679</v>
      </c>
      <c r="D226" s="8"/>
      <c r="E226" s="8"/>
      <c r="F226" s="8"/>
      <c r="G226" s="8"/>
      <c r="H226" s="8"/>
      <c r="I226" s="8"/>
      <c r="J226" s="8"/>
      <c r="K226" s="8"/>
      <c r="L226" s="8"/>
      <c r="M226" s="8"/>
      <c r="N226" s="8"/>
      <c r="O226" s="8"/>
      <c r="P226" s="8"/>
      <c r="Q226" s="8"/>
      <c r="R226" s="8"/>
      <c r="S226" s="8"/>
      <c r="T226" s="8"/>
      <c r="U226" s="8"/>
      <c r="V226" s="8"/>
      <c r="W226" s="8"/>
      <c r="X226" s="8"/>
      <c r="Y226" s="8"/>
      <c r="Z226" s="8"/>
    </row>
    <row r="227" spans="1:26">
      <c r="A227" s="168" t="s">
        <v>680</v>
      </c>
      <c r="B227" s="169"/>
      <c r="C227" s="170"/>
      <c r="D227" s="8"/>
      <c r="E227" s="8"/>
      <c r="F227" s="8"/>
      <c r="G227" s="8"/>
      <c r="H227" s="8"/>
      <c r="I227" s="8"/>
      <c r="J227" s="8"/>
      <c r="K227" s="8"/>
      <c r="L227" s="8"/>
      <c r="M227" s="8"/>
      <c r="N227" s="8"/>
      <c r="O227" s="8"/>
      <c r="P227" s="8"/>
      <c r="Q227" s="8"/>
      <c r="R227" s="8"/>
      <c r="S227" s="8"/>
      <c r="T227" s="8"/>
      <c r="U227" s="8"/>
      <c r="V227" s="8"/>
      <c r="W227" s="8"/>
      <c r="X227" s="8"/>
      <c r="Y227" s="8"/>
      <c r="Z227" s="8"/>
    </row>
    <row r="228" spans="1:26" ht="43.2">
      <c r="A228" s="5" t="s">
        <v>681</v>
      </c>
      <c r="B228" s="6" t="s">
        <v>682</v>
      </c>
      <c r="C228" s="7" t="s">
        <v>683</v>
      </c>
      <c r="D228" s="8"/>
      <c r="E228" s="8"/>
      <c r="F228" s="8"/>
      <c r="G228" s="8"/>
      <c r="H228" s="8"/>
      <c r="I228" s="8"/>
      <c r="J228" s="8"/>
      <c r="K228" s="8"/>
      <c r="L228" s="8"/>
      <c r="M228" s="8"/>
      <c r="N228" s="8"/>
      <c r="O228" s="8"/>
      <c r="P228" s="8"/>
      <c r="Q228" s="8"/>
      <c r="R228" s="8"/>
      <c r="S228" s="8"/>
      <c r="T228" s="8"/>
      <c r="U228" s="8"/>
      <c r="V228" s="8"/>
      <c r="W228" s="8"/>
      <c r="X228" s="8"/>
      <c r="Y228" s="8"/>
      <c r="Z228" s="8"/>
    </row>
    <row r="229" spans="1:26" ht="28.8">
      <c r="A229" s="5" t="s">
        <v>684</v>
      </c>
      <c r="B229" s="6" t="s">
        <v>685</v>
      </c>
      <c r="C229" s="7" t="s">
        <v>686</v>
      </c>
      <c r="D229" s="8"/>
      <c r="E229" s="8"/>
      <c r="F229" s="8"/>
      <c r="G229" s="8"/>
      <c r="H229" s="8"/>
      <c r="I229" s="8"/>
      <c r="J229" s="8"/>
      <c r="K229" s="8"/>
      <c r="L229" s="8"/>
      <c r="M229" s="8"/>
      <c r="N229" s="8"/>
      <c r="O229" s="8"/>
      <c r="P229" s="8"/>
      <c r="Q229" s="8"/>
      <c r="R229" s="8"/>
      <c r="S229" s="8"/>
      <c r="T229" s="8"/>
      <c r="U229" s="8"/>
      <c r="V229" s="8"/>
      <c r="W229" s="8"/>
      <c r="X229" s="8"/>
      <c r="Y229" s="8"/>
      <c r="Z229" s="8"/>
    </row>
    <row r="230" spans="1:26" ht="57.6">
      <c r="A230" s="5" t="s">
        <v>687</v>
      </c>
      <c r="B230" s="6" t="s">
        <v>688</v>
      </c>
      <c r="C230" s="7" t="s">
        <v>689</v>
      </c>
      <c r="D230" s="8"/>
      <c r="E230" s="8"/>
      <c r="F230" s="8"/>
      <c r="G230" s="8"/>
      <c r="H230" s="8"/>
      <c r="I230" s="8"/>
      <c r="J230" s="8"/>
      <c r="K230" s="8"/>
      <c r="L230" s="8"/>
      <c r="M230" s="8"/>
      <c r="N230" s="8"/>
      <c r="O230" s="8"/>
      <c r="P230" s="8"/>
      <c r="Q230" s="8"/>
      <c r="R230" s="8"/>
      <c r="S230" s="8"/>
      <c r="T230" s="8"/>
      <c r="U230" s="8"/>
      <c r="V230" s="8"/>
      <c r="W230" s="8"/>
      <c r="X230" s="8"/>
      <c r="Y230" s="8"/>
      <c r="Z230" s="8"/>
    </row>
    <row r="231" spans="1:26" ht="57.6">
      <c r="A231" s="5" t="s">
        <v>690</v>
      </c>
      <c r="B231" s="6" t="s">
        <v>691</v>
      </c>
      <c r="C231" s="7" t="s">
        <v>692</v>
      </c>
      <c r="D231" s="8"/>
      <c r="E231" s="8"/>
      <c r="F231" s="8"/>
      <c r="G231" s="8"/>
      <c r="H231" s="8"/>
      <c r="I231" s="8"/>
      <c r="J231" s="8"/>
      <c r="K231" s="8"/>
      <c r="L231" s="8"/>
      <c r="M231" s="8"/>
      <c r="N231" s="8"/>
      <c r="O231" s="8"/>
      <c r="P231" s="8"/>
      <c r="Q231" s="8"/>
      <c r="R231" s="8"/>
      <c r="S231" s="8"/>
      <c r="T231" s="8"/>
      <c r="U231" s="8"/>
      <c r="V231" s="8"/>
      <c r="W231" s="8"/>
      <c r="X231" s="8"/>
      <c r="Y231" s="8"/>
      <c r="Z231" s="8"/>
    </row>
    <row r="232" spans="1:26" ht="28.8">
      <c r="A232" s="5" t="s">
        <v>693</v>
      </c>
      <c r="B232" s="16" t="s">
        <v>694</v>
      </c>
      <c r="C232" s="7" t="s">
        <v>695</v>
      </c>
      <c r="D232" s="8"/>
      <c r="E232" s="8"/>
      <c r="F232" s="8"/>
      <c r="G232" s="8"/>
      <c r="H232" s="8"/>
      <c r="I232" s="8"/>
      <c r="J232" s="8"/>
      <c r="K232" s="8"/>
      <c r="L232" s="8"/>
      <c r="M232" s="8"/>
      <c r="N232" s="8"/>
      <c r="O232" s="8"/>
      <c r="P232" s="8"/>
      <c r="Q232" s="8"/>
      <c r="R232" s="8"/>
      <c r="S232" s="8"/>
      <c r="T232" s="8"/>
      <c r="U232" s="8"/>
      <c r="V232" s="8"/>
      <c r="W232" s="8"/>
      <c r="X232" s="8"/>
      <c r="Y232" s="8"/>
      <c r="Z232" s="8"/>
    </row>
    <row r="233" spans="1:26" ht="43.2">
      <c r="A233" s="5" t="s">
        <v>696</v>
      </c>
      <c r="B233" s="6" t="s">
        <v>697</v>
      </c>
      <c r="C233" s="7" t="s">
        <v>698</v>
      </c>
      <c r="D233" s="8"/>
      <c r="E233" s="8"/>
      <c r="F233" s="8"/>
      <c r="G233" s="8"/>
      <c r="H233" s="8"/>
      <c r="I233" s="8"/>
      <c r="J233" s="8"/>
      <c r="K233" s="8"/>
      <c r="L233" s="8"/>
      <c r="M233" s="8"/>
      <c r="N233" s="8"/>
      <c r="O233" s="8"/>
      <c r="P233" s="8"/>
      <c r="Q233" s="8"/>
      <c r="R233" s="8"/>
      <c r="S233" s="8"/>
      <c r="T233" s="8"/>
      <c r="U233" s="8"/>
      <c r="V233" s="8"/>
      <c r="W233" s="8"/>
      <c r="X233" s="8"/>
      <c r="Y233" s="8"/>
      <c r="Z233" s="8"/>
    </row>
    <row r="234" spans="1:26" ht="43.2">
      <c r="A234" s="5" t="s">
        <v>699</v>
      </c>
      <c r="B234" s="6" t="s">
        <v>700</v>
      </c>
      <c r="C234" s="7" t="s">
        <v>701</v>
      </c>
      <c r="D234" s="8"/>
      <c r="E234" s="8"/>
      <c r="F234" s="8"/>
      <c r="G234" s="8"/>
      <c r="H234" s="8"/>
      <c r="I234" s="8"/>
      <c r="J234" s="8"/>
      <c r="K234" s="8"/>
      <c r="L234" s="8"/>
      <c r="M234" s="8"/>
      <c r="N234" s="8"/>
      <c r="O234" s="8"/>
      <c r="P234" s="8"/>
      <c r="Q234" s="8"/>
      <c r="R234" s="8"/>
      <c r="S234" s="8"/>
      <c r="T234" s="8"/>
      <c r="U234" s="8"/>
      <c r="V234" s="8"/>
      <c r="W234" s="8"/>
      <c r="X234" s="8"/>
      <c r="Y234" s="8"/>
      <c r="Z234" s="8"/>
    </row>
    <row r="235" spans="1:26">
      <c r="A235" s="5" t="s">
        <v>702</v>
      </c>
      <c r="B235" s="6" t="s">
        <v>703</v>
      </c>
      <c r="C235" s="7" t="s">
        <v>704</v>
      </c>
      <c r="D235" s="8"/>
      <c r="E235" s="8"/>
      <c r="F235" s="8"/>
      <c r="G235" s="8"/>
      <c r="H235" s="8"/>
      <c r="I235" s="8"/>
      <c r="J235" s="8"/>
      <c r="K235" s="8"/>
      <c r="L235" s="8"/>
      <c r="M235" s="8"/>
      <c r="N235" s="8"/>
      <c r="O235" s="8"/>
      <c r="P235" s="8"/>
      <c r="Q235" s="8"/>
      <c r="R235" s="8"/>
      <c r="S235" s="8"/>
      <c r="T235" s="8"/>
      <c r="U235" s="8"/>
      <c r="V235" s="8"/>
      <c r="W235" s="8"/>
      <c r="X235" s="8"/>
      <c r="Y235" s="8"/>
      <c r="Z235" s="8"/>
    </row>
    <row r="236" spans="1:26" ht="43.2">
      <c r="A236" s="5" t="s">
        <v>705</v>
      </c>
      <c r="B236" s="6" t="s">
        <v>706</v>
      </c>
      <c r="C236" s="7" t="s">
        <v>707</v>
      </c>
      <c r="D236" s="8"/>
      <c r="E236" s="8"/>
      <c r="F236" s="8"/>
      <c r="G236" s="8"/>
      <c r="H236" s="8"/>
      <c r="I236" s="8"/>
      <c r="J236" s="8"/>
      <c r="K236" s="8"/>
      <c r="L236" s="8"/>
      <c r="M236" s="8"/>
      <c r="N236" s="8"/>
      <c r="O236" s="8"/>
      <c r="P236" s="8"/>
      <c r="Q236" s="8"/>
      <c r="R236" s="8"/>
      <c r="S236" s="8"/>
      <c r="T236" s="8"/>
      <c r="U236" s="8"/>
      <c r="V236" s="8"/>
      <c r="W236" s="8"/>
      <c r="X236" s="8"/>
      <c r="Y236" s="8"/>
      <c r="Z236" s="8"/>
    </row>
    <row r="237" spans="1:26" ht="43.2">
      <c r="A237" s="5" t="s">
        <v>708</v>
      </c>
      <c r="B237" s="6" t="s">
        <v>709</v>
      </c>
      <c r="C237" s="7" t="s">
        <v>710</v>
      </c>
      <c r="D237" s="8"/>
      <c r="E237" s="8"/>
      <c r="F237" s="8"/>
      <c r="G237" s="8"/>
      <c r="H237" s="8"/>
      <c r="I237" s="8"/>
      <c r="J237" s="8"/>
      <c r="K237" s="8"/>
      <c r="L237" s="8"/>
      <c r="M237" s="8"/>
      <c r="N237" s="8"/>
      <c r="O237" s="8"/>
      <c r="P237" s="8"/>
      <c r="Q237" s="8"/>
      <c r="R237" s="8"/>
      <c r="S237" s="8"/>
      <c r="T237" s="8"/>
      <c r="U237" s="8"/>
      <c r="V237" s="8"/>
      <c r="W237" s="8"/>
      <c r="X237" s="8"/>
      <c r="Y237" s="8"/>
      <c r="Z237" s="8"/>
    </row>
    <row r="238" spans="1:26" ht="28.8">
      <c r="A238" s="5" t="s">
        <v>711</v>
      </c>
      <c r="B238" s="6" t="s">
        <v>712</v>
      </c>
      <c r="C238" s="7" t="s">
        <v>713</v>
      </c>
      <c r="D238" s="8"/>
      <c r="E238" s="8"/>
      <c r="F238" s="8"/>
      <c r="G238" s="8"/>
      <c r="H238" s="8"/>
      <c r="I238" s="8"/>
      <c r="J238" s="8"/>
      <c r="K238" s="8"/>
      <c r="L238" s="8"/>
      <c r="M238" s="8"/>
      <c r="N238" s="8"/>
      <c r="O238" s="8"/>
      <c r="P238" s="8"/>
      <c r="Q238" s="8"/>
      <c r="R238" s="8"/>
      <c r="S238" s="8"/>
      <c r="T238" s="8"/>
      <c r="U238" s="8"/>
      <c r="V238" s="8"/>
      <c r="W238" s="8"/>
      <c r="X238" s="8"/>
      <c r="Y238" s="8"/>
      <c r="Z238" s="8"/>
    </row>
    <row r="239" spans="1:26" ht="72">
      <c r="A239" s="5" t="s">
        <v>714</v>
      </c>
      <c r="B239" s="6" t="s">
        <v>715</v>
      </c>
      <c r="C239" s="7" t="s">
        <v>716</v>
      </c>
      <c r="D239" s="8"/>
      <c r="E239" s="8"/>
      <c r="F239" s="8"/>
      <c r="G239" s="8"/>
      <c r="H239" s="8"/>
      <c r="I239" s="8"/>
      <c r="J239" s="8"/>
      <c r="K239" s="8"/>
      <c r="L239" s="8"/>
      <c r="M239" s="8"/>
      <c r="N239" s="8"/>
      <c r="O239" s="8"/>
      <c r="P239" s="8"/>
      <c r="Q239" s="8"/>
      <c r="R239" s="8"/>
      <c r="S239" s="8"/>
      <c r="T239" s="8"/>
      <c r="U239" s="8"/>
      <c r="V239" s="8"/>
      <c r="W239" s="8"/>
      <c r="X239" s="8"/>
      <c r="Y239" s="8"/>
      <c r="Z239" s="8"/>
    </row>
    <row r="240" spans="1:26" ht="43.2">
      <c r="A240" s="5" t="s">
        <v>717</v>
      </c>
      <c r="B240" s="6" t="s">
        <v>718</v>
      </c>
      <c r="C240" s="7" t="s">
        <v>719</v>
      </c>
      <c r="D240" s="8"/>
      <c r="E240" s="8"/>
      <c r="F240" s="8"/>
      <c r="G240" s="8"/>
      <c r="H240" s="8"/>
      <c r="I240" s="8"/>
      <c r="J240" s="8"/>
      <c r="K240" s="8"/>
      <c r="L240" s="8"/>
      <c r="M240" s="8"/>
      <c r="N240" s="8"/>
      <c r="O240" s="8"/>
      <c r="P240" s="8"/>
      <c r="Q240" s="8"/>
      <c r="R240" s="8"/>
      <c r="S240" s="8"/>
      <c r="T240" s="8"/>
      <c r="U240" s="8"/>
      <c r="V240" s="8"/>
      <c r="W240" s="8"/>
      <c r="X240" s="8"/>
      <c r="Y240" s="8"/>
      <c r="Z240" s="8"/>
    </row>
    <row r="241" spans="1:26" ht="57.6">
      <c r="A241" s="5" t="s">
        <v>720</v>
      </c>
      <c r="B241" s="6" t="s">
        <v>721</v>
      </c>
      <c r="C241" s="7" t="s">
        <v>722</v>
      </c>
      <c r="D241" s="8"/>
      <c r="E241" s="8"/>
      <c r="F241" s="8"/>
      <c r="G241" s="8"/>
      <c r="H241" s="8"/>
      <c r="I241" s="8"/>
      <c r="J241" s="8"/>
      <c r="K241" s="8"/>
      <c r="L241" s="8"/>
      <c r="M241" s="8"/>
      <c r="N241" s="8"/>
      <c r="O241" s="8"/>
      <c r="P241" s="8"/>
      <c r="Q241" s="8"/>
      <c r="R241" s="8"/>
      <c r="S241" s="8"/>
      <c r="T241" s="8"/>
      <c r="U241" s="8"/>
      <c r="V241" s="8"/>
      <c r="W241" s="8"/>
      <c r="X241" s="8"/>
      <c r="Y241" s="8"/>
      <c r="Z241" s="8"/>
    </row>
    <row r="242" spans="1:26" ht="43.2">
      <c r="A242" s="5" t="s">
        <v>723</v>
      </c>
      <c r="B242" s="6" t="s">
        <v>724</v>
      </c>
      <c r="C242" s="7" t="s">
        <v>725</v>
      </c>
      <c r="D242" s="8"/>
      <c r="E242" s="8"/>
      <c r="F242" s="8"/>
      <c r="G242" s="8"/>
      <c r="H242" s="8"/>
      <c r="I242" s="8"/>
      <c r="J242" s="8"/>
      <c r="K242" s="8"/>
      <c r="L242" s="8"/>
      <c r="M242" s="8"/>
      <c r="N242" s="8"/>
      <c r="O242" s="8"/>
      <c r="P242" s="8"/>
      <c r="Q242" s="8"/>
      <c r="R242" s="8"/>
      <c r="S242" s="8"/>
      <c r="T242" s="8"/>
      <c r="U242" s="8"/>
      <c r="V242" s="8"/>
      <c r="W242" s="8"/>
      <c r="X242" s="8"/>
      <c r="Y242" s="8"/>
      <c r="Z242" s="8"/>
    </row>
    <row r="243" spans="1:26">
      <c r="A243" s="5" t="s">
        <v>726</v>
      </c>
      <c r="B243" s="6" t="s">
        <v>727</v>
      </c>
      <c r="C243" s="7" t="s">
        <v>728</v>
      </c>
      <c r="D243" s="8"/>
      <c r="E243" s="8"/>
      <c r="F243" s="8"/>
      <c r="G243" s="8"/>
      <c r="H243" s="8"/>
      <c r="I243" s="8"/>
      <c r="J243" s="8"/>
      <c r="K243" s="8"/>
      <c r="L243" s="8"/>
      <c r="M243" s="8"/>
      <c r="N243" s="8"/>
      <c r="O243" s="8"/>
      <c r="P243" s="8"/>
      <c r="Q243" s="8"/>
      <c r="R243" s="8"/>
      <c r="S243" s="8"/>
      <c r="T243" s="8"/>
      <c r="U243" s="8"/>
      <c r="V243" s="8"/>
      <c r="W243" s="8"/>
      <c r="X243" s="8"/>
      <c r="Y243" s="8"/>
      <c r="Z243" s="8"/>
    </row>
    <row r="244" spans="1:26" ht="28.8">
      <c r="A244" s="5" t="s">
        <v>729</v>
      </c>
      <c r="B244" s="6" t="s">
        <v>730</v>
      </c>
      <c r="C244" s="7" t="s">
        <v>731</v>
      </c>
      <c r="D244" s="8"/>
      <c r="E244" s="8"/>
      <c r="F244" s="8"/>
      <c r="G244" s="8"/>
      <c r="H244" s="8"/>
      <c r="I244" s="8"/>
      <c r="J244" s="8"/>
      <c r="K244" s="8"/>
      <c r="L244" s="8"/>
      <c r="M244" s="8"/>
      <c r="N244" s="8"/>
      <c r="O244" s="8"/>
      <c r="P244" s="8"/>
      <c r="Q244" s="8"/>
      <c r="R244" s="8"/>
      <c r="S244" s="8"/>
      <c r="T244" s="8"/>
      <c r="U244" s="8"/>
      <c r="V244" s="8"/>
      <c r="W244" s="8"/>
      <c r="X244" s="8"/>
      <c r="Y244" s="8"/>
      <c r="Z244" s="8"/>
    </row>
    <row r="245" spans="1:26" ht="57.6">
      <c r="A245" s="5" t="s">
        <v>732</v>
      </c>
      <c r="B245" s="6" t="s">
        <v>733</v>
      </c>
      <c r="C245" s="7" t="s">
        <v>734</v>
      </c>
      <c r="D245" s="8"/>
      <c r="E245" s="8"/>
      <c r="F245" s="8"/>
      <c r="G245" s="8"/>
      <c r="H245" s="8"/>
      <c r="I245" s="8"/>
      <c r="J245" s="8"/>
      <c r="K245" s="8"/>
      <c r="L245" s="8"/>
      <c r="M245" s="8"/>
      <c r="N245" s="8"/>
      <c r="O245" s="8"/>
      <c r="P245" s="8"/>
      <c r="Q245" s="8"/>
      <c r="R245" s="8"/>
      <c r="S245" s="8"/>
      <c r="T245" s="8"/>
      <c r="U245" s="8"/>
      <c r="V245" s="8"/>
      <c r="W245" s="8"/>
      <c r="X245" s="8"/>
      <c r="Y245" s="8"/>
      <c r="Z245" s="8"/>
    </row>
    <row r="246" spans="1:26" ht="43.2">
      <c r="A246" s="5" t="s">
        <v>735</v>
      </c>
      <c r="B246" s="6" t="s">
        <v>736</v>
      </c>
      <c r="C246" s="7" t="s">
        <v>737</v>
      </c>
      <c r="D246" s="8"/>
      <c r="E246" s="8"/>
      <c r="F246" s="8"/>
      <c r="G246" s="8"/>
      <c r="H246" s="8"/>
      <c r="I246" s="8"/>
      <c r="J246" s="8"/>
      <c r="K246" s="8"/>
      <c r="L246" s="8"/>
      <c r="M246" s="8"/>
      <c r="N246" s="8"/>
      <c r="O246" s="8"/>
      <c r="P246" s="8"/>
      <c r="Q246" s="8"/>
      <c r="R246" s="8"/>
      <c r="S246" s="8"/>
      <c r="T246" s="8"/>
      <c r="U246" s="8"/>
      <c r="V246" s="8"/>
      <c r="W246" s="8"/>
      <c r="X246" s="8"/>
      <c r="Y246" s="8"/>
      <c r="Z246" s="8"/>
    </row>
    <row r="247" spans="1:26" ht="43.2">
      <c r="A247" s="5" t="s">
        <v>738</v>
      </c>
      <c r="B247" s="6" t="s">
        <v>739</v>
      </c>
      <c r="C247" s="7" t="s">
        <v>740</v>
      </c>
      <c r="D247" s="8"/>
      <c r="E247" s="8"/>
      <c r="F247" s="8"/>
      <c r="G247" s="8"/>
      <c r="H247" s="8"/>
      <c r="I247" s="8"/>
      <c r="J247" s="8"/>
      <c r="K247" s="8"/>
      <c r="L247" s="8"/>
      <c r="M247" s="8"/>
      <c r="N247" s="8"/>
      <c r="O247" s="8"/>
      <c r="P247" s="8"/>
      <c r="Q247" s="8"/>
      <c r="R247" s="8"/>
      <c r="S247" s="8"/>
      <c r="T247" s="8"/>
      <c r="U247" s="8"/>
      <c r="V247" s="8"/>
      <c r="W247" s="8"/>
      <c r="X247" s="8"/>
      <c r="Y247" s="8"/>
      <c r="Z247" s="8"/>
    </row>
    <row r="248" spans="1:26" ht="28.8">
      <c r="A248" s="5" t="s">
        <v>741</v>
      </c>
      <c r="B248" s="6" t="s">
        <v>742</v>
      </c>
      <c r="C248" s="7" t="s">
        <v>743</v>
      </c>
      <c r="D248" s="8"/>
      <c r="E248" s="8"/>
      <c r="F248" s="8"/>
      <c r="G248" s="8"/>
      <c r="H248" s="8"/>
      <c r="I248" s="8"/>
      <c r="J248" s="8"/>
      <c r="K248" s="8"/>
      <c r="L248" s="8"/>
      <c r="M248" s="8"/>
      <c r="N248" s="8"/>
      <c r="O248" s="8"/>
      <c r="P248" s="8"/>
      <c r="Q248" s="8"/>
      <c r="R248" s="8"/>
      <c r="S248" s="8"/>
      <c r="T248" s="8"/>
      <c r="U248" s="8"/>
      <c r="V248" s="8"/>
      <c r="W248" s="8"/>
      <c r="X248" s="8"/>
      <c r="Y248" s="8"/>
      <c r="Z248" s="8"/>
    </row>
    <row r="249" spans="1:26" ht="28.8">
      <c r="A249" s="5" t="s">
        <v>744</v>
      </c>
      <c r="B249" s="6" t="s">
        <v>745</v>
      </c>
      <c r="C249" s="7" t="s">
        <v>746</v>
      </c>
      <c r="D249" s="8"/>
      <c r="E249" s="8"/>
      <c r="F249" s="8"/>
      <c r="G249" s="8"/>
      <c r="H249" s="8"/>
      <c r="I249" s="8"/>
      <c r="J249" s="8"/>
      <c r="K249" s="8"/>
      <c r="L249" s="8"/>
      <c r="M249" s="8"/>
      <c r="N249" s="8"/>
      <c r="O249" s="8"/>
      <c r="P249" s="8"/>
      <c r="Q249" s="8"/>
      <c r="R249" s="8"/>
      <c r="S249" s="8"/>
      <c r="T249" s="8"/>
      <c r="U249" s="8"/>
      <c r="V249" s="8"/>
      <c r="W249" s="8"/>
      <c r="X249" s="8"/>
      <c r="Y249" s="8"/>
      <c r="Z249" s="8"/>
    </row>
    <row r="250" spans="1:26" ht="72">
      <c r="A250" s="13" t="s">
        <v>747</v>
      </c>
      <c r="B250" s="6" t="s">
        <v>748</v>
      </c>
      <c r="C250" s="7" t="s">
        <v>749</v>
      </c>
      <c r="D250" s="8"/>
      <c r="E250" s="8"/>
      <c r="F250" s="8"/>
      <c r="G250" s="8"/>
      <c r="H250" s="8"/>
      <c r="I250" s="8"/>
      <c r="J250" s="8"/>
      <c r="K250" s="8"/>
      <c r="L250" s="8"/>
      <c r="M250" s="8"/>
      <c r="N250" s="8"/>
      <c r="O250" s="8"/>
      <c r="P250" s="8"/>
      <c r="Q250" s="8"/>
      <c r="R250" s="8"/>
      <c r="S250" s="8"/>
      <c r="T250" s="8"/>
      <c r="U250" s="8"/>
      <c r="V250" s="8"/>
      <c r="W250" s="8"/>
      <c r="X250" s="8"/>
      <c r="Y250" s="8"/>
      <c r="Z250" s="8"/>
    </row>
    <row r="251" spans="1:26" ht="57.6">
      <c r="A251" s="13" t="s">
        <v>750</v>
      </c>
      <c r="B251" s="11">
        <v>4068</v>
      </c>
      <c r="C251" s="14" t="s">
        <v>751</v>
      </c>
      <c r="D251" s="8"/>
      <c r="E251" s="8"/>
      <c r="F251" s="8"/>
      <c r="G251" s="8"/>
      <c r="H251" s="8"/>
      <c r="I251" s="8"/>
      <c r="J251" s="8"/>
      <c r="K251" s="8"/>
      <c r="L251" s="8"/>
      <c r="M251" s="8"/>
      <c r="N251" s="8"/>
      <c r="O251" s="8"/>
      <c r="P251" s="8"/>
      <c r="Q251" s="8"/>
      <c r="R251" s="8"/>
      <c r="S251" s="8"/>
      <c r="T251" s="8"/>
      <c r="U251" s="8"/>
      <c r="V251" s="8"/>
      <c r="W251" s="8"/>
      <c r="X251" s="8"/>
      <c r="Y251" s="8"/>
      <c r="Z251" s="8"/>
    </row>
    <row r="252" spans="1:26" ht="43.2">
      <c r="A252" s="5" t="s">
        <v>752</v>
      </c>
      <c r="B252" s="6" t="s">
        <v>753</v>
      </c>
      <c r="C252" s="7" t="s">
        <v>754</v>
      </c>
      <c r="D252" s="8"/>
      <c r="E252" s="8"/>
      <c r="F252" s="8"/>
      <c r="G252" s="8"/>
      <c r="H252" s="8"/>
      <c r="I252" s="8"/>
      <c r="J252" s="8"/>
      <c r="K252" s="8"/>
      <c r="L252" s="8"/>
      <c r="M252" s="8"/>
      <c r="N252" s="8"/>
      <c r="O252" s="8"/>
      <c r="P252" s="8"/>
      <c r="Q252" s="8"/>
      <c r="R252" s="8"/>
      <c r="S252" s="8"/>
      <c r="T252" s="8"/>
      <c r="U252" s="8"/>
      <c r="V252" s="8"/>
      <c r="W252" s="8"/>
      <c r="X252" s="8"/>
      <c r="Y252" s="8"/>
      <c r="Z252" s="8"/>
    </row>
    <row r="253" spans="1:26" ht="43.2">
      <c r="A253" s="5" t="s">
        <v>755</v>
      </c>
      <c r="B253" s="6" t="s">
        <v>756</v>
      </c>
      <c r="C253" s="7" t="s">
        <v>757</v>
      </c>
      <c r="D253" s="8"/>
      <c r="E253" s="8"/>
      <c r="F253" s="8"/>
      <c r="G253" s="8"/>
      <c r="H253" s="8"/>
      <c r="I253" s="8"/>
      <c r="J253" s="8"/>
      <c r="K253" s="8"/>
      <c r="L253" s="8"/>
      <c r="M253" s="8"/>
      <c r="N253" s="8"/>
      <c r="O253" s="8"/>
      <c r="P253" s="8"/>
      <c r="Q253" s="8"/>
      <c r="R253" s="8"/>
      <c r="S253" s="8"/>
      <c r="T253" s="8"/>
      <c r="U253" s="8"/>
      <c r="V253" s="8"/>
      <c r="W253" s="8"/>
      <c r="X253" s="8"/>
      <c r="Y253" s="8"/>
      <c r="Z253" s="8"/>
    </row>
    <row r="254" spans="1:26">
      <c r="A254" s="5" t="s">
        <v>758</v>
      </c>
      <c r="B254" s="6" t="s">
        <v>759</v>
      </c>
      <c r="C254" s="7" t="s">
        <v>760</v>
      </c>
      <c r="D254" s="8"/>
      <c r="E254" s="8"/>
      <c r="F254" s="8"/>
      <c r="G254" s="8"/>
      <c r="H254" s="8"/>
      <c r="I254" s="8"/>
      <c r="J254" s="8"/>
      <c r="K254" s="8"/>
      <c r="L254" s="8"/>
      <c r="M254" s="8"/>
      <c r="N254" s="8"/>
      <c r="O254" s="8"/>
      <c r="P254" s="8"/>
      <c r="Q254" s="8"/>
      <c r="R254" s="8"/>
      <c r="S254" s="8"/>
      <c r="T254" s="8"/>
      <c r="U254" s="8"/>
      <c r="V254" s="8"/>
      <c r="W254" s="8"/>
      <c r="X254" s="8"/>
      <c r="Y254" s="8"/>
      <c r="Z254" s="8"/>
    </row>
    <row r="255" spans="1:26" ht="43.2">
      <c r="A255" s="5" t="s">
        <v>761</v>
      </c>
      <c r="B255" s="6" t="s">
        <v>762</v>
      </c>
      <c r="C255" s="7" t="s">
        <v>763</v>
      </c>
      <c r="D255" s="8"/>
      <c r="E255" s="8"/>
      <c r="F255" s="8"/>
      <c r="G255" s="8"/>
      <c r="H255" s="8"/>
      <c r="I255" s="8"/>
      <c r="J255" s="8"/>
      <c r="K255" s="8"/>
      <c r="L255" s="8"/>
      <c r="M255" s="8"/>
      <c r="N255" s="8"/>
      <c r="O255" s="8"/>
      <c r="P255" s="8"/>
      <c r="Q255" s="8"/>
      <c r="R255" s="8"/>
      <c r="S255" s="8"/>
      <c r="T255" s="8"/>
      <c r="U255" s="8"/>
      <c r="V255" s="8"/>
      <c r="W255" s="8"/>
      <c r="X255" s="8"/>
      <c r="Y255" s="8"/>
      <c r="Z255" s="8"/>
    </row>
    <row r="256" spans="1:26" ht="43.2">
      <c r="A256" s="5" t="s">
        <v>764</v>
      </c>
      <c r="B256" s="6" t="s">
        <v>765</v>
      </c>
      <c r="C256" s="7" t="s">
        <v>766</v>
      </c>
      <c r="D256" s="8"/>
      <c r="E256" s="8"/>
      <c r="F256" s="8"/>
      <c r="G256" s="8"/>
      <c r="H256" s="8"/>
      <c r="I256" s="8"/>
      <c r="J256" s="8"/>
      <c r="K256" s="8"/>
      <c r="L256" s="8"/>
      <c r="M256" s="8"/>
      <c r="N256" s="8"/>
      <c r="O256" s="8"/>
      <c r="P256" s="8"/>
      <c r="Q256" s="8"/>
      <c r="R256" s="8"/>
      <c r="S256" s="8"/>
      <c r="T256" s="8"/>
      <c r="U256" s="8"/>
      <c r="V256" s="8"/>
      <c r="W256" s="8"/>
      <c r="X256" s="8"/>
      <c r="Y256" s="8"/>
      <c r="Z256" s="8"/>
    </row>
    <row r="257" spans="1:26" ht="28.8">
      <c r="A257" s="5" t="s">
        <v>767</v>
      </c>
      <c r="B257" s="6" t="s">
        <v>768</v>
      </c>
      <c r="C257" s="7" t="s">
        <v>769</v>
      </c>
      <c r="D257" s="8"/>
      <c r="E257" s="8"/>
      <c r="F257" s="8"/>
      <c r="G257" s="8"/>
      <c r="H257" s="8"/>
      <c r="I257" s="8"/>
      <c r="J257" s="8"/>
      <c r="K257" s="8"/>
      <c r="L257" s="8"/>
      <c r="M257" s="8"/>
      <c r="N257" s="8"/>
      <c r="O257" s="8"/>
      <c r="P257" s="8"/>
      <c r="Q257" s="8"/>
      <c r="R257" s="8"/>
      <c r="S257" s="8"/>
      <c r="T257" s="8"/>
      <c r="U257" s="8"/>
      <c r="V257" s="8"/>
      <c r="W257" s="8"/>
      <c r="X257" s="8"/>
      <c r="Y257" s="8"/>
      <c r="Z257" s="8"/>
    </row>
    <row r="258" spans="1:26" ht="57.6">
      <c r="A258" s="5" t="s">
        <v>770</v>
      </c>
      <c r="B258" s="6" t="s">
        <v>771</v>
      </c>
      <c r="C258" s="7" t="s">
        <v>772</v>
      </c>
      <c r="D258" s="8"/>
      <c r="E258" s="8"/>
      <c r="F258" s="8"/>
      <c r="G258" s="8"/>
      <c r="H258" s="8"/>
      <c r="I258" s="8"/>
      <c r="J258" s="8"/>
      <c r="K258" s="8"/>
      <c r="L258" s="8"/>
      <c r="M258" s="8"/>
      <c r="N258" s="8"/>
      <c r="O258" s="8"/>
      <c r="P258" s="8"/>
      <c r="Q258" s="8"/>
      <c r="R258" s="8"/>
      <c r="S258" s="8"/>
      <c r="T258" s="8"/>
      <c r="U258" s="8"/>
      <c r="V258" s="8"/>
      <c r="W258" s="8"/>
      <c r="X258" s="8"/>
      <c r="Y258" s="8"/>
      <c r="Z258" s="8"/>
    </row>
    <row r="259" spans="1:26" ht="28.8">
      <c r="A259" s="5" t="s">
        <v>773</v>
      </c>
      <c r="B259" s="6" t="s">
        <v>774</v>
      </c>
      <c r="C259" s="7" t="s">
        <v>775</v>
      </c>
      <c r="D259" s="8"/>
      <c r="E259" s="8"/>
      <c r="F259" s="8"/>
      <c r="G259" s="8"/>
      <c r="H259" s="8"/>
      <c r="I259" s="8"/>
      <c r="J259" s="8"/>
      <c r="K259" s="8"/>
      <c r="L259" s="8"/>
      <c r="M259" s="8"/>
      <c r="N259" s="8"/>
      <c r="O259" s="8"/>
      <c r="P259" s="8"/>
      <c r="Q259" s="8"/>
      <c r="R259" s="8"/>
      <c r="S259" s="8"/>
      <c r="T259" s="8"/>
      <c r="U259" s="8"/>
      <c r="V259" s="8"/>
      <c r="W259" s="8"/>
      <c r="X259" s="8"/>
      <c r="Y259" s="8"/>
      <c r="Z259" s="8"/>
    </row>
    <row r="260" spans="1:26" ht="43.2">
      <c r="A260" s="5" t="s">
        <v>776</v>
      </c>
      <c r="B260" s="6" t="s">
        <v>777</v>
      </c>
      <c r="C260" s="7" t="s">
        <v>778</v>
      </c>
      <c r="D260" s="8"/>
      <c r="E260" s="8"/>
      <c r="F260" s="8"/>
      <c r="G260" s="8"/>
      <c r="H260" s="8"/>
      <c r="I260" s="8"/>
      <c r="J260" s="8"/>
      <c r="K260" s="8"/>
      <c r="L260" s="8"/>
      <c r="M260" s="8"/>
      <c r="N260" s="8"/>
      <c r="O260" s="8"/>
      <c r="P260" s="8"/>
      <c r="Q260" s="8"/>
      <c r="R260" s="8"/>
      <c r="S260" s="8"/>
      <c r="T260" s="8"/>
      <c r="U260" s="8"/>
      <c r="V260" s="8"/>
      <c r="W260" s="8"/>
      <c r="X260" s="8"/>
      <c r="Y260" s="8"/>
      <c r="Z260" s="8"/>
    </row>
    <row r="261" spans="1:26" ht="43.2">
      <c r="A261" s="5" t="s">
        <v>779</v>
      </c>
      <c r="B261" s="16" t="s">
        <v>780</v>
      </c>
      <c r="C261" s="7" t="s">
        <v>781</v>
      </c>
      <c r="D261" s="8"/>
      <c r="E261" s="8"/>
      <c r="F261" s="8"/>
      <c r="G261" s="8"/>
      <c r="H261" s="8"/>
      <c r="I261" s="8"/>
      <c r="J261" s="8"/>
      <c r="K261" s="8"/>
      <c r="L261" s="8"/>
      <c r="M261" s="8"/>
      <c r="N261" s="8"/>
      <c r="O261" s="8"/>
      <c r="P261" s="8"/>
      <c r="Q261" s="8"/>
      <c r="R261" s="8"/>
      <c r="S261" s="8"/>
      <c r="T261" s="8"/>
      <c r="U261" s="8"/>
      <c r="V261" s="8"/>
      <c r="W261" s="8"/>
      <c r="X261" s="8"/>
      <c r="Y261" s="8"/>
      <c r="Z261" s="8"/>
    </row>
    <row r="262" spans="1:26" ht="28.8">
      <c r="A262" s="5" t="s">
        <v>782</v>
      </c>
      <c r="B262" s="6" t="s">
        <v>783</v>
      </c>
      <c r="C262" s="7" t="s">
        <v>784</v>
      </c>
      <c r="D262" s="8"/>
      <c r="E262" s="8"/>
      <c r="F262" s="8"/>
      <c r="G262" s="8"/>
      <c r="H262" s="8"/>
      <c r="I262" s="8"/>
      <c r="J262" s="8"/>
      <c r="K262" s="8"/>
      <c r="L262" s="8"/>
      <c r="M262" s="8"/>
      <c r="N262" s="8"/>
      <c r="O262" s="8"/>
      <c r="P262" s="8"/>
      <c r="Q262" s="8"/>
      <c r="R262" s="8"/>
      <c r="S262" s="8"/>
      <c r="T262" s="8"/>
      <c r="U262" s="8"/>
      <c r="V262" s="8"/>
      <c r="W262" s="8"/>
      <c r="X262" s="8"/>
      <c r="Y262" s="8"/>
      <c r="Z262" s="8"/>
    </row>
    <row r="263" spans="1:26" ht="28.8">
      <c r="A263" s="5" t="s">
        <v>785</v>
      </c>
      <c r="B263" s="6" t="s">
        <v>786</v>
      </c>
      <c r="C263" s="7" t="s">
        <v>787</v>
      </c>
      <c r="D263" s="8"/>
      <c r="E263" s="8"/>
      <c r="F263" s="8"/>
      <c r="G263" s="8"/>
      <c r="H263" s="8"/>
      <c r="I263" s="8"/>
      <c r="J263" s="8"/>
      <c r="K263" s="8"/>
      <c r="L263" s="8"/>
      <c r="M263" s="8"/>
      <c r="N263" s="8"/>
      <c r="O263" s="8"/>
      <c r="P263" s="8"/>
      <c r="Q263" s="8"/>
      <c r="R263" s="8"/>
      <c r="S263" s="8"/>
      <c r="T263" s="8"/>
      <c r="U263" s="8"/>
      <c r="V263" s="8"/>
      <c r="W263" s="8"/>
      <c r="X263" s="8"/>
      <c r="Y263" s="8"/>
      <c r="Z263" s="8"/>
    </row>
    <row r="264" spans="1:26" ht="57.6">
      <c r="A264" s="5" t="s">
        <v>788</v>
      </c>
      <c r="B264" s="6" t="s">
        <v>789</v>
      </c>
      <c r="C264" s="9" t="s">
        <v>790</v>
      </c>
      <c r="D264" s="8"/>
      <c r="E264" s="8"/>
      <c r="F264" s="8"/>
      <c r="G264" s="8"/>
      <c r="H264" s="8"/>
      <c r="I264" s="8"/>
      <c r="J264" s="8"/>
      <c r="K264" s="8"/>
      <c r="L264" s="8"/>
      <c r="M264" s="8"/>
      <c r="N264" s="8"/>
      <c r="O264" s="8"/>
      <c r="P264" s="8"/>
      <c r="Q264" s="8"/>
      <c r="R264" s="8"/>
      <c r="S264" s="8"/>
      <c r="T264" s="8"/>
      <c r="U264" s="8"/>
      <c r="V264" s="8"/>
      <c r="W264" s="8"/>
      <c r="X264" s="8"/>
      <c r="Y264" s="8"/>
      <c r="Z264" s="8"/>
    </row>
    <row r="265" spans="1:26" ht="57.6">
      <c r="A265" s="18" t="s">
        <v>791</v>
      </c>
      <c r="B265" s="11">
        <v>4111</v>
      </c>
      <c r="C265" s="14" t="s">
        <v>792</v>
      </c>
      <c r="D265" s="8"/>
      <c r="E265" s="8"/>
      <c r="F265" s="8"/>
      <c r="G265" s="8"/>
      <c r="H265" s="8"/>
      <c r="I265" s="8"/>
      <c r="J265" s="8"/>
      <c r="K265" s="8"/>
      <c r="L265" s="8"/>
      <c r="M265" s="8"/>
      <c r="N265" s="8"/>
      <c r="O265" s="8"/>
      <c r="P265" s="8"/>
      <c r="Q265" s="8"/>
      <c r="R265" s="8"/>
      <c r="S265" s="8"/>
      <c r="T265" s="8"/>
      <c r="U265" s="8"/>
      <c r="V265" s="8"/>
      <c r="W265" s="8"/>
      <c r="X265" s="8"/>
      <c r="Y265" s="8"/>
      <c r="Z265" s="8"/>
    </row>
    <row r="266" spans="1:26" ht="43.2">
      <c r="A266" s="136" t="s">
        <v>6005</v>
      </c>
      <c r="B266" s="137">
        <v>4112</v>
      </c>
      <c r="C266" s="131" t="s">
        <v>6006</v>
      </c>
      <c r="D266" s="8"/>
      <c r="E266" s="8"/>
      <c r="F266" s="8"/>
      <c r="G266" s="8"/>
      <c r="H266" s="8"/>
      <c r="I266" s="8"/>
      <c r="J266" s="8"/>
      <c r="K266" s="8"/>
      <c r="L266" s="8"/>
      <c r="M266" s="8"/>
      <c r="N266" s="8"/>
      <c r="O266" s="8"/>
      <c r="P266" s="8"/>
      <c r="Q266" s="8"/>
      <c r="R266" s="8"/>
      <c r="S266" s="8"/>
      <c r="T266" s="8"/>
      <c r="U266" s="8"/>
      <c r="V266" s="8"/>
      <c r="W266" s="8"/>
      <c r="X266" s="8"/>
      <c r="Y266" s="8"/>
      <c r="Z266" s="8"/>
    </row>
    <row r="267" spans="1:26" ht="43.2">
      <c r="A267" s="5" t="s">
        <v>793</v>
      </c>
      <c r="B267" s="6" t="s">
        <v>794</v>
      </c>
      <c r="C267" s="7" t="s">
        <v>795</v>
      </c>
      <c r="D267" s="8"/>
      <c r="E267" s="8"/>
      <c r="F267" s="8"/>
      <c r="G267" s="8"/>
      <c r="H267" s="8"/>
      <c r="I267" s="8"/>
      <c r="J267" s="8"/>
      <c r="K267" s="8"/>
      <c r="L267" s="8"/>
      <c r="M267" s="8"/>
      <c r="N267" s="8"/>
      <c r="O267" s="8"/>
      <c r="P267" s="8"/>
      <c r="Q267" s="8"/>
      <c r="R267" s="8"/>
      <c r="S267" s="8"/>
      <c r="T267" s="8"/>
      <c r="U267" s="8"/>
      <c r="V267" s="8"/>
      <c r="W267" s="8"/>
      <c r="X267" s="8"/>
      <c r="Y267" s="8"/>
      <c r="Z267" s="8"/>
    </row>
    <row r="268" spans="1:26" ht="43.2">
      <c r="A268" s="5" t="s">
        <v>796</v>
      </c>
      <c r="B268" s="6" t="s">
        <v>797</v>
      </c>
      <c r="C268" s="7" t="s">
        <v>798</v>
      </c>
      <c r="D268" s="8"/>
      <c r="E268" s="8"/>
      <c r="F268" s="8"/>
      <c r="G268" s="8"/>
      <c r="H268" s="8"/>
      <c r="I268" s="8"/>
      <c r="J268" s="8"/>
      <c r="K268" s="8"/>
      <c r="L268" s="8"/>
      <c r="M268" s="8"/>
      <c r="N268" s="8"/>
      <c r="O268" s="8"/>
      <c r="P268" s="8"/>
      <c r="Q268" s="8"/>
      <c r="R268" s="8"/>
      <c r="S268" s="8"/>
      <c r="T268" s="8"/>
      <c r="U268" s="8"/>
      <c r="V268" s="8"/>
      <c r="W268" s="8"/>
      <c r="X268" s="8"/>
      <c r="Y268" s="8"/>
      <c r="Z268" s="8"/>
    </row>
    <row r="269" spans="1:26">
      <c r="A269" s="5" t="s">
        <v>799</v>
      </c>
      <c r="B269" s="6" t="s">
        <v>800</v>
      </c>
      <c r="C269" s="7" t="s">
        <v>801</v>
      </c>
      <c r="D269" s="8"/>
      <c r="E269" s="8"/>
      <c r="F269" s="8"/>
      <c r="G269" s="8"/>
      <c r="H269" s="8"/>
      <c r="I269" s="8"/>
      <c r="J269" s="8"/>
      <c r="K269" s="8"/>
      <c r="L269" s="8"/>
      <c r="M269" s="8"/>
      <c r="N269" s="8"/>
      <c r="O269" s="8"/>
      <c r="P269" s="8"/>
      <c r="Q269" s="8"/>
      <c r="R269" s="8"/>
      <c r="S269" s="8"/>
      <c r="T269" s="8"/>
      <c r="U269" s="8"/>
      <c r="V269" s="8"/>
      <c r="W269" s="8"/>
      <c r="X269" s="8"/>
      <c r="Y269" s="8"/>
      <c r="Z269" s="8"/>
    </row>
    <row r="270" spans="1:26" ht="57.6">
      <c r="A270" s="5" t="s">
        <v>802</v>
      </c>
      <c r="B270" s="6" t="s">
        <v>803</v>
      </c>
      <c r="C270" s="7" t="s">
        <v>804</v>
      </c>
      <c r="D270" s="8"/>
      <c r="E270" s="8"/>
      <c r="F270" s="8"/>
      <c r="G270" s="8"/>
      <c r="H270" s="8"/>
      <c r="I270" s="8"/>
      <c r="J270" s="8"/>
      <c r="K270" s="8"/>
      <c r="L270" s="8"/>
      <c r="M270" s="8"/>
      <c r="N270" s="8"/>
      <c r="O270" s="8"/>
      <c r="P270" s="8"/>
      <c r="Q270" s="8"/>
      <c r="R270" s="8"/>
      <c r="S270" s="8"/>
      <c r="T270" s="8"/>
      <c r="U270" s="8"/>
      <c r="V270" s="8"/>
      <c r="W270" s="8"/>
      <c r="X270" s="8"/>
      <c r="Y270" s="8"/>
      <c r="Z270" s="8"/>
    </row>
    <row r="271" spans="1:26" ht="43.2">
      <c r="A271" s="5" t="s">
        <v>805</v>
      </c>
      <c r="B271" s="6" t="s">
        <v>806</v>
      </c>
      <c r="C271" s="7" t="s">
        <v>807</v>
      </c>
      <c r="D271" s="8"/>
      <c r="E271" s="8"/>
      <c r="F271" s="8"/>
      <c r="G271" s="8"/>
      <c r="H271" s="8"/>
      <c r="I271" s="8"/>
      <c r="J271" s="8"/>
      <c r="K271" s="8"/>
      <c r="L271" s="8"/>
      <c r="M271" s="8"/>
      <c r="N271" s="8"/>
      <c r="O271" s="8"/>
      <c r="P271" s="8"/>
      <c r="Q271" s="8"/>
      <c r="R271" s="8"/>
      <c r="S271" s="8"/>
      <c r="T271" s="8"/>
      <c r="U271" s="8"/>
      <c r="V271" s="8"/>
      <c r="W271" s="8"/>
      <c r="X271" s="8"/>
      <c r="Y271" s="8"/>
      <c r="Z271" s="8"/>
    </row>
    <row r="272" spans="1:26" ht="28.8">
      <c r="A272" s="5" t="s">
        <v>808</v>
      </c>
      <c r="B272" s="6" t="s">
        <v>809</v>
      </c>
      <c r="C272" s="7" t="s">
        <v>810</v>
      </c>
      <c r="D272" s="8"/>
      <c r="E272" s="8"/>
      <c r="F272" s="8"/>
      <c r="G272" s="8"/>
      <c r="H272" s="8"/>
      <c r="I272" s="8"/>
      <c r="J272" s="8"/>
      <c r="K272" s="8"/>
      <c r="L272" s="8"/>
      <c r="M272" s="8"/>
      <c r="N272" s="8"/>
      <c r="O272" s="8"/>
      <c r="P272" s="8"/>
      <c r="Q272" s="8"/>
      <c r="R272" s="8"/>
      <c r="S272" s="8"/>
      <c r="T272" s="8"/>
      <c r="U272" s="8"/>
      <c r="V272" s="8"/>
      <c r="W272" s="8"/>
      <c r="X272" s="8"/>
      <c r="Y272" s="8"/>
      <c r="Z272" s="8"/>
    </row>
    <row r="273" spans="1:26" ht="43.2">
      <c r="A273" s="5" t="s">
        <v>811</v>
      </c>
      <c r="B273" s="6" t="s">
        <v>812</v>
      </c>
      <c r="C273" s="7" t="s">
        <v>813</v>
      </c>
      <c r="D273" s="8"/>
      <c r="E273" s="8"/>
      <c r="F273" s="8"/>
      <c r="G273" s="8"/>
      <c r="H273" s="8"/>
      <c r="I273" s="8"/>
      <c r="J273" s="8"/>
      <c r="K273" s="8"/>
      <c r="L273" s="8"/>
      <c r="M273" s="8"/>
      <c r="N273" s="8"/>
      <c r="O273" s="8"/>
      <c r="P273" s="8"/>
      <c r="Q273" s="8"/>
      <c r="R273" s="8"/>
      <c r="S273" s="8"/>
      <c r="T273" s="8"/>
      <c r="U273" s="8"/>
      <c r="V273" s="8"/>
      <c r="W273" s="8"/>
      <c r="X273" s="8"/>
      <c r="Y273" s="8"/>
      <c r="Z273" s="8"/>
    </row>
    <row r="274" spans="1:26" ht="43.2">
      <c r="A274" s="5" t="s">
        <v>814</v>
      </c>
      <c r="B274" s="6" t="s">
        <v>815</v>
      </c>
      <c r="C274" s="7" t="s">
        <v>816</v>
      </c>
      <c r="D274" s="8"/>
      <c r="E274" s="8"/>
      <c r="F274" s="8"/>
      <c r="G274" s="8"/>
      <c r="H274" s="8"/>
      <c r="I274" s="8"/>
      <c r="J274" s="8"/>
      <c r="K274" s="8"/>
      <c r="L274" s="8"/>
      <c r="M274" s="8"/>
      <c r="N274" s="8"/>
      <c r="O274" s="8"/>
      <c r="P274" s="8"/>
      <c r="Q274" s="8"/>
      <c r="R274" s="8"/>
      <c r="S274" s="8"/>
      <c r="T274" s="8"/>
      <c r="U274" s="8"/>
      <c r="V274" s="8"/>
      <c r="W274" s="8"/>
      <c r="X274" s="8"/>
      <c r="Y274" s="8"/>
      <c r="Z274" s="8"/>
    </row>
    <row r="275" spans="1:26" ht="43.2">
      <c r="A275" s="5" t="s">
        <v>817</v>
      </c>
      <c r="B275" s="6" t="s">
        <v>818</v>
      </c>
      <c r="C275" s="7" t="s">
        <v>819</v>
      </c>
      <c r="D275" s="8"/>
      <c r="E275" s="8"/>
      <c r="F275" s="8"/>
      <c r="G275" s="8"/>
      <c r="H275" s="8"/>
      <c r="I275" s="8"/>
      <c r="J275" s="8"/>
      <c r="K275" s="8"/>
      <c r="L275" s="8"/>
      <c r="M275" s="8"/>
      <c r="N275" s="8"/>
      <c r="O275" s="8"/>
      <c r="P275" s="8"/>
      <c r="Q275" s="8"/>
      <c r="R275" s="8"/>
      <c r="S275" s="8"/>
      <c r="T275" s="8"/>
      <c r="U275" s="8"/>
      <c r="V275" s="8"/>
      <c r="W275" s="8"/>
      <c r="X275" s="8"/>
      <c r="Y275" s="8"/>
      <c r="Z275" s="8"/>
    </row>
    <row r="276" spans="1:26" ht="72">
      <c r="A276" s="5" t="s">
        <v>820</v>
      </c>
      <c r="B276" s="6" t="s">
        <v>821</v>
      </c>
      <c r="C276" s="7" t="s">
        <v>822</v>
      </c>
      <c r="D276" s="8"/>
      <c r="E276" s="8"/>
      <c r="F276" s="8"/>
      <c r="G276" s="8"/>
      <c r="H276" s="8"/>
      <c r="I276" s="8"/>
      <c r="J276" s="8"/>
      <c r="K276" s="8"/>
      <c r="L276" s="8"/>
      <c r="M276" s="8"/>
      <c r="N276" s="8"/>
      <c r="O276" s="8"/>
      <c r="P276" s="8"/>
      <c r="Q276" s="8"/>
      <c r="R276" s="8"/>
      <c r="S276" s="8"/>
      <c r="T276" s="8"/>
      <c r="U276" s="8"/>
      <c r="V276" s="8"/>
      <c r="W276" s="8"/>
      <c r="X276" s="8"/>
      <c r="Y276" s="8"/>
      <c r="Z276" s="8"/>
    </row>
    <row r="277" spans="1:26" ht="72">
      <c r="A277" s="5" t="s">
        <v>823</v>
      </c>
      <c r="B277" s="16" t="s">
        <v>824</v>
      </c>
      <c r="C277" s="7" t="s">
        <v>825</v>
      </c>
      <c r="D277" s="8"/>
      <c r="E277" s="8"/>
      <c r="F277" s="8"/>
      <c r="G277" s="8"/>
      <c r="H277" s="8"/>
      <c r="I277" s="8"/>
      <c r="J277" s="8"/>
      <c r="K277" s="8"/>
      <c r="L277" s="8"/>
      <c r="M277" s="8"/>
      <c r="N277" s="8"/>
      <c r="O277" s="8"/>
      <c r="P277" s="8"/>
      <c r="Q277" s="8"/>
      <c r="R277" s="8"/>
      <c r="S277" s="8"/>
      <c r="T277" s="8"/>
      <c r="U277" s="8"/>
      <c r="V277" s="8"/>
      <c r="W277" s="8"/>
      <c r="X277" s="8"/>
      <c r="Y277" s="8"/>
      <c r="Z277" s="8"/>
    </row>
    <row r="278" spans="1:26" ht="43.2">
      <c r="A278" s="5" t="s">
        <v>826</v>
      </c>
      <c r="B278" s="16" t="s">
        <v>827</v>
      </c>
      <c r="C278" s="7" t="s">
        <v>828</v>
      </c>
      <c r="D278" s="8"/>
      <c r="E278" s="8"/>
      <c r="F278" s="8"/>
      <c r="G278" s="8"/>
      <c r="H278" s="8"/>
      <c r="I278" s="8"/>
      <c r="J278" s="8"/>
      <c r="K278" s="8"/>
      <c r="L278" s="8"/>
      <c r="M278" s="8"/>
      <c r="N278" s="8"/>
      <c r="O278" s="8"/>
      <c r="P278" s="8"/>
      <c r="Q278" s="8"/>
      <c r="R278" s="8"/>
      <c r="S278" s="8"/>
      <c r="T278" s="8"/>
      <c r="U278" s="8"/>
      <c r="V278" s="8"/>
      <c r="W278" s="8"/>
      <c r="X278" s="8"/>
      <c r="Y278" s="8"/>
      <c r="Z278" s="8"/>
    </row>
    <row r="279" spans="1:26" ht="43.2">
      <c r="A279" s="5" t="s">
        <v>829</v>
      </c>
      <c r="B279" s="6" t="s">
        <v>830</v>
      </c>
      <c r="C279" s="7" t="s">
        <v>831</v>
      </c>
      <c r="D279" s="8"/>
      <c r="E279" s="8"/>
      <c r="F279" s="8"/>
      <c r="G279" s="8"/>
      <c r="H279" s="8"/>
      <c r="I279" s="8"/>
      <c r="J279" s="8"/>
      <c r="K279" s="8"/>
      <c r="L279" s="8"/>
      <c r="M279" s="8"/>
      <c r="N279" s="8"/>
      <c r="O279" s="8"/>
      <c r="P279" s="8"/>
      <c r="Q279" s="8"/>
      <c r="R279" s="8"/>
      <c r="S279" s="8"/>
      <c r="T279" s="8"/>
      <c r="U279" s="8"/>
      <c r="V279" s="8"/>
      <c r="W279" s="8"/>
      <c r="X279" s="8"/>
      <c r="Y279" s="8"/>
      <c r="Z279" s="8"/>
    </row>
    <row r="280" spans="1:26" ht="57.6">
      <c r="A280" s="5" t="s">
        <v>832</v>
      </c>
      <c r="B280" s="6" t="s">
        <v>833</v>
      </c>
      <c r="C280" s="7" t="s">
        <v>834</v>
      </c>
      <c r="D280" s="8"/>
      <c r="E280" s="8"/>
      <c r="F280" s="8"/>
      <c r="G280" s="8"/>
      <c r="H280" s="8"/>
      <c r="I280" s="8"/>
      <c r="J280" s="8"/>
      <c r="K280" s="8"/>
      <c r="L280" s="8"/>
      <c r="M280" s="8"/>
      <c r="N280" s="8"/>
      <c r="O280" s="8"/>
      <c r="P280" s="8"/>
      <c r="Q280" s="8"/>
      <c r="R280" s="8"/>
      <c r="S280" s="8"/>
      <c r="T280" s="8"/>
      <c r="U280" s="8"/>
      <c r="V280" s="8"/>
      <c r="W280" s="8"/>
      <c r="X280" s="8"/>
      <c r="Y280" s="8"/>
      <c r="Z280" s="8"/>
    </row>
    <row r="281" spans="1:26" ht="43.2">
      <c r="A281" s="5" t="s">
        <v>835</v>
      </c>
      <c r="B281" s="6" t="s">
        <v>836</v>
      </c>
      <c r="C281" s="7" t="s">
        <v>837</v>
      </c>
      <c r="D281" s="8"/>
      <c r="E281" s="8"/>
      <c r="F281" s="8"/>
      <c r="G281" s="8"/>
      <c r="H281" s="8"/>
      <c r="I281" s="8"/>
      <c r="J281" s="8"/>
      <c r="K281" s="8"/>
      <c r="L281" s="8"/>
      <c r="M281" s="8"/>
      <c r="N281" s="8"/>
      <c r="O281" s="8"/>
      <c r="P281" s="8"/>
      <c r="Q281" s="8"/>
      <c r="R281" s="8"/>
      <c r="S281" s="8"/>
      <c r="T281" s="8"/>
      <c r="U281" s="8"/>
      <c r="V281" s="8"/>
      <c r="W281" s="8"/>
      <c r="X281" s="8"/>
      <c r="Y281" s="8"/>
      <c r="Z281" s="8"/>
    </row>
    <row r="282" spans="1:26" ht="43.2">
      <c r="A282" s="5" t="s">
        <v>838</v>
      </c>
      <c r="B282" s="6" t="s">
        <v>839</v>
      </c>
      <c r="C282" s="7" t="s">
        <v>840</v>
      </c>
      <c r="D282" s="8"/>
      <c r="E282" s="8"/>
      <c r="F282" s="8"/>
      <c r="G282" s="8"/>
      <c r="H282" s="8"/>
      <c r="I282" s="8"/>
      <c r="J282" s="8"/>
      <c r="K282" s="8"/>
      <c r="L282" s="8"/>
      <c r="M282" s="8"/>
      <c r="N282" s="8"/>
      <c r="O282" s="8"/>
      <c r="P282" s="8"/>
      <c r="Q282" s="8"/>
      <c r="R282" s="8"/>
      <c r="S282" s="8"/>
      <c r="T282" s="8"/>
      <c r="U282" s="8"/>
      <c r="V282" s="8"/>
      <c r="W282" s="8"/>
      <c r="X282" s="8"/>
      <c r="Y282" s="8"/>
      <c r="Z282" s="8"/>
    </row>
    <row r="283" spans="1:26" ht="43.2">
      <c r="A283" s="5" t="s">
        <v>841</v>
      </c>
      <c r="B283" s="6" t="s">
        <v>842</v>
      </c>
      <c r="C283" s="7" t="s">
        <v>843</v>
      </c>
      <c r="D283" s="8"/>
      <c r="E283" s="8"/>
      <c r="F283" s="8"/>
      <c r="G283" s="8"/>
      <c r="H283" s="8"/>
      <c r="I283" s="8"/>
      <c r="J283" s="8"/>
      <c r="K283" s="8"/>
      <c r="L283" s="8"/>
      <c r="M283" s="8"/>
      <c r="N283" s="8"/>
      <c r="O283" s="8"/>
      <c r="P283" s="8"/>
      <c r="Q283" s="8"/>
      <c r="R283" s="8"/>
      <c r="S283" s="8"/>
      <c r="T283" s="8"/>
      <c r="U283" s="8"/>
      <c r="V283" s="8"/>
      <c r="W283" s="8"/>
      <c r="X283" s="8"/>
      <c r="Y283" s="8"/>
      <c r="Z283" s="8"/>
    </row>
    <row r="284" spans="1:26" ht="57.6">
      <c r="A284" s="5" t="s">
        <v>844</v>
      </c>
      <c r="B284" s="6" t="s">
        <v>845</v>
      </c>
      <c r="C284" s="7" t="s">
        <v>846</v>
      </c>
      <c r="D284" s="8"/>
      <c r="E284" s="8"/>
      <c r="F284" s="8"/>
      <c r="G284" s="8"/>
      <c r="H284" s="8"/>
      <c r="I284" s="8"/>
      <c r="J284" s="8"/>
      <c r="K284" s="8"/>
      <c r="L284" s="8"/>
      <c r="M284" s="8"/>
      <c r="N284" s="8"/>
      <c r="O284" s="8"/>
      <c r="P284" s="8"/>
      <c r="Q284" s="8"/>
      <c r="R284" s="8"/>
      <c r="S284" s="8"/>
      <c r="T284" s="8"/>
      <c r="U284" s="8"/>
      <c r="V284" s="8"/>
      <c r="W284" s="8"/>
      <c r="X284" s="8"/>
      <c r="Y284" s="8"/>
      <c r="Z284" s="8"/>
    </row>
    <row r="285" spans="1:26" ht="28.8">
      <c r="A285" s="5" t="s">
        <v>847</v>
      </c>
      <c r="B285" s="6" t="s">
        <v>848</v>
      </c>
      <c r="C285" s="7" t="s">
        <v>849</v>
      </c>
      <c r="D285" s="8"/>
      <c r="E285" s="8"/>
      <c r="F285" s="8"/>
      <c r="G285" s="8"/>
      <c r="H285" s="8"/>
      <c r="I285" s="8"/>
      <c r="J285" s="8"/>
      <c r="K285" s="8"/>
      <c r="L285" s="8"/>
      <c r="M285" s="8"/>
      <c r="N285" s="8"/>
      <c r="O285" s="8"/>
      <c r="P285" s="8"/>
      <c r="Q285" s="8"/>
      <c r="R285" s="8"/>
      <c r="S285" s="8"/>
      <c r="T285" s="8"/>
      <c r="U285" s="8"/>
      <c r="V285" s="8"/>
      <c r="W285" s="8"/>
      <c r="X285" s="8"/>
      <c r="Y285" s="8"/>
      <c r="Z285" s="8"/>
    </row>
    <row r="286" spans="1:26" ht="57.6">
      <c r="A286" s="5" t="s">
        <v>850</v>
      </c>
      <c r="B286" s="6" t="s">
        <v>851</v>
      </c>
      <c r="C286" s="7" t="s">
        <v>852</v>
      </c>
      <c r="D286" s="8"/>
      <c r="E286" s="8"/>
      <c r="F286" s="8"/>
      <c r="G286" s="8"/>
      <c r="H286" s="8"/>
      <c r="I286" s="8"/>
      <c r="J286" s="8"/>
      <c r="K286" s="8"/>
      <c r="L286" s="8"/>
      <c r="M286" s="8"/>
      <c r="N286" s="8"/>
      <c r="O286" s="8"/>
      <c r="P286" s="8"/>
      <c r="Q286" s="8"/>
      <c r="R286" s="8"/>
      <c r="S286" s="8"/>
      <c r="T286" s="8"/>
      <c r="U286" s="8"/>
      <c r="V286" s="8"/>
      <c r="W286" s="8"/>
      <c r="X286" s="8"/>
      <c r="Y286" s="8"/>
      <c r="Z286" s="8"/>
    </row>
    <row r="287" spans="1:26" ht="43.2">
      <c r="A287" s="5" t="s">
        <v>853</v>
      </c>
      <c r="B287" s="6" t="s">
        <v>854</v>
      </c>
      <c r="C287" s="131" t="s">
        <v>6007</v>
      </c>
      <c r="D287" s="8"/>
      <c r="E287" s="8"/>
      <c r="F287" s="8"/>
      <c r="G287" s="8"/>
      <c r="H287" s="8"/>
      <c r="I287" s="8"/>
      <c r="J287" s="8"/>
      <c r="K287" s="8"/>
      <c r="L287" s="8"/>
      <c r="M287" s="8"/>
      <c r="N287" s="8"/>
      <c r="O287" s="8"/>
      <c r="P287" s="8"/>
      <c r="Q287" s="8"/>
      <c r="R287" s="8"/>
      <c r="S287" s="8"/>
      <c r="T287" s="8"/>
      <c r="U287" s="8"/>
      <c r="V287" s="8"/>
      <c r="W287" s="8"/>
      <c r="X287" s="8"/>
      <c r="Y287" s="8"/>
      <c r="Z287" s="8"/>
    </row>
    <row r="288" spans="1:26" ht="43.2">
      <c r="A288" s="5" t="s">
        <v>855</v>
      </c>
      <c r="B288" s="6" t="s">
        <v>856</v>
      </c>
      <c r="C288" s="7" t="s">
        <v>857</v>
      </c>
      <c r="D288" s="8"/>
      <c r="E288" s="8"/>
      <c r="F288" s="8"/>
      <c r="G288" s="8"/>
      <c r="H288" s="8"/>
      <c r="I288" s="8"/>
      <c r="J288" s="8"/>
      <c r="K288" s="8"/>
      <c r="L288" s="8"/>
      <c r="M288" s="8"/>
      <c r="N288" s="8"/>
      <c r="O288" s="8"/>
      <c r="P288" s="8"/>
      <c r="Q288" s="8"/>
      <c r="R288" s="8"/>
      <c r="S288" s="8"/>
      <c r="T288" s="8"/>
      <c r="U288" s="8"/>
      <c r="V288" s="8"/>
      <c r="W288" s="8"/>
      <c r="X288" s="8"/>
      <c r="Y288" s="8"/>
      <c r="Z288" s="8"/>
    </row>
    <row r="289" spans="1:26" ht="57.6">
      <c r="A289" s="5" t="s">
        <v>858</v>
      </c>
      <c r="B289" s="6" t="s">
        <v>859</v>
      </c>
      <c r="C289" s="7" t="s">
        <v>860</v>
      </c>
      <c r="D289" s="8"/>
      <c r="E289" s="8"/>
      <c r="F289" s="8"/>
      <c r="G289" s="8"/>
      <c r="H289" s="8"/>
      <c r="I289" s="8"/>
      <c r="J289" s="8"/>
      <c r="K289" s="8"/>
      <c r="L289" s="8"/>
      <c r="M289" s="8"/>
      <c r="N289" s="8"/>
      <c r="O289" s="8"/>
      <c r="P289" s="8"/>
      <c r="Q289" s="8"/>
      <c r="R289" s="8"/>
      <c r="S289" s="8"/>
      <c r="T289" s="8"/>
      <c r="U289" s="8"/>
      <c r="V289" s="8"/>
      <c r="W289" s="8"/>
      <c r="X289" s="8"/>
      <c r="Y289" s="8"/>
      <c r="Z289" s="8"/>
    </row>
    <row r="290" spans="1:26" ht="28.8">
      <c r="A290" s="5" t="s">
        <v>861</v>
      </c>
      <c r="B290" s="6" t="s">
        <v>862</v>
      </c>
      <c r="C290" s="7" t="s">
        <v>863</v>
      </c>
      <c r="D290" s="8"/>
      <c r="E290" s="8"/>
      <c r="F290" s="8"/>
      <c r="G290" s="8"/>
      <c r="H290" s="8"/>
      <c r="I290" s="8"/>
      <c r="J290" s="8"/>
      <c r="K290" s="8"/>
      <c r="L290" s="8"/>
      <c r="M290" s="8"/>
      <c r="N290" s="8"/>
      <c r="O290" s="8"/>
      <c r="P290" s="8"/>
      <c r="Q290" s="8"/>
      <c r="R290" s="8"/>
      <c r="S290" s="8"/>
      <c r="T290" s="8"/>
      <c r="U290" s="8"/>
      <c r="V290" s="8"/>
      <c r="W290" s="8"/>
      <c r="X290" s="8"/>
      <c r="Y290" s="8"/>
      <c r="Z290" s="8"/>
    </row>
    <row r="291" spans="1:26" ht="43.2">
      <c r="A291" s="5" t="s">
        <v>864</v>
      </c>
      <c r="B291" s="6" t="s">
        <v>865</v>
      </c>
      <c r="C291" s="7" t="s">
        <v>866</v>
      </c>
      <c r="D291" s="8"/>
      <c r="E291" s="8"/>
      <c r="F291" s="8"/>
      <c r="G291" s="8"/>
      <c r="H291" s="8"/>
      <c r="I291" s="8"/>
      <c r="J291" s="8"/>
      <c r="K291" s="8"/>
      <c r="L291" s="8"/>
      <c r="M291" s="8"/>
      <c r="N291" s="8"/>
      <c r="O291" s="8"/>
      <c r="P291" s="8"/>
      <c r="Q291" s="8"/>
      <c r="R291" s="8"/>
      <c r="S291" s="8"/>
      <c r="T291" s="8"/>
      <c r="U291" s="8"/>
      <c r="V291" s="8"/>
      <c r="W291" s="8"/>
      <c r="X291" s="8"/>
      <c r="Y291" s="8"/>
      <c r="Z291" s="8"/>
    </row>
    <row r="292" spans="1:26" ht="28.8">
      <c r="A292" s="5" t="s">
        <v>867</v>
      </c>
      <c r="B292" s="6" t="s">
        <v>868</v>
      </c>
      <c r="C292" s="7" t="s">
        <v>869</v>
      </c>
      <c r="D292" s="8"/>
      <c r="E292" s="8"/>
      <c r="F292" s="8"/>
      <c r="G292" s="8"/>
      <c r="H292" s="8"/>
      <c r="I292" s="8"/>
      <c r="J292" s="8"/>
      <c r="K292" s="8"/>
      <c r="L292" s="8"/>
      <c r="M292" s="8"/>
      <c r="N292" s="8"/>
      <c r="O292" s="8"/>
      <c r="P292" s="8"/>
      <c r="Q292" s="8"/>
      <c r="R292" s="8"/>
      <c r="S292" s="8"/>
      <c r="T292" s="8"/>
      <c r="U292" s="8"/>
      <c r="V292" s="8"/>
      <c r="W292" s="8"/>
      <c r="X292" s="8"/>
      <c r="Y292" s="8"/>
      <c r="Z292" s="8"/>
    </row>
    <row r="293" spans="1:26" ht="57.6">
      <c r="A293" s="5" t="s">
        <v>870</v>
      </c>
      <c r="B293" s="6" t="s">
        <v>871</v>
      </c>
      <c r="C293" s="7" t="s">
        <v>872</v>
      </c>
      <c r="D293" s="8"/>
      <c r="E293" s="8"/>
      <c r="F293" s="8"/>
      <c r="G293" s="8"/>
      <c r="H293" s="8"/>
      <c r="I293" s="8"/>
      <c r="J293" s="8"/>
      <c r="K293" s="8"/>
      <c r="L293" s="8"/>
      <c r="M293" s="8"/>
      <c r="N293" s="8"/>
      <c r="O293" s="8"/>
      <c r="P293" s="8"/>
      <c r="Q293" s="8"/>
      <c r="R293" s="8"/>
      <c r="S293" s="8"/>
      <c r="T293" s="8"/>
      <c r="U293" s="8"/>
      <c r="V293" s="8"/>
      <c r="W293" s="8"/>
      <c r="X293" s="8"/>
      <c r="Y293" s="8"/>
      <c r="Z293" s="8"/>
    </row>
    <row r="294" spans="1:26" ht="57.6">
      <c r="A294" s="5" t="s">
        <v>873</v>
      </c>
      <c r="B294" s="6" t="s">
        <v>874</v>
      </c>
      <c r="C294" s="7" t="s">
        <v>875</v>
      </c>
      <c r="D294" s="8"/>
      <c r="E294" s="8"/>
      <c r="F294" s="8"/>
      <c r="G294" s="8"/>
      <c r="H294" s="8"/>
      <c r="I294" s="8"/>
      <c r="J294" s="8"/>
      <c r="K294" s="8"/>
      <c r="L294" s="8"/>
      <c r="M294" s="8"/>
      <c r="N294" s="8"/>
      <c r="O294" s="8"/>
      <c r="P294" s="8"/>
      <c r="Q294" s="8"/>
      <c r="R294" s="8"/>
      <c r="S294" s="8"/>
      <c r="T294" s="8"/>
      <c r="U294" s="8"/>
      <c r="V294" s="8"/>
      <c r="W294" s="8"/>
      <c r="X294" s="8"/>
      <c r="Y294" s="8"/>
      <c r="Z294" s="8"/>
    </row>
    <row r="295" spans="1:26" ht="28.8">
      <c r="A295" s="5" t="s">
        <v>876</v>
      </c>
      <c r="B295" s="16" t="s">
        <v>877</v>
      </c>
      <c r="C295" s="7" t="s">
        <v>878</v>
      </c>
      <c r="D295" s="8"/>
      <c r="E295" s="8"/>
      <c r="F295" s="8"/>
      <c r="G295" s="8"/>
      <c r="H295" s="8"/>
      <c r="I295" s="8"/>
      <c r="J295" s="8"/>
      <c r="K295" s="8"/>
      <c r="L295" s="8"/>
      <c r="M295" s="8"/>
      <c r="N295" s="8"/>
      <c r="O295" s="8"/>
      <c r="P295" s="8"/>
      <c r="Q295" s="8"/>
      <c r="R295" s="8"/>
      <c r="S295" s="8"/>
      <c r="T295" s="8"/>
      <c r="U295" s="8"/>
      <c r="V295" s="8"/>
      <c r="W295" s="8"/>
      <c r="X295" s="8"/>
      <c r="Y295" s="8"/>
      <c r="Z295" s="8"/>
    </row>
    <row r="296" spans="1:26" ht="43.2">
      <c r="A296" s="5" t="s">
        <v>879</v>
      </c>
      <c r="B296" s="6" t="s">
        <v>880</v>
      </c>
      <c r="C296" s="7" t="s">
        <v>881</v>
      </c>
      <c r="D296" s="8"/>
      <c r="E296" s="8"/>
      <c r="F296" s="8"/>
      <c r="G296" s="8"/>
      <c r="H296" s="8"/>
      <c r="I296" s="8"/>
      <c r="J296" s="8"/>
      <c r="K296" s="8"/>
      <c r="L296" s="8"/>
      <c r="M296" s="8"/>
      <c r="N296" s="8"/>
      <c r="O296" s="8"/>
      <c r="P296" s="8"/>
      <c r="Q296" s="8"/>
      <c r="R296" s="8"/>
      <c r="S296" s="8"/>
      <c r="T296" s="8"/>
      <c r="U296" s="8"/>
      <c r="V296" s="8"/>
      <c r="W296" s="8"/>
      <c r="X296" s="8"/>
      <c r="Y296" s="8"/>
      <c r="Z296" s="8"/>
    </row>
    <row r="297" spans="1:26" ht="28.8">
      <c r="A297" s="5" t="s">
        <v>882</v>
      </c>
      <c r="B297" s="6" t="s">
        <v>883</v>
      </c>
      <c r="C297" s="7" t="s">
        <v>884</v>
      </c>
      <c r="D297" s="8"/>
      <c r="E297" s="8"/>
      <c r="F297" s="8"/>
      <c r="G297" s="8"/>
      <c r="H297" s="8"/>
      <c r="I297" s="8"/>
      <c r="J297" s="8"/>
      <c r="K297" s="8"/>
      <c r="L297" s="8"/>
      <c r="M297" s="8"/>
      <c r="N297" s="8"/>
      <c r="O297" s="8"/>
      <c r="P297" s="8"/>
      <c r="Q297" s="8"/>
      <c r="R297" s="8"/>
      <c r="S297" s="8"/>
      <c r="T297" s="8"/>
      <c r="U297" s="8"/>
      <c r="V297" s="8"/>
      <c r="W297" s="8"/>
      <c r="X297" s="8"/>
      <c r="Y297" s="8"/>
      <c r="Z297" s="8"/>
    </row>
    <row r="298" spans="1:26" ht="28.8">
      <c r="A298" s="5" t="s">
        <v>885</v>
      </c>
      <c r="B298" s="6" t="s">
        <v>886</v>
      </c>
      <c r="C298" s="14" t="s">
        <v>887</v>
      </c>
      <c r="D298" s="8"/>
      <c r="E298" s="8"/>
      <c r="F298" s="8"/>
      <c r="G298" s="8"/>
      <c r="H298" s="8"/>
      <c r="I298" s="8"/>
      <c r="J298" s="8"/>
      <c r="K298" s="8"/>
      <c r="L298" s="8"/>
      <c r="M298" s="8"/>
      <c r="N298" s="8"/>
      <c r="O298" s="8"/>
      <c r="P298" s="8"/>
      <c r="Q298" s="8"/>
      <c r="R298" s="8"/>
      <c r="S298" s="8"/>
      <c r="T298" s="8"/>
      <c r="U298" s="8"/>
      <c r="V298" s="8"/>
      <c r="W298" s="8"/>
      <c r="X298" s="8"/>
      <c r="Y298" s="8"/>
      <c r="Z298" s="8"/>
    </row>
    <row r="299" spans="1:26" ht="43.2">
      <c r="A299" s="5" t="s">
        <v>888</v>
      </c>
      <c r="B299" s="6" t="s">
        <v>889</v>
      </c>
      <c r="C299" s="14" t="s">
        <v>890</v>
      </c>
      <c r="D299" s="8"/>
      <c r="E299" s="8"/>
      <c r="F299" s="8"/>
      <c r="G299" s="8"/>
      <c r="H299" s="8"/>
      <c r="I299" s="8"/>
      <c r="J299" s="8"/>
      <c r="K299" s="8"/>
      <c r="L299" s="8"/>
      <c r="M299" s="8"/>
      <c r="N299" s="8"/>
      <c r="O299" s="8"/>
      <c r="P299" s="8"/>
      <c r="Q299" s="8"/>
      <c r="R299" s="8"/>
      <c r="S299" s="8"/>
      <c r="T299" s="8"/>
      <c r="U299" s="8"/>
      <c r="V299" s="8"/>
      <c r="W299" s="8"/>
      <c r="X299" s="8"/>
      <c r="Y299" s="8"/>
      <c r="Z299" s="8"/>
    </row>
    <row r="300" spans="1:26" ht="43.2">
      <c r="A300" s="5" t="s">
        <v>891</v>
      </c>
      <c r="B300" s="6" t="s">
        <v>892</v>
      </c>
      <c r="C300" s="7" t="s">
        <v>893</v>
      </c>
      <c r="D300" s="8"/>
      <c r="E300" s="8"/>
      <c r="F300" s="8"/>
      <c r="G300" s="8"/>
      <c r="H300" s="8"/>
      <c r="I300" s="8"/>
      <c r="J300" s="8"/>
      <c r="K300" s="8"/>
      <c r="L300" s="8"/>
      <c r="M300" s="8"/>
      <c r="N300" s="8"/>
      <c r="O300" s="8"/>
      <c r="P300" s="8"/>
      <c r="Q300" s="8"/>
      <c r="R300" s="8"/>
      <c r="S300" s="8"/>
      <c r="T300" s="8"/>
      <c r="U300" s="8"/>
      <c r="V300" s="8"/>
      <c r="W300" s="8"/>
      <c r="X300" s="8"/>
      <c r="Y300" s="8"/>
      <c r="Z300" s="8"/>
    </row>
    <row r="301" spans="1:26" ht="43.2">
      <c r="A301" s="5" t="s">
        <v>894</v>
      </c>
      <c r="B301" s="6" t="s">
        <v>895</v>
      </c>
      <c r="C301" s="7" t="s">
        <v>896</v>
      </c>
      <c r="D301" s="8"/>
      <c r="E301" s="8"/>
      <c r="F301" s="8"/>
      <c r="G301" s="8"/>
      <c r="H301" s="8"/>
      <c r="I301" s="8"/>
      <c r="J301" s="8"/>
      <c r="K301" s="8"/>
      <c r="L301" s="8"/>
      <c r="M301" s="8"/>
      <c r="N301" s="8"/>
      <c r="O301" s="8"/>
      <c r="P301" s="8"/>
      <c r="Q301" s="8"/>
      <c r="R301" s="8"/>
      <c r="S301" s="8"/>
      <c r="T301" s="8"/>
      <c r="U301" s="8"/>
      <c r="V301" s="8"/>
      <c r="W301" s="8"/>
      <c r="X301" s="8"/>
      <c r="Y301" s="8"/>
      <c r="Z301" s="8"/>
    </row>
    <row r="302" spans="1:26">
      <c r="A302" s="5" t="s">
        <v>897</v>
      </c>
      <c r="B302" s="6" t="s">
        <v>898</v>
      </c>
      <c r="C302" s="7" t="s">
        <v>899</v>
      </c>
      <c r="D302" s="8"/>
      <c r="E302" s="8"/>
      <c r="F302" s="8"/>
      <c r="G302" s="8"/>
      <c r="H302" s="8"/>
      <c r="I302" s="8"/>
      <c r="J302" s="8"/>
      <c r="K302" s="8"/>
      <c r="L302" s="8"/>
      <c r="M302" s="8"/>
      <c r="N302" s="8"/>
      <c r="O302" s="8"/>
      <c r="P302" s="8"/>
      <c r="Q302" s="8"/>
      <c r="R302" s="8"/>
      <c r="S302" s="8"/>
      <c r="T302" s="8"/>
      <c r="U302" s="8"/>
      <c r="V302" s="8"/>
      <c r="W302" s="8"/>
      <c r="X302" s="8"/>
      <c r="Y302" s="8"/>
      <c r="Z302" s="8"/>
    </row>
    <row r="303" spans="1:26" ht="43.2">
      <c r="A303" s="5" t="s">
        <v>900</v>
      </c>
      <c r="B303" s="6" t="s">
        <v>901</v>
      </c>
      <c r="C303" s="7" t="s">
        <v>902</v>
      </c>
      <c r="D303" s="8"/>
      <c r="E303" s="8"/>
      <c r="F303" s="8"/>
      <c r="G303" s="8"/>
      <c r="H303" s="8"/>
      <c r="I303" s="8"/>
      <c r="J303" s="8"/>
      <c r="K303" s="8"/>
      <c r="L303" s="8"/>
      <c r="M303" s="8"/>
      <c r="N303" s="8"/>
      <c r="O303" s="8"/>
      <c r="P303" s="8"/>
      <c r="Q303" s="8"/>
      <c r="R303" s="8"/>
      <c r="S303" s="8"/>
      <c r="T303" s="8"/>
      <c r="U303" s="8"/>
      <c r="V303" s="8"/>
      <c r="W303" s="8"/>
      <c r="X303" s="8"/>
      <c r="Y303" s="8"/>
      <c r="Z303" s="8"/>
    </row>
    <row r="304" spans="1:26" ht="28.8">
      <c r="A304" s="5" t="s">
        <v>903</v>
      </c>
      <c r="B304" s="6" t="s">
        <v>904</v>
      </c>
      <c r="C304" s="7" t="s">
        <v>905</v>
      </c>
      <c r="D304" s="8"/>
      <c r="E304" s="8"/>
      <c r="F304" s="8"/>
      <c r="G304" s="8"/>
      <c r="H304" s="8"/>
      <c r="I304" s="8"/>
      <c r="J304" s="8"/>
      <c r="K304" s="8"/>
      <c r="L304" s="8"/>
      <c r="M304" s="8"/>
      <c r="N304" s="8"/>
      <c r="O304" s="8"/>
      <c r="P304" s="8"/>
      <c r="Q304" s="8"/>
      <c r="R304" s="8"/>
      <c r="S304" s="8"/>
      <c r="T304" s="8"/>
      <c r="U304" s="8"/>
      <c r="V304" s="8"/>
      <c r="W304" s="8"/>
      <c r="X304" s="8"/>
      <c r="Y304" s="8"/>
      <c r="Z304" s="8"/>
    </row>
    <row r="305" spans="1:26" ht="57.6">
      <c r="A305" s="5" t="s">
        <v>906</v>
      </c>
      <c r="B305" s="6" t="s">
        <v>907</v>
      </c>
      <c r="C305" s="7" t="s">
        <v>908</v>
      </c>
      <c r="D305" s="8"/>
      <c r="E305" s="8"/>
      <c r="F305" s="8"/>
      <c r="G305" s="8"/>
      <c r="H305" s="8"/>
      <c r="I305" s="8"/>
      <c r="J305" s="8"/>
      <c r="K305" s="8"/>
      <c r="L305" s="8"/>
      <c r="M305" s="8"/>
      <c r="N305" s="8"/>
      <c r="O305" s="8"/>
      <c r="P305" s="8"/>
      <c r="Q305" s="8"/>
      <c r="R305" s="8"/>
      <c r="S305" s="8"/>
      <c r="T305" s="8"/>
      <c r="U305" s="8"/>
      <c r="V305" s="8"/>
      <c r="W305" s="8"/>
      <c r="X305" s="8"/>
      <c r="Y305" s="8"/>
      <c r="Z305" s="8"/>
    </row>
    <row r="306" spans="1:26" ht="28.8">
      <c r="A306" s="5" t="s">
        <v>909</v>
      </c>
      <c r="B306" s="6" t="s">
        <v>910</v>
      </c>
      <c r="C306" s="7" t="s">
        <v>911</v>
      </c>
      <c r="D306" s="8"/>
      <c r="E306" s="8"/>
      <c r="F306" s="8"/>
      <c r="G306" s="8"/>
      <c r="H306" s="8"/>
      <c r="I306" s="8"/>
      <c r="J306" s="8"/>
      <c r="K306" s="8"/>
      <c r="L306" s="8"/>
      <c r="M306" s="8"/>
      <c r="N306" s="8"/>
      <c r="O306" s="8"/>
      <c r="P306" s="8"/>
      <c r="Q306" s="8"/>
      <c r="R306" s="8"/>
      <c r="S306" s="8"/>
      <c r="T306" s="8"/>
      <c r="U306" s="8"/>
      <c r="V306" s="8"/>
      <c r="W306" s="8"/>
      <c r="X306" s="8"/>
      <c r="Y306" s="8"/>
      <c r="Z306" s="8"/>
    </row>
    <row r="307" spans="1:26" ht="28.8">
      <c r="A307" s="5" t="s">
        <v>912</v>
      </c>
      <c r="B307" s="6" t="s">
        <v>913</v>
      </c>
      <c r="C307" s="7" t="s">
        <v>914</v>
      </c>
      <c r="D307" s="8"/>
      <c r="E307" s="8"/>
      <c r="F307" s="8"/>
      <c r="G307" s="8"/>
      <c r="H307" s="8"/>
      <c r="I307" s="8"/>
      <c r="J307" s="8"/>
      <c r="K307" s="8"/>
      <c r="L307" s="8"/>
      <c r="M307" s="8"/>
      <c r="N307" s="8"/>
      <c r="O307" s="8"/>
      <c r="P307" s="8"/>
      <c r="Q307" s="8"/>
      <c r="R307" s="8"/>
      <c r="S307" s="8"/>
      <c r="T307" s="8"/>
      <c r="U307" s="8"/>
      <c r="V307" s="8"/>
      <c r="W307" s="8"/>
      <c r="X307" s="8"/>
      <c r="Y307" s="8"/>
      <c r="Z307" s="8"/>
    </row>
    <row r="308" spans="1:26" ht="57.6">
      <c r="A308" s="5" t="s">
        <v>915</v>
      </c>
      <c r="B308" s="6" t="s">
        <v>916</v>
      </c>
      <c r="C308" s="7" t="s">
        <v>917</v>
      </c>
      <c r="D308" s="8"/>
      <c r="E308" s="8"/>
      <c r="F308" s="8"/>
      <c r="G308" s="8"/>
      <c r="H308" s="8"/>
      <c r="I308" s="8"/>
      <c r="J308" s="8"/>
      <c r="K308" s="8"/>
      <c r="L308" s="8"/>
      <c r="M308" s="8"/>
      <c r="N308" s="8"/>
      <c r="O308" s="8"/>
      <c r="P308" s="8"/>
      <c r="Q308" s="8"/>
      <c r="R308" s="8"/>
      <c r="S308" s="8"/>
      <c r="T308" s="8"/>
      <c r="U308" s="8"/>
      <c r="V308" s="8"/>
      <c r="W308" s="8"/>
      <c r="X308" s="8"/>
      <c r="Y308" s="8"/>
      <c r="Z308" s="8"/>
    </row>
    <row r="309" spans="1:26" ht="57.6">
      <c r="A309" s="5" t="s">
        <v>918</v>
      </c>
      <c r="B309" s="6" t="s">
        <v>919</v>
      </c>
      <c r="C309" s="7" t="s">
        <v>920</v>
      </c>
      <c r="D309" s="8"/>
      <c r="E309" s="8"/>
      <c r="F309" s="8"/>
      <c r="G309" s="8"/>
      <c r="H309" s="8"/>
      <c r="I309" s="8"/>
      <c r="J309" s="8"/>
      <c r="K309" s="8"/>
      <c r="L309" s="8"/>
      <c r="M309" s="8"/>
      <c r="N309" s="8"/>
      <c r="O309" s="8"/>
      <c r="P309" s="8"/>
      <c r="Q309" s="8"/>
      <c r="R309" s="8"/>
      <c r="S309" s="8"/>
      <c r="T309" s="8"/>
      <c r="U309" s="8"/>
      <c r="V309" s="8"/>
      <c r="W309" s="8"/>
      <c r="X309" s="8"/>
      <c r="Y309" s="8"/>
      <c r="Z309" s="8"/>
    </row>
    <row r="310" spans="1:26" ht="43.2">
      <c r="A310" s="5" t="s">
        <v>921</v>
      </c>
      <c r="B310" s="6" t="s">
        <v>922</v>
      </c>
      <c r="C310" s="7" t="s">
        <v>923</v>
      </c>
      <c r="D310" s="8"/>
      <c r="E310" s="8"/>
      <c r="F310" s="8"/>
      <c r="G310" s="8"/>
      <c r="H310" s="8"/>
      <c r="I310" s="8"/>
      <c r="J310" s="8"/>
      <c r="K310" s="8"/>
      <c r="L310" s="8"/>
      <c r="M310" s="8"/>
      <c r="N310" s="8"/>
      <c r="O310" s="8"/>
      <c r="P310" s="8"/>
      <c r="Q310" s="8"/>
      <c r="R310" s="8"/>
      <c r="S310" s="8"/>
      <c r="T310" s="8"/>
      <c r="U310" s="8"/>
      <c r="V310" s="8"/>
      <c r="W310" s="8"/>
      <c r="X310" s="8"/>
      <c r="Y310" s="8"/>
      <c r="Z310" s="8"/>
    </row>
    <row r="311" spans="1:26" ht="28.8">
      <c r="A311" s="5" t="s">
        <v>924</v>
      </c>
      <c r="B311" s="6" t="s">
        <v>925</v>
      </c>
      <c r="C311" s="7" t="s">
        <v>926</v>
      </c>
      <c r="D311" s="8"/>
      <c r="E311" s="8"/>
      <c r="F311" s="8"/>
      <c r="G311" s="8"/>
      <c r="H311" s="8"/>
      <c r="I311" s="8"/>
      <c r="J311" s="8"/>
      <c r="K311" s="8"/>
      <c r="L311" s="8"/>
      <c r="M311" s="8"/>
      <c r="N311" s="8"/>
      <c r="O311" s="8"/>
      <c r="P311" s="8"/>
      <c r="Q311" s="8"/>
      <c r="R311" s="8"/>
      <c r="S311" s="8"/>
      <c r="T311" s="8"/>
      <c r="U311" s="8"/>
      <c r="V311" s="8"/>
      <c r="W311" s="8"/>
      <c r="X311" s="8"/>
      <c r="Y311" s="8"/>
      <c r="Z311" s="8"/>
    </row>
    <row r="312" spans="1:26" ht="43.2">
      <c r="A312" s="5" t="s">
        <v>927</v>
      </c>
      <c r="B312" s="6" t="s">
        <v>928</v>
      </c>
      <c r="C312" s="7" t="s">
        <v>929</v>
      </c>
      <c r="D312" s="8"/>
      <c r="E312" s="8"/>
      <c r="F312" s="8"/>
      <c r="G312" s="8"/>
      <c r="H312" s="8"/>
      <c r="I312" s="8"/>
      <c r="J312" s="8"/>
      <c r="K312" s="8"/>
      <c r="L312" s="8"/>
      <c r="M312" s="8"/>
      <c r="N312" s="8"/>
      <c r="O312" s="8"/>
      <c r="P312" s="8"/>
      <c r="Q312" s="8"/>
      <c r="R312" s="8"/>
      <c r="S312" s="8"/>
      <c r="T312" s="8"/>
      <c r="U312" s="8"/>
      <c r="V312" s="8"/>
      <c r="W312" s="8"/>
      <c r="X312" s="8"/>
      <c r="Y312" s="8"/>
      <c r="Z312" s="8"/>
    </row>
    <row r="313" spans="1:26">
      <c r="A313" s="5" t="s">
        <v>930</v>
      </c>
      <c r="B313" s="6" t="s">
        <v>931</v>
      </c>
      <c r="C313" s="7" t="s">
        <v>932</v>
      </c>
      <c r="D313" s="8"/>
      <c r="E313" s="8"/>
      <c r="F313" s="8"/>
      <c r="G313" s="8"/>
      <c r="H313" s="8"/>
      <c r="I313" s="8"/>
      <c r="J313" s="8"/>
      <c r="K313" s="8"/>
      <c r="L313" s="8"/>
      <c r="M313" s="8"/>
      <c r="N313" s="8"/>
      <c r="O313" s="8"/>
      <c r="P313" s="8"/>
      <c r="Q313" s="8"/>
      <c r="R313" s="8"/>
      <c r="S313" s="8"/>
      <c r="T313" s="8"/>
      <c r="U313" s="8"/>
      <c r="V313" s="8"/>
      <c r="W313" s="8"/>
      <c r="X313" s="8"/>
      <c r="Y313" s="8"/>
      <c r="Z313" s="8"/>
    </row>
    <row r="314" spans="1:26" ht="43.2">
      <c r="A314" s="5" t="s">
        <v>933</v>
      </c>
      <c r="B314" s="6" t="s">
        <v>934</v>
      </c>
      <c r="C314" s="7" t="s">
        <v>935</v>
      </c>
      <c r="D314" s="8"/>
      <c r="E314" s="8"/>
      <c r="F314" s="8"/>
      <c r="G314" s="8"/>
      <c r="H314" s="8"/>
      <c r="I314" s="8"/>
      <c r="J314" s="8"/>
      <c r="K314" s="8"/>
      <c r="L314" s="8"/>
      <c r="M314" s="8"/>
      <c r="N314" s="8"/>
      <c r="O314" s="8"/>
      <c r="P314" s="8"/>
      <c r="Q314" s="8"/>
      <c r="R314" s="8"/>
      <c r="S314" s="8"/>
      <c r="T314" s="8"/>
      <c r="U314" s="8"/>
      <c r="V314" s="8"/>
      <c r="W314" s="8"/>
      <c r="X314" s="8"/>
      <c r="Y314" s="8"/>
      <c r="Z314" s="8"/>
    </row>
    <row r="315" spans="1:26" ht="43.2">
      <c r="A315" s="5" t="s">
        <v>936</v>
      </c>
      <c r="B315" s="6" t="s">
        <v>937</v>
      </c>
      <c r="C315" s="7" t="s">
        <v>938</v>
      </c>
      <c r="D315" s="8"/>
      <c r="E315" s="8"/>
      <c r="F315" s="8"/>
      <c r="G315" s="8"/>
      <c r="H315" s="8"/>
      <c r="I315" s="8"/>
      <c r="J315" s="8"/>
      <c r="K315" s="8"/>
      <c r="L315" s="8"/>
      <c r="M315" s="8"/>
      <c r="N315" s="8"/>
      <c r="O315" s="8"/>
      <c r="P315" s="8"/>
      <c r="Q315" s="8"/>
      <c r="R315" s="8"/>
      <c r="S315" s="8"/>
      <c r="T315" s="8"/>
      <c r="U315" s="8"/>
      <c r="V315" s="8"/>
      <c r="W315" s="8"/>
      <c r="X315" s="8"/>
      <c r="Y315" s="8"/>
      <c r="Z315" s="8"/>
    </row>
    <row r="316" spans="1:26">
      <c r="A316" s="5" t="s">
        <v>939</v>
      </c>
      <c r="B316" s="6" t="s">
        <v>940</v>
      </c>
      <c r="C316" s="7" t="s">
        <v>941</v>
      </c>
      <c r="D316" s="8"/>
      <c r="E316" s="8"/>
      <c r="F316" s="8"/>
      <c r="G316" s="8"/>
      <c r="H316" s="8"/>
      <c r="I316" s="8"/>
      <c r="J316" s="8"/>
      <c r="K316" s="8"/>
      <c r="L316" s="8"/>
      <c r="M316" s="8"/>
      <c r="N316" s="8"/>
      <c r="O316" s="8"/>
      <c r="P316" s="8"/>
      <c r="Q316" s="8"/>
      <c r="R316" s="8"/>
      <c r="S316" s="8"/>
      <c r="T316" s="8"/>
      <c r="U316" s="8"/>
      <c r="V316" s="8"/>
      <c r="W316" s="8"/>
      <c r="X316" s="8"/>
      <c r="Y316" s="8"/>
      <c r="Z316" s="8"/>
    </row>
    <row r="317" spans="1:26" ht="43.2">
      <c r="A317" s="5" t="s">
        <v>942</v>
      </c>
      <c r="B317" s="6" t="s">
        <v>943</v>
      </c>
      <c r="C317" s="7" t="s">
        <v>944</v>
      </c>
      <c r="D317" s="8"/>
      <c r="E317" s="8"/>
      <c r="F317" s="8"/>
      <c r="G317" s="8"/>
      <c r="H317" s="8"/>
      <c r="I317" s="8"/>
      <c r="J317" s="8"/>
      <c r="K317" s="8"/>
      <c r="L317" s="8"/>
      <c r="M317" s="8"/>
      <c r="N317" s="8"/>
      <c r="O317" s="8"/>
      <c r="P317" s="8"/>
      <c r="Q317" s="8"/>
      <c r="R317" s="8"/>
      <c r="S317" s="8"/>
      <c r="T317" s="8"/>
      <c r="U317" s="8"/>
      <c r="V317" s="8"/>
      <c r="W317" s="8"/>
      <c r="X317" s="8"/>
      <c r="Y317" s="8"/>
      <c r="Z317" s="8"/>
    </row>
    <row r="318" spans="1:26" ht="57.6">
      <c r="A318" s="5" t="s">
        <v>945</v>
      </c>
      <c r="B318" s="6" t="s">
        <v>946</v>
      </c>
      <c r="C318" s="7" t="s">
        <v>947</v>
      </c>
      <c r="D318" s="8"/>
      <c r="E318" s="8"/>
      <c r="F318" s="8"/>
      <c r="G318" s="8"/>
      <c r="H318" s="8"/>
      <c r="I318" s="8"/>
      <c r="J318" s="8"/>
      <c r="K318" s="8"/>
      <c r="L318" s="8"/>
      <c r="M318" s="8"/>
      <c r="N318" s="8"/>
      <c r="O318" s="8"/>
      <c r="P318" s="8"/>
      <c r="Q318" s="8"/>
      <c r="R318" s="8"/>
      <c r="S318" s="8"/>
      <c r="T318" s="8"/>
      <c r="U318" s="8"/>
      <c r="V318" s="8"/>
      <c r="W318" s="8"/>
      <c r="X318" s="8"/>
      <c r="Y318" s="8"/>
      <c r="Z318" s="8"/>
    </row>
    <row r="319" spans="1:26" ht="72">
      <c r="A319" s="5" t="s">
        <v>948</v>
      </c>
      <c r="B319" s="6" t="s">
        <v>949</v>
      </c>
      <c r="C319" s="7" t="s">
        <v>950</v>
      </c>
      <c r="D319" s="8"/>
      <c r="E319" s="8"/>
      <c r="F319" s="8"/>
      <c r="G319" s="8"/>
      <c r="H319" s="8"/>
      <c r="I319" s="8"/>
      <c r="J319" s="8"/>
      <c r="K319" s="8"/>
      <c r="L319" s="8"/>
      <c r="M319" s="8"/>
      <c r="N319" s="8"/>
      <c r="O319" s="8"/>
      <c r="P319" s="8"/>
      <c r="Q319" s="8"/>
      <c r="R319" s="8"/>
      <c r="S319" s="8"/>
      <c r="T319" s="8"/>
      <c r="U319" s="8"/>
      <c r="V319" s="8"/>
      <c r="W319" s="8"/>
      <c r="X319" s="8"/>
      <c r="Y319" s="8"/>
      <c r="Z319" s="8"/>
    </row>
    <row r="320" spans="1:26" ht="86.4">
      <c r="A320" s="5" t="s">
        <v>951</v>
      </c>
      <c r="B320" s="6" t="s">
        <v>952</v>
      </c>
      <c r="C320" s="7" t="s">
        <v>953</v>
      </c>
      <c r="D320" s="8"/>
      <c r="E320" s="8"/>
      <c r="F320" s="8"/>
      <c r="G320" s="8"/>
      <c r="H320" s="8"/>
      <c r="I320" s="8"/>
      <c r="J320" s="8"/>
      <c r="K320" s="8"/>
      <c r="L320" s="8"/>
      <c r="M320" s="8"/>
      <c r="N320" s="8"/>
      <c r="O320" s="8"/>
      <c r="P320" s="8"/>
      <c r="Q320" s="8"/>
      <c r="R320" s="8"/>
      <c r="S320" s="8"/>
      <c r="T320" s="8"/>
      <c r="U320" s="8"/>
      <c r="V320" s="8"/>
      <c r="W320" s="8"/>
      <c r="X320" s="8"/>
      <c r="Y320" s="8"/>
      <c r="Z320" s="8"/>
    </row>
    <row r="321" spans="1:26" ht="28.8">
      <c r="A321" s="5" t="s">
        <v>954</v>
      </c>
      <c r="B321" s="6" t="s">
        <v>955</v>
      </c>
      <c r="C321" s="7" t="s">
        <v>956</v>
      </c>
      <c r="D321" s="8"/>
      <c r="E321" s="8"/>
      <c r="F321" s="8"/>
      <c r="G321" s="8"/>
      <c r="H321" s="8"/>
      <c r="I321" s="8"/>
      <c r="J321" s="8"/>
      <c r="K321" s="8"/>
      <c r="L321" s="8"/>
      <c r="M321" s="8"/>
      <c r="N321" s="8"/>
      <c r="O321" s="8"/>
      <c r="P321" s="8"/>
      <c r="Q321" s="8"/>
      <c r="R321" s="8"/>
      <c r="S321" s="8"/>
      <c r="T321" s="8"/>
      <c r="U321" s="8"/>
      <c r="V321" s="8"/>
      <c r="W321" s="8"/>
      <c r="X321" s="8"/>
      <c r="Y321" s="8"/>
      <c r="Z321" s="8"/>
    </row>
    <row r="322" spans="1:26" ht="28.8">
      <c r="A322" s="5" t="s">
        <v>957</v>
      </c>
      <c r="B322" s="6" t="s">
        <v>958</v>
      </c>
      <c r="C322" s="7" t="s">
        <v>959</v>
      </c>
      <c r="D322" s="8"/>
      <c r="E322" s="8"/>
      <c r="F322" s="8"/>
      <c r="G322" s="8"/>
      <c r="H322" s="8"/>
      <c r="I322" s="8"/>
      <c r="J322" s="8"/>
      <c r="K322" s="8"/>
      <c r="L322" s="8"/>
      <c r="M322" s="8"/>
      <c r="N322" s="8"/>
      <c r="O322" s="8"/>
      <c r="P322" s="8"/>
      <c r="Q322" s="8"/>
      <c r="R322" s="8"/>
      <c r="S322" s="8"/>
      <c r="T322" s="8"/>
      <c r="U322" s="8"/>
      <c r="V322" s="8"/>
      <c r="W322" s="8"/>
      <c r="X322" s="8"/>
      <c r="Y322" s="8"/>
      <c r="Z322" s="8"/>
    </row>
    <row r="323" spans="1:26" ht="28.8">
      <c r="A323" s="5" t="s">
        <v>960</v>
      </c>
      <c r="B323" s="6" t="s">
        <v>961</v>
      </c>
      <c r="C323" s="7" t="s">
        <v>962</v>
      </c>
      <c r="D323" s="8"/>
      <c r="E323" s="8"/>
      <c r="F323" s="8"/>
      <c r="G323" s="8"/>
      <c r="H323" s="8"/>
      <c r="I323" s="8"/>
      <c r="J323" s="8"/>
      <c r="K323" s="8"/>
      <c r="L323" s="8"/>
      <c r="M323" s="8"/>
      <c r="N323" s="8"/>
      <c r="O323" s="8"/>
      <c r="P323" s="8"/>
      <c r="Q323" s="8"/>
      <c r="R323" s="8"/>
      <c r="S323" s="8"/>
      <c r="T323" s="8"/>
      <c r="U323" s="8"/>
      <c r="V323" s="8"/>
      <c r="W323" s="8"/>
      <c r="X323" s="8"/>
      <c r="Y323" s="8"/>
      <c r="Z323" s="8"/>
    </row>
    <row r="324" spans="1:26" ht="28.8">
      <c r="A324" s="5" t="s">
        <v>963</v>
      </c>
      <c r="B324" s="6" t="s">
        <v>964</v>
      </c>
      <c r="C324" s="7" t="s">
        <v>965</v>
      </c>
      <c r="D324" s="8"/>
      <c r="E324" s="8"/>
      <c r="F324" s="8"/>
      <c r="G324" s="8"/>
      <c r="H324" s="8"/>
      <c r="I324" s="8"/>
      <c r="J324" s="8"/>
      <c r="K324" s="8"/>
      <c r="L324" s="8"/>
      <c r="M324" s="8"/>
      <c r="N324" s="8"/>
      <c r="O324" s="8"/>
      <c r="P324" s="8"/>
      <c r="Q324" s="8"/>
      <c r="R324" s="8"/>
      <c r="S324" s="8"/>
      <c r="T324" s="8"/>
      <c r="U324" s="8"/>
      <c r="V324" s="8"/>
      <c r="W324" s="8"/>
      <c r="X324" s="8"/>
      <c r="Y324" s="8"/>
      <c r="Z324" s="8"/>
    </row>
    <row r="325" spans="1:26" ht="72">
      <c r="A325" s="5" t="s">
        <v>966</v>
      </c>
      <c r="B325" s="6" t="s">
        <v>967</v>
      </c>
      <c r="C325" s="131" t="s">
        <v>6008</v>
      </c>
      <c r="D325" s="8"/>
      <c r="E325" s="8"/>
      <c r="F325" s="8"/>
      <c r="G325" s="8"/>
      <c r="H325" s="8"/>
      <c r="I325" s="8"/>
      <c r="J325" s="8"/>
      <c r="K325" s="8"/>
      <c r="L325" s="8"/>
      <c r="M325" s="8"/>
      <c r="N325" s="8"/>
      <c r="O325" s="8"/>
      <c r="P325" s="8"/>
      <c r="Q325" s="8"/>
      <c r="R325" s="8"/>
      <c r="S325" s="8"/>
      <c r="T325" s="8"/>
      <c r="U325" s="8"/>
      <c r="V325" s="8"/>
      <c r="W325" s="8"/>
      <c r="X325" s="8"/>
      <c r="Y325" s="8"/>
      <c r="Z325" s="8"/>
    </row>
    <row r="326" spans="1:26" ht="28.8">
      <c r="A326" s="5" t="s">
        <v>968</v>
      </c>
      <c r="B326" s="6" t="s">
        <v>969</v>
      </c>
      <c r="C326" s="7" t="s">
        <v>970</v>
      </c>
      <c r="D326" s="8"/>
      <c r="E326" s="8"/>
      <c r="F326" s="8"/>
      <c r="G326" s="8"/>
      <c r="H326" s="8"/>
      <c r="I326" s="8"/>
      <c r="J326" s="8"/>
      <c r="K326" s="8"/>
      <c r="L326" s="8"/>
      <c r="M326" s="8"/>
      <c r="N326" s="8"/>
      <c r="O326" s="8"/>
      <c r="P326" s="8"/>
      <c r="Q326" s="8"/>
      <c r="R326" s="8"/>
      <c r="S326" s="8"/>
      <c r="T326" s="8"/>
      <c r="U326" s="8"/>
      <c r="V326" s="8"/>
      <c r="W326" s="8"/>
      <c r="X326" s="8"/>
      <c r="Y326" s="8"/>
      <c r="Z326" s="8"/>
    </row>
    <row r="327" spans="1:26" ht="72">
      <c r="A327" s="18" t="s">
        <v>971</v>
      </c>
      <c r="B327" s="11">
        <v>4311</v>
      </c>
      <c r="C327" s="14" t="s">
        <v>972</v>
      </c>
      <c r="D327" s="8"/>
      <c r="E327" s="8"/>
      <c r="F327" s="8"/>
      <c r="G327" s="8"/>
      <c r="H327" s="8"/>
      <c r="I327" s="8"/>
      <c r="J327" s="8"/>
      <c r="K327" s="8"/>
      <c r="L327" s="8"/>
      <c r="M327" s="8"/>
      <c r="N327" s="8"/>
      <c r="O327" s="8"/>
      <c r="P327" s="8"/>
      <c r="Q327" s="8"/>
      <c r="R327" s="8"/>
      <c r="S327" s="8"/>
      <c r="T327" s="8"/>
      <c r="U327" s="8"/>
      <c r="V327" s="8"/>
      <c r="W327" s="8"/>
      <c r="X327" s="8"/>
      <c r="Y327" s="8"/>
      <c r="Z327" s="8"/>
    </row>
    <row r="328" spans="1:26" ht="43.2">
      <c r="A328" s="5" t="s">
        <v>973</v>
      </c>
      <c r="B328" s="6" t="s">
        <v>974</v>
      </c>
      <c r="C328" s="7" t="s">
        <v>975</v>
      </c>
      <c r="D328" s="8"/>
      <c r="E328" s="8"/>
      <c r="F328" s="8"/>
      <c r="G328" s="8"/>
      <c r="H328" s="8"/>
      <c r="I328" s="8"/>
      <c r="J328" s="8"/>
      <c r="K328" s="8"/>
      <c r="L328" s="8"/>
      <c r="M328" s="8"/>
      <c r="N328" s="8"/>
      <c r="O328" s="8"/>
      <c r="P328" s="8"/>
      <c r="Q328" s="8"/>
      <c r="R328" s="8"/>
      <c r="S328" s="8"/>
      <c r="T328" s="8"/>
      <c r="U328" s="8"/>
      <c r="V328" s="8"/>
      <c r="W328" s="8"/>
      <c r="X328" s="8"/>
      <c r="Y328" s="8"/>
      <c r="Z328" s="8"/>
    </row>
    <row r="329" spans="1:26" ht="43.2">
      <c r="A329" s="5" t="s">
        <v>976</v>
      </c>
      <c r="B329" s="6" t="s">
        <v>977</v>
      </c>
      <c r="C329" s="7" t="s">
        <v>978</v>
      </c>
      <c r="D329" s="8"/>
      <c r="E329" s="8"/>
      <c r="F329" s="8"/>
      <c r="G329" s="8"/>
      <c r="H329" s="8"/>
      <c r="I329" s="8"/>
      <c r="J329" s="8"/>
      <c r="K329" s="8"/>
      <c r="L329" s="8"/>
      <c r="M329" s="8"/>
      <c r="N329" s="8"/>
      <c r="O329" s="8"/>
      <c r="P329" s="8"/>
      <c r="Q329" s="8"/>
      <c r="R329" s="8"/>
      <c r="S329" s="8"/>
      <c r="T329" s="8"/>
      <c r="U329" s="8"/>
      <c r="V329" s="8"/>
      <c r="W329" s="8"/>
      <c r="X329" s="8"/>
      <c r="Y329" s="8"/>
      <c r="Z329" s="8"/>
    </row>
    <row r="330" spans="1:26">
      <c r="A330" s="5" t="s">
        <v>979</v>
      </c>
      <c r="B330" s="6" t="s">
        <v>980</v>
      </c>
      <c r="C330" s="7" t="s">
        <v>981</v>
      </c>
      <c r="D330" s="8"/>
      <c r="E330" s="8"/>
      <c r="F330" s="8"/>
      <c r="G330" s="8"/>
      <c r="H330" s="8"/>
      <c r="I330" s="8"/>
      <c r="J330" s="8"/>
      <c r="K330" s="8"/>
      <c r="L330" s="8"/>
      <c r="M330" s="8"/>
      <c r="N330" s="8"/>
      <c r="O330" s="8"/>
      <c r="P330" s="8"/>
      <c r="Q330" s="8"/>
      <c r="R330" s="8"/>
      <c r="S330" s="8"/>
      <c r="T330" s="8"/>
      <c r="U330" s="8"/>
      <c r="V330" s="8"/>
      <c r="W330" s="8"/>
      <c r="X330" s="8"/>
      <c r="Y330" s="8"/>
      <c r="Z330" s="8"/>
    </row>
    <row r="331" spans="1:26" ht="43.2">
      <c r="A331" s="5" t="s">
        <v>982</v>
      </c>
      <c r="B331" s="6" t="s">
        <v>983</v>
      </c>
      <c r="C331" s="7" t="s">
        <v>984</v>
      </c>
      <c r="D331" s="8"/>
      <c r="E331" s="8"/>
      <c r="F331" s="8"/>
      <c r="G331" s="8"/>
      <c r="H331" s="8"/>
      <c r="I331" s="8"/>
      <c r="J331" s="8"/>
      <c r="K331" s="8"/>
      <c r="L331" s="8"/>
      <c r="M331" s="8"/>
      <c r="N331" s="8"/>
      <c r="O331" s="8"/>
      <c r="P331" s="8"/>
      <c r="Q331" s="8"/>
      <c r="R331" s="8"/>
      <c r="S331" s="8"/>
      <c r="T331" s="8"/>
      <c r="U331" s="8"/>
      <c r="V331" s="8"/>
      <c r="W331" s="8"/>
      <c r="X331" s="8"/>
      <c r="Y331" s="8"/>
      <c r="Z331" s="8"/>
    </row>
    <row r="332" spans="1:26" ht="28.8">
      <c r="A332" s="5" t="s">
        <v>985</v>
      </c>
      <c r="B332" s="6" t="s">
        <v>986</v>
      </c>
      <c r="C332" s="7" t="s">
        <v>987</v>
      </c>
      <c r="D332" s="8"/>
      <c r="E332" s="8"/>
      <c r="F332" s="8"/>
      <c r="G332" s="8"/>
      <c r="H332" s="8"/>
      <c r="I332" s="8"/>
      <c r="J332" s="8"/>
      <c r="K332" s="8"/>
      <c r="L332" s="8"/>
      <c r="M332" s="8"/>
      <c r="N332" s="8"/>
      <c r="O332" s="8"/>
      <c r="P332" s="8"/>
      <c r="Q332" s="8"/>
      <c r="R332" s="8"/>
      <c r="S332" s="8"/>
      <c r="T332" s="8"/>
      <c r="U332" s="8"/>
      <c r="V332" s="8"/>
      <c r="W332" s="8"/>
      <c r="X332" s="8"/>
      <c r="Y332" s="8"/>
      <c r="Z332" s="8"/>
    </row>
    <row r="333" spans="1:26" ht="43.2">
      <c r="A333" s="5" t="s">
        <v>988</v>
      </c>
      <c r="B333" s="16" t="s">
        <v>989</v>
      </c>
      <c r="C333" s="7" t="s">
        <v>990</v>
      </c>
      <c r="D333" s="8"/>
      <c r="E333" s="8"/>
      <c r="F333" s="8"/>
      <c r="G333" s="8"/>
      <c r="H333" s="8"/>
      <c r="I333" s="8"/>
      <c r="J333" s="8"/>
      <c r="K333" s="8"/>
      <c r="L333" s="8"/>
      <c r="M333" s="8"/>
      <c r="N333" s="8"/>
      <c r="O333" s="8"/>
      <c r="P333" s="8"/>
      <c r="Q333" s="8"/>
      <c r="R333" s="8"/>
      <c r="S333" s="8"/>
      <c r="T333" s="8"/>
      <c r="U333" s="8"/>
      <c r="V333" s="8"/>
      <c r="W333" s="8"/>
      <c r="X333" s="8"/>
      <c r="Y333" s="8"/>
      <c r="Z333" s="8"/>
    </row>
    <row r="334" spans="1:26" ht="43.2">
      <c r="A334" s="5" t="s">
        <v>991</v>
      </c>
      <c r="B334" s="6" t="s">
        <v>992</v>
      </c>
      <c r="C334" s="7" t="s">
        <v>993</v>
      </c>
      <c r="D334" s="8"/>
      <c r="E334" s="8"/>
      <c r="F334" s="8"/>
      <c r="G334" s="8"/>
      <c r="H334" s="8"/>
      <c r="I334" s="8"/>
      <c r="J334" s="8"/>
      <c r="K334" s="8"/>
      <c r="L334" s="8"/>
      <c r="M334" s="8"/>
      <c r="N334" s="8"/>
      <c r="O334" s="8"/>
      <c r="P334" s="8"/>
      <c r="Q334" s="8"/>
      <c r="R334" s="8"/>
      <c r="S334" s="8"/>
      <c r="T334" s="8"/>
      <c r="U334" s="8"/>
      <c r="V334" s="8"/>
      <c r="W334" s="8"/>
      <c r="X334" s="8"/>
      <c r="Y334" s="8"/>
      <c r="Z334" s="8"/>
    </row>
    <row r="335" spans="1:26" ht="43.2">
      <c r="A335" s="5" t="s">
        <v>994</v>
      </c>
      <c r="B335" s="6" t="s">
        <v>995</v>
      </c>
      <c r="C335" s="7" t="s">
        <v>996</v>
      </c>
      <c r="D335" s="8"/>
      <c r="E335" s="8"/>
      <c r="F335" s="8"/>
      <c r="G335" s="8"/>
      <c r="H335" s="8"/>
      <c r="I335" s="8"/>
      <c r="J335" s="8"/>
      <c r="K335" s="8"/>
      <c r="L335" s="8"/>
      <c r="M335" s="8"/>
      <c r="N335" s="8"/>
      <c r="O335" s="8"/>
      <c r="P335" s="8"/>
      <c r="Q335" s="8"/>
      <c r="R335" s="8"/>
      <c r="S335" s="8"/>
      <c r="T335" s="8"/>
      <c r="U335" s="8"/>
      <c r="V335" s="8"/>
      <c r="W335" s="8"/>
      <c r="X335" s="8"/>
      <c r="Y335" s="8"/>
      <c r="Z335" s="8"/>
    </row>
    <row r="336" spans="1:26" ht="28.8">
      <c r="A336" s="5" t="s">
        <v>997</v>
      </c>
      <c r="B336" s="6" t="s">
        <v>998</v>
      </c>
      <c r="C336" s="7" t="s">
        <v>999</v>
      </c>
      <c r="D336" s="8"/>
      <c r="E336" s="8"/>
      <c r="F336" s="8"/>
      <c r="G336" s="8"/>
      <c r="H336" s="8"/>
      <c r="I336" s="8"/>
      <c r="J336" s="8"/>
      <c r="K336" s="8"/>
      <c r="L336" s="8"/>
      <c r="M336" s="8"/>
      <c r="N336" s="8"/>
      <c r="O336" s="8"/>
      <c r="P336" s="8"/>
      <c r="Q336" s="8"/>
      <c r="R336" s="8"/>
      <c r="S336" s="8"/>
      <c r="T336" s="8"/>
      <c r="U336" s="8"/>
      <c r="V336" s="8"/>
      <c r="W336" s="8"/>
      <c r="X336" s="8"/>
      <c r="Y336" s="8"/>
      <c r="Z336" s="8"/>
    </row>
    <row r="337" spans="1:26">
      <c r="A337" s="168" t="s">
        <v>1000</v>
      </c>
      <c r="B337" s="169"/>
      <c r="C337" s="170"/>
      <c r="D337" s="8"/>
      <c r="E337" s="8"/>
      <c r="F337" s="8"/>
      <c r="G337" s="8"/>
      <c r="H337" s="8"/>
      <c r="I337" s="8"/>
      <c r="J337" s="8"/>
      <c r="K337" s="8"/>
      <c r="L337" s="8"/>
      <c r="M337" s="8"/>
      <c r="N337" s="8"/>
      <c r="O337" s="8"/>
      <c r="P337" s="8"/>
      <c r="Q337" s="8"/>
      <c r="R337" s="8"/>
      <c r="S337" s="8"/>
      <c r="T337" s="8"/>
      <c r="U337" s="8"/>
      <c r="V337" s="8"/>
      <c r="W337" s="8"/>
      <c r="X337" s="8"/>
      <c r="Y337" s="8"/>
      <c r="Z337" s="8"/>
    </row>
    <row r="338" spans="1:26" ht="28.8">
      <c r="A338" s="5" t="s">
        <v>1001</v>
      </c>
      <c r="B338" s="16" t="s">
        <v>1002</v>
      </c>
      <c r="C338" s="7" t="s">
        <v>1003</v>
      </c>
      <c r="D338" s="8"/>
      <c r="E338" s="8"/>
      <c r="F338" s="8"/>
      <c r="G338" s="8"/>
      <c r="H338" s="8"/>
      <c r="I338" s="8"/>
      <c r="J338" s="8"/>
      <c r="K338" s="8"/>
      <c r="L338" s="8"/>
      <c r="M338" s="8"/>
      <c r="N338" s="8"/>
      <c r="O338" s="8"/>
      <c r="P338" s="8"/>
      <c r="Q338" s="8"/>
      <c r="R338" s="8"/>
      <c r="S338" s="8"/>
      <c r="T338" s="8"/>
      <c r="U338" s="8"/>
      <c r="V338" s="8"/>
      <c r="W338" s="8"/>
      <c r="X338" s="8"/>
      <c r="Y338" s="8"/>
      <c r="Z338" s="8"/>
    </row>
    <row r="339" spans="1:26" ht="57.6">
      <c r="A339" s="5" t="s">
        <v>1004</v>
      </c>
      <c r="B339" s="16" t="s">
        <v>1005</v>
      </c>
      <c r="C339" s="12" t="s">
        <v>1006</v>
      </c>
      <c r="D339" s="8"/>
      <c r="E339" s="8"/>
      <c r="F339" s="8"/>
      <c r="G339" s="8"/>
      <c r="H339" s="8"/>
      <c r="I339" s="8"/>
      <c r="J339" s="8"/>
      <c r="K339" s="8"/>
      <c r="L339" s="8"/>
      <c r="M339" s="8"/>
      <c r="N339" s="8"/>
      <c r="O339" s="8"/>
      <c r="P339" s="8"/>
      <c r="Q339" s="8"/>
      <c r="R339" s="8"/>
      <c r="S339" s="8"/>
      <c r="T339" s="8"/>
      <c r="U339" s="8"/>
      <c r="V339" s="8"/>
      <c r="W339" s="8"/>
      <c r="X339" s="8"/>
      <c r="Y339" s="8"/>
      <c r="Z339" s="8"/>
    </row>
    <row r="340" spans="1:26" ht="57.6">
      <c r="A340" s="5" t="s">
        <v>1007</v>
      </c>
      <c r="B340" s="16" t="s">
        <v>1008</v>
      </c>
      <c r="C340" s="7" t="s">
        <v>1009</v>
      </c>
      <c r="D340" s="8"/>
      <c r="E340" s="8"/>
      <c r="F340" s="8"/>
      <c r="G340" s="8"/>
      <c r="H340" s="8"/>
      <c r="I340" s="8"/>
      <c r="J340" s="8"/>
      <c r="K340" s="8"/>
      <c r="L340" s="8"/>
      <c r="M340" s="8"/>
      <c r="N340" s="8"/>
      <c r="O340" s="8"/>
      <c r="P340" s="8"/>
      <c r="Q340" s="8"/>
      <c r="R340" s="8"/>
      <c r="S340" s="8"/>
      <c r="T340" s="8"/>
      <c r="U340" s="8"/>
      <c r="V340" s="8"/>
      <c r="W340" s="8"/>
      <c r="X340" s="8"/>
      <c r="Y340" s="8"/>
      <c r="Z340" s="8"/>
    </row>
    <row r="341" spans="1:26" ht="57.6">
      <c r="A341" s="5" t="s">
        <v>1010</v>
      </c>
      <c r="B341" s="16" t="s">
        <v>1011</v>
      </c>
      <c r="C341" s="12" t="s">
        <v>1012</v>
      </c>
      <c r="D341" s="8"/>
      <c r="E341" s="8"/>
      <c r="F341" s="8"/>
      <c r="G341" s="8"/>
      <c r="H341" s="8"/>
      <c r="I341" s="8"/>
      <c r="J341" s="8"/>
      <c r="K341" s="8"/>
      <c r="L341" s="8"/>
      <c r="M341" s="8"/>
      <c r="N341" s="8"/>
      <c r="O341" s="8"/>
      <c r="P341" s="8"/>
      <c r="Q341" s="8"/>
      <c r="R341" s="8"/>
      <c r="S341" s="8"/>
      <c r="T341" s="8"/>
      <c r="U341" s="8"/>
      <c r="V341" s="8"/>
      <c r="W341" s="8"/>
      <c r="X341" s="8"/>
      <c r="Y341" s="8"/>
      <c r="Z341" s="8"/>
    </row>
    <row r="342" spans="1:26" ht="43.2">
      <c r="A342" s="5" t="s">
        <v>1013</v>
      </c>
      <c r="B342" s="16" t="s">
        <v>1014</v>
      </c>
      <c r="C342" s="7" t="s">
        <v>1015</v>
      </c>
      <c r="D342" s="8"/>
      <c r="E342" s="8"/>
      <c r="F342" s="8"/>
      <c r="G342" s="8"/>
      <c r="H342" s="8"/>
      <c r="I342" s="8"/>
      <c r="J342" s="8"/>
      <c r="K342" s="8"/>
      <c r="L342" s="8"/>
      <c r="M342" s="8"/>
      <c r="N342" s="8"/>
      <c r="O342" s="8"/>
      <c r="P342" s="8"/>
      <c r="Q342" s="8"/>
      <c r="R342" s="8"/>
      <c r="S342" s="8"/>
      <c r="T342" s="8"/>
      <c r="U342" s="8"/>
      <c r="V342" s="8"/>
      <c r="W342" s="8"/>
      <c r="X342" s="8"/>
      <c r="Y342" s="8"/>
      <c r="Z342" s="8"/>
    </row>
    <row r="343" spans="1:26" ht="28.8">
      <c r="A343" s="5" t="s">
        <v>1016</v>
      </c>
      <c r="B343" s="16" t="s">
        <v>1017</v>
      </c>
      <c r="C343" s="7" t="s">
        <v>1018</v>
      </c>
      <c r="D343" s="8"/>
      <c r="E343" s="8"/>
      <c r="F343" s="8"/>
      <c r="G343" s="8"/>
      <c r="H343" s="8"/>
      <c r="I343" s="8"/>
      <c r="J343" s="8"/>
      <c r="K343" s="8"/>
      <c r="L343" s="8"/>
      <c r="M343" s="8"/>
      <c r="N343" s="8"/>
      <c r="O343" s="8"/>
      <c r="P343" s="8"/>
      <c r="Q343" s="8"/>
      <c r="R343" s="8"/>
      <c r="S343" s="8"/>
      <c r="T343" s="8"/>
      <c r="U343" s="8"/>
      <c r="V343" s="8"/>
      <c r="W343" s="8"/>
      <c r="X343" s="8"/>
      <c r="Y343" s="8"/>
      <c r="Z343" s="8"/>
    </row>
    <row r="344" spans="1:26" ht="43.2">
      <c r="A344" s="5" t="s">
        <v>1019</v>
      </c>
      <c r="B344" s="16" t="s">
        <v>1020</v>
      </c>
      <c r="C344" s="7" t="s">
        <v>1021</v>
      </c>
      <c r="D344" s="8"/>
      <c r="E344" s="8"/>
      <c r="F344" s="8"/>
      <c r="G344" s="8"/>
      <c r="H344" s="8"/>
      <c r="I344" s="8"/>
      <c r="J344" s="8"/>
      <c r="K344" s="8"/>
      <c r="L344" s="8"/>
      <c r="M344" s="8"/>
      <c r="N344" s="8"/>
      <c r="O344" s="8"/>
      <c r="P344" s="8"/>
      <c r="Q344" s="8"/>
      <c r="R344" s="8"/>
      <c r="S344" s="8"/>
      <c r="T344" s="8"/>
      <c r="U344" s="8"/>
      <c r="V344" s="8"/>
      <c r="W344" s="8"/>
      <c r="X344" s="8"/>
      <c r="Y344" s="8"/>
      <c r="Z344" s="8"/>
    </row>
    <row r="345" spans="1:26" ht="43.2">
      <c r="A345" s="5" t="s">
        <v>1022</v>
      </c>
      <c r="B345" s="16" t="s">
        <v>1023</v>
      </c>
      <c r="C345" s="7" t="s">
        <v>1024</v>
      </c>
      <c r="D345" s="8"/>
      <c r="E345" s="8"/>
      <c r="F345" s="8"/>
      <c r="G345" s="8"/>
      <c r="H345" s="8"/>
      <c r="I345" s="8"/>
      <c r="J345" s="8"/>
      <c r="K345" s="8"/>
      <c r="L345" s="8"/>
      <c r="M345" s="8"/>
      <c r="N345" s="8"/>
      <c r="O345" s="8"/>
      <c r="P345" s="8"/>
      <c r="Q345" s="8"/>
      <c r="R345" s="8"/>
      <c r="S345" s="8"/>
      <c r="T345" s="8"/>
      <c r="U345" s="8"/>
      <c r="V345" s="8"/>
      <c r="W345" s="8"/>
      <c r="X345" s="8"/>
      <c r="Y345" s="8"/>
      <c r="Z345" s="8"/>
    </row>
    <row r="346" spans="1:26" ht="28.8">
      <c r="A346" s="5" t="s">
        <v>1025</v>
      </c>
      <c r="B346" s="16" t="s">
        <v>1026</v>
      </c>
      <c r="C346" s="7" t="s">
        <v>1027</v>
      </c>
      <c r="D346" s="8"/>
      <c r="E346" s="8"/>
      <c r="F346" s="8"/>
      <c r="G346" s="8"/>
      <c r="H346" s="8"/>
      <c r="I346" s="8"/>
      <c r="J346" s="8"/>
      <c r="K346" s="8"/>
      <c r="L346" s="8"/>
      <c r="M346" s="8"/>
      <c r="N346" s="8"/>
      <c r="O346" s="8"/>
      <c r="P346" s="8"/>
      <c r="Q346" s="8"/>
      <c r="R346" s="8"/>
      <c r="S346" s="8"/>
      <c r="T346" s="8"/>
      <c r="U346" s="8"/>
      <c r="V346" s="8"/>
      <c r="W346" s="8"/>
      <c r="X346" s="8"/>
      <c r="Y346" s="8"/>
      <c r="Z346" s="8"/>
    </row>
    <row r="347" spans="1:26" ht="43.2">
      <c r="A347" s="5" t="s">
        <v>1028</v>
      </c>
      <c r="B347" s="16" t="s">
        <v>1029</v>
      </c>
      <c r="C347" s="7" t="s">
        <v>1030</v>
      </c>
      <c r="D347" s="8"/>
      <c r="E347" s="8"/>
      <c r="F347" s="8"/>
      <c r="G347" s="8"/>
      <c r="H347" s="8"/>
      <c r="I347" s="8"/>
      <c r="J347" s="8"/>
      <c r="K347" s="8"/>
      <c r="L347" s="8"/>
      <c r="M347" s="8"/>
      <c r="N347" s="8"/>
      <c r="O347" s="8"/>
      <c r="P347" s="8"/>
      <c r="Q347" s="8"/>
      <c r="R347" s="8"/>
      <c r="S347" s="8"/>
      <c r="T347" s="8"/>
      <c r="U347" s="8"/>
      <c r="V347" s="8"/>
      <c r="W347" s="8"/>
      <c r="X347" s="8"/>
      <c r="Y347" s="8"/>
      <c r="Z347" s="8"/>
    </row>
    <row r="348" spans="1:26" ht="43.2">
      <c r="A348" s="5" t="s">
        <v>1031</v>
      </c>
      <c r="B348" s="16" t="s">
        <v>1032</v>
      </c>
      <c r="C348" s="7" t="s">
        <v>1033</v>
      </c>
      <c r="D348" s="8"/>
      <c r="E348" s="8"/>
      <c r="F348" s="8"/>
      <c r="G348" s="8"/>
      <c r="H348" s="8"/>
      <c r="I348" s="8"/>
      <c r="J348" s="8"/>
      <c r="K348" s="8"/>
      <c r="L348" s="8"/>
      <c r="M348" s="8"/>
      <c r="N348" s="8"/>
      <c r="O348" s="8"/>
      <c r="P348" s="8"/>
      <c r="Q348" s="8"/>
      <c r="R348" s="8"/>
      <c r="S348" s="8"/>
      <c r="T348" s="8"/>
      <c r="U348" s="8"/>
      <c r="V348" s="8"/>
      <c r="W348" s="8"/>
      <c r="X348" s="8"/>
      <c r="Y348" s="8"/>
      <c r="Z348" s="8"/>
    </row>
    <row r="349" spans="1:26" ht="43.2">
      <c r="A349" s="5" t="s">
        <v>1034</v>
      </c>
      <c r="B349" s="16" t="s">
        <v>1035</v>
      </c>
      <c r="C349" s="7" t="s">
        <v>1036</v>
      </c>
      <c r="D349" s="8"/>
      <c r="E349" s="8"/>
      <c r="F349" s="8"/>
      <c r="G349" s="8"/>
      <c r="H349" s="8"/>
      <c r="I349" s="8"/>
      <c r="J349" s="8"/>
      <c r="K349" s="8"/>
      <c r="L349" s="8"/>
      <c r="M349" s="8"/>
      <c r="N349" s="8"/>
      <c r="O349" s="8"/>
      <c r="P349" s="8"/>
      <c r="Q349" s="8"/>
      <c r="R349" s="8"/>
      <c r="S349" s="8"/>
      <c r="T349" s="8"/>
      <c r="U349" s="8"/>
      <c r="V349" s="8"/>
      <c r="W349" s="8"/>
      <c r="X349" s="8"/>
      <c r="Y349" s="8"/>
      <c r="Z349" s="8"/>
    </row>
    <row r="350" spans="1:26" ht="28.8">
      <c r="A350" s="5" t="s">
        <v>1037</v>
      </c>
      <c r="B350" s="16" t="s">
        <v>1038</v>
      </c>
      <c r="C350" s="12" t="s">
        <v>1039</v>
      </c>
      <c r="D350" s="8"/>
      <c r="E350" s="8"/>
      <c r="F350" s="8"/>
      <c r="G350" s="8"/>
      <c r="H350" s="8"/>
      <c r="I350" s="8"/>
      <c r="J350" s="8"/>
      <c r="K350" s="8"/>
      <c r="L350" s="8"/>
      <c r="M350" s="8"/>
      <c r="N350" s="8"/>
      <c r="O350" s="8"/>
      <c r="P350" s="8"/>
      <c r="Q350" s="8"/>
      <c r="R350" s="8"/>
      <c r="S350" s="8"/>
      <c r="T350" s="8"/>
      <c r="U350" s="8"/>
      <c r="V350" s="8"/>
      <c r="W350" s="8"/>
      <c r="X350" s="8"/>
      <c r="Y350" s="8"/>
      <c r="Z350" s="8"/>
    </row>
    <row r="351" spans="1:26">
      <c r="A351" s="5" t="s">
        <v>1040</v>
      </c>
      <c r="B351" s="16" t="s">
        <v>1041</v>
      </c>
      <c r="C351" s="12" t="s">
        <v>1042</v>
      </c>
      <c r="D351" s="8"/>
      <c r="E351" s="8"/>
      <c r="F351" s="8"/>
      <c r="G351" s="8"/>
      <c r="H351" s="8"/>
      <c r="I351" s="8"/>
      <c r="J351" s="8"/>
      <c r="K351" s="8"/>
      <c r="L351" s="8"/>
      <c r="M351" s="8"/>
      <c r="N351" s="8"/>
      <c r="O351" s="8"/>
      <c r="P351" s="8"/>
      <c r="Q351" s="8"/>
      <c r="R351" s="8"/>
      <c r="S351" s="8"/>
      <c r="T351" s="8"/>
      <c r="U351" s="8"/>
      <c r="V351" s="8"/>
      <c r="W351" s="8"/>
      <c r="X351" s="8"/>
      <c r="Y351" s="8"/>
      <c r="Z351" s="8"/>
    </row>
    <row r="352" spans="1:26">
      <c r="A352" s="5" t="s">
        <v>1043</v>
      </c>
      <c r="B352" s="16" t="s">
        <v>1044</v>
      </c>
      <c r="C352" s="12" t="s">
        <v>1045</v>
      </c>
      <c r="D352" s="8"/>
      <c r="E352" s="8"/>
      <c r="F352" s="8"/>
      <c r="G352" s="8"/>
      <c r="H352" s="8"/>
      <c r="I352" s="8"/>
      <c r="J352" s="8"/>
      <c r="K352" s="8"/>
      <c r="L352" s="8"/>
      <c r="M352" s="8"/>
      <c r="N352" s="8"/>
      <c r="O352" s="8"/>
      <c r="P352" s="8"/>
      <c r="Q352" s="8"/>
      <c r="R352" s="8"/>
      <c r="S352" s="8"/>
      <c r="T352" s="8"/>
      <c r="U352" s="8"/>
      <c r="V352" s="8"/>
      <c r="W352" s="8"/>
      <c r="X352" s="8"/>
      <c r="Y352" s="8"/>
      <c r="Z352" s="8"/>
    </row>
    <row r="353" spans="1:26">
      <c r="A353" s="5" t="s">
        <v>1046</v>
      </c>
      <c r="B353" s="16" t="s">
        <v>1047</v>
      </c>
      <c r="C353" s="12" t="s">
        <v>1048</v>
      </c>
      <c r="D353" s="8"/>
      <c r="E353" s="8"/>
      <c r="F353" s="8"/>
      <c r="G353" s="8"/>
      <c r="H353" s="8"/>
      <c r="I353" s="8"/>
      <c r="J353" s="8"/>
      <c r="K353" s="8"/>
      <c r="L353" s="8"/>
      <c r="M353" s="8"/>
      <c r="N353" s="8"/>
      <c r="O353" s="8"/>
      <c r="P353" s="8"/>
      <c r="Q353" s="8"/>
      <c r="R353" s="8"/>
      <c r="S353" s="8"/>
      <c r="T353" s="8"/>
      <c r="U353" s="8"/>
      <c r="V353" s="8"/>
      <c r="W353" s="8"/>
      <c r="X353" s="8"/>
      <c r="Y353" s="8"/>
      <c r="Z353" s="8"/>
    </row>
    <row r="354" spans="1:26">
      <c r="A354" s="5" t="s">
        <v>1049</v>
      </c>
      <c r="B354" s="16" t="s">
        <v>1050</v>
      </c>
      <c r="C354" s="12" t="s">
        <v>1051</v>
      </c>
      <c r="D354" s="8"/>
      <c r="E354" s="8"/>
      <c r="F354" s="8"/>
      <c r="G354" s="8"/>
      <c r="H354" s="8"/>
      <c r="I354" s="8"/>
      <c r="J354" s="8"/>
      <c r="K354" s="8"/>
      <c r="L354" s="8"/>
      <c r="M354" s="8"/>
      <c r="N354" s="8"/>
      <c r="O354" s="8"/>
      <c r="P354" s="8"/>
      <c r="Q354" s="8"/>
      <c r="R354" s="8"/>
      <c r="S354" s="8"/>
      <c r="T354" s="8"/>
      <c r="U354" s="8"/>
      <c r="V354" s="8"/>
      <c r="W354" s="8"/>
      <c r="X354" s="8"/>
      <c r="Y354" s="8"/>
      <c r="Z354" s="8"/>
    </row>
    <row r="355" spans="1:26">
      <c r="A355" s="5" t="s">
        <v>1052</v>
      </c>
      <c r="B355" s="16" t="s">
        <v>1053</v>
      </c>
      <c r="C355" s="12" t="s">
        <v>1054</v>
      </c>
      <c r="D355" s="8"/>
      <c r="E355" s="8"/>
      <c r="F355" s="8"/>
      <c r="G355" s="8"/>
      <c r="H355" s="8"/>
      <c r="I355" s="8"/>
      <c r="J355" s="8"/>
      <c r="K355" s="8"/>
      <c r="L355" s="8"/>
      <c r="M355" s="8"/>
      <c r="N355" s="8"/>
      <c r="O355" s="8"/>
      <c r="P355" s="8"/>
      <c r="Q355" s="8"/>
      <c r="R355" s="8"/>
      <c r="S355" s="8"/>
      <c r="T355" s="8"/>
      <c r="U355" s="8"/>
      <c r="V355" s="8"/>
      <c r="W355" s="8"/>
      <c r="X355" s="8"/>
      <c r="Y355" s="8"/>
      <c r="Z355" s="8"/>
    </row>
    <row r="356" spans="1:26" ht="57.6">
      <c r="A356" s="5" t="s">
        <v>1055</v>
      </c>
      <c r="B356" s="6" t="s">
        <v>1056</v>
      </c>
      <c r="C356" s="12" t="s">
        <v>1057</v>
      </c>
      <c r="D356" s="8"/>
      <c r="E356" s="8"/>
      <c r="F356" s="8"/>
      <c r="G356" s="8"/>
      <c r="H356" s="8"/>
      <c r="I356" s="8"/>
      <c r="J356" s="8"/>
      <c r="K356" s="8"/>
      <c r="L356" s="8"/>
      <c r="M356" s="8"/>
      <c r="N356" s="8"/>
      <c r="O356" s="8"/>
      <c r="P356" s="8"/>
      <c r="Q356" s="8"/>
      <c r="R356" s="8"/>
      <c r="S356" s="8"/>
      <c r="T356" s="8"/>
      <c r="U356" s="8"/>
      <c r="V356" s="8"/>
      <c r="W356" s="8"/>
      <c r="X356" s="8"/>
      <c r="Y356" s="8"/>
      <c r="Z356" s="8"/>
    </row>
    <row r="357" spans="1:26" ht="43.2">
      <c r="A357" s="5" t="s">
        <v>1058</v>
      </c>
      <c r="B357" s="6" t="s">
        <v>1059</v>
      </c>
      <c r="C357" s="7" t="s">
        <v>1060</v>
      </c>
      <c r="D357" s="8"/>
      <c r="E357" s="8"/>
      <c r="F357" s="8"/>
      <c r="G357" s="8"/>
      <c r="H357" s="8"/>
      <c r="I357" s="8"/>
      <c r="J357" s="8"/>
      <c r="K357" s="8"/>
      <c r="L357" s="8"/>
      <c r="M357" s="8"/>
      <c r="N357" s="8"/>
      <c r="O357" s="8"/>
      <c r="P357" s="8"/>
      <c r="Q357" s="8"/>
      <c r="R357" s="8"/>
      <c r="S357" s="8"/>
      <c r="T357" s="8"/>
      <c r="U357" s="8"/>
      <c r="V357" s="8"/>
      <c r="W357" s="8"/>
      <c r="X357" s="8"/>
      <c r="Y357" s="8"/>
      <c r="Z357" s="8"/>
    </row>
    <row r="358" spans="1:26">
      <c r="A358" s="5" t="s">
        <v>1061</v>
      </c>
      <c r="B358" s="6" t="s">
        <v>1062</v>
      </c>
      <c r="C358" s="7" t="s">
        <v>1063</v>
      </c>
      <c r="D358" s="8"/>
      <c r="E358" s="8"/>
      <c r="F358" s="8"/>
      <c r="G358" s="8"/>
      <c r="H358" s="8"/>
      <c r="I358" s="8"/>
      <c r="J358" s="8"/>
      <c r="K358" s="8"/>
      <c r="L358" s="8"/>
      <c r="M358" s="8"/>
      <c r="N358" s="8"/>
      <c r="O358" s="8"/>
      <c r="P358" s="8"/>
      <c r="Q358" s="8"/>
      <c r="R358" s="8"/>
      <c r="S358" s="8"/>
      <c r="T358" s="8"/>
      <c r="U358" s="8"/>
      <c r="V358" s="8"/>
      <c r="W358" s="8"/>
      <c r="X358" s="8"/>
      <c r="Y358" s="8"/>
      <c r="Z358" s="8"/>
    </row>
    <row r="359" spans="1:26" ht="57.6">
      <c r="A359" s="5" t="s">
        <v>1064</v>
      </c>
      <c r="B359" s="16" t="s">
        <v>1065</v>
      </c>
      <c r="C359" s="7" t="s">
        <v>1066</v>
      </c>
      <c r="D359" s="8"/>
      <c r="E359" s="8"/>
      <c r="F359" s="8"/>
      <c r="G359" s="8"/>
      <c r="H359" s="8"/>
      <c r="I359" s="8"/>
      <c r="J359" s="8"/>
      <c r="K359" s="8"/>
      <c r="L359" s="8"/>
      <c r="M359" s="8"/>
      <c r="N359" s="8"/>
      <c r="O359" s="8"/>
      <c r="P359" s="8"/>
      <c r="Q359" s="8"/>
      <c r="R359" s="8"/>
      <c r="S359" s="8"/>
      <c r="T359" s="8"/>
      <c r="U359" s="8"/>
      <c r="V359" s="8"/>
      <c r="W359" s="8"/>
      <c r="X359" s="8"/>
      <c r="Y359" s="8"/>
      <c r="Z359" s="8"/>
    </row>
    <row r="360" spans="1:26" ht="57.6">
      <c r="A360" s="5" t="s">
        <v>1067</v>
      </c>
      <c r="B360" s="16" t="s">
        <v>1068</v>
      </c>
      <c r="C360" s="7" t="s">
        <v>1069</v>
      </c>
      <c r="D360" s="8"/>
      <c r="E360" s="8"/>
      <c r="F360" s="8"/>
      <c r="G360" s="8"/>
      <c r="H360" s="8"/>
      <c r="I360" s="8"/>
      <c r="J360" s="8"/>
      <c r="K360" s="8"/>
      <c r="L360" s="8"/>
      <c r="M360" s="8"/>
      <c r="N360" s="8"/>
      <c r="O360" s="8"/>
      <c r="P360" s="8"/>
      <c r="Q360" s="8"/>
      <c r="R360" s="8"/>
      <c r="S360" s="8"/>
      <c r="T360" s="8"/>
      <c r="U360" s="8"/>
      <c r="V360" s="8"/>
      <c r="W360" s="8"/>
      <c r="X360" s="8"/>
      <c r="Y360" s="8"/>
      <c r="Z360" s="8"/>
    </row>
    <row r="361" spans="1:26" ht="57.6">
      <c r="A361" s="5" t="s">
        <v>1070</v>
      </c>
      <c r="B361" s="16" t="s">
        <v>1071</v>
      </c>
      <c r="C361" s="7" t="s">
        <v>1072</v>
      </c>
      <c r="D361" s="8"/>
      <c r="E361" s="8"/>
      <c r="F361" s="8"/>
      <c r="G361" s="8"/>
      <c r="H361" s="8"/>
      <c r="I361" s="8"/>
      <c r="J361" s="8"/>
      <c r="K361" s="8"/>
      <c r="L361" s="8"/>
      <c r="M361" s="8"/>
      <c r="N361" s="8"/>
      <c r="O361" s="8"/>
      <c r="P361" s="8"/>
      <c r="Q361" s="8"/>
      <c r="R361" s="8"/>
      <c r="S361" s="8"/>
      <c r="T361" s="8"/>
      <c r="U361" s="8"/>
      <c r="V361" s="8"/>
      <c r="W361" s="8"/>
      <c r="X361" s="8"/>
      <c r="Y361" s="8"/>
      <c r="Z361" s="8"/>
    </row>
    <row r="362" spans="1:26" ht="57.6">
      <c r="A362" s="5" t="s">
        <v>1073</v>
      </c>
      <c r="B362" s="16" t="s">
        <v>1074</v>
      </c>
      <c r="C362" s="7" t="s">
        <v>1075</v>
      </c>
      <c r="D362" s="8"/>
      <c r="E362" s="8"/>
      <c r="F362" s="8"/>
      <c r="G362" s="8"/>
      <c r="H362" s="8"/>
      <c r="I362" s="8"/>
      <c r="J362" s="8"/>
      <c r="K362" s="8"/>
      <c r="L362" s="8"/>
      <c r="M362" s="8"/>
      <c r="N362" s="8"/>
      <c r="O362" s="8"/>
      <c r="P362" s="8"/>
      <c r="Q362" s="8"/>
      <c r="R362" s="8"/>
      <c r="S362" s="8"/>
      <c r="T362" s="8"/>
      <c r="U362" s="8"/>
      <c r="V362" s="8"/>
      <c r="W362" s="8"/>
      <c r="X362" s="8"/>
      <c r="Y362" s="8"/>
      <c r="Z362" s="8"/>
    </row>
    <row r="363" spans="1:26" ht="43.2">
      <c r="A363" s="5" t="s">
        <v>1076</v>
      </c>
      <c r="B363" s="16" t="s">
        <v>1077</v>
      </c>
      <c r="C363" s="7" t="s">
        <v>1078</v>
      </c>
      <c r="D363" s="8"/>
      <c r="E363" s="8"/>
      <c r="F363" s="8"/>
      <c r="G363" s="8"/>
      <c r="H363" s="8"/>
      <c r="I363" s="8"/>
      <c r="J363" s="8"/>
      <c r="K363" s="8"/>
      <c r="L363" s="8"/>
      <c r="M363" s="8"/>
      <c r="N363" s="8"/>
      <c r="O363" s="8"/>
      <c r="P363" s="8"/>
      <c r="Q363" s="8"/>
      <c r="R363" s="8"/>
      <c r="S363" s="8"/>
      <c r="T363" s="8"/>
      <c r="U363" s="8"/>
      <c r="V363" s="8"/>
      <c r="W363" s="8"/>
      <c r="X363" s="8"/>
      <c r="Y363" s="8"/>
      <c r="Z363" s="8"/>
    </row>
    <row r="364" spans="1:26" ht="57.6">
      <c r="A364" s="5" t="s">
        <v>1079</v>
      </c>
      <c r="B364" s="16" t="s">
        <v>1080</v>
      </c>
      <c r="C364" s="7" t="s">
        <v>1081</v>
      </c>
      <c r="D364" s="8"/>
      <c r="E364" s="8"/>
      <c r="F364" s="8"/>
      <c r="G364" s="8"/>
      <c r="H364" s="8"/>
      <c r="I364" s="8"/>
      <c r="J364" s="8"/>
      <c r="K364" s="8"/>
      <c r="L364" s="8"/>
      <c r="M364" s="8"/>
      <c r="N364" s="8"/>
      <c r="O364" s="8"/>
      <c r="P364" s="8"/>
      <c r="Q364" s="8"/>
      <c r="R364" s="8"/>
      <c r="S364" s="8"/>
      <c r="T364" s="8"/>
      <c r="U364" s="8"/>
      <c r="V364" s="8"/>
      <c r="W364" s="8"/>
      <c r="X364" s="8"/>
      <c r="Y364" s="8"/>
      <c r="Z364" s="8"/>
    </row>
    <row r="365" spans="1:26" ht="72">
      <c r="A365" s="5" t="s">
        <v>1082</v>
      </c>
      <c r="B365" s="16" t="s">
        <v>1083</v>
      </c>
      <c r="C365" s="7" t="s">
        <v>1084</v>
      </c>
      <c r="D365" s="8"/>
      <c r="E365" s="8"/>
      <c r="F365" s="8"/>
      <c r="G365" s="8"/>
      <c r="H365" s="8"/>
      <c r="I365" s="8"/>
      <c r="J365" s="8"/>
      <c r="K365" s="8"/>
      <c r="L365" s="8"/>
      <c r="M365" s="8"/>
      <c r="N365" s="8"/>
      <c r="O365" s="8"/>
      <c r="P365" s="8"/>
      <c r="Q365" s="8"/>
      <c r="R365" s="8"/>
      <c r="S365" s="8"/>
      <c r="T365" s="8"/>
      <c r="U365" s="8"/>
      <c r="V365" s="8"/>
      <c r="W365" s="8"/>
      <c r="X365" s="8"/>
      <c r="Y365" s="8"/>
      <c r="Z365" s="8"/>
    </row>
    <row r="366" spans="1:26" ht="72">
      <c r="A366" s="5" t="s">
        <v>1085</v>
      </c>
      <c r="B366" s="6" t="s">
        <v>1086</v>
      </c>
      <c r="C366" s="12" t="s">
        <v>1087</v>
      </c>
      <c r="D366" s="8"/>
      <c r="E366" s="8"/>
      <c r="F366" s="8"/>
      <c r="G366" s="8"/>
      <c r="H366" s="8"/>
      <c r="I366" s="8"/>
      <c r="J366" s="8"/>
      <c r="K366" s="8"/>
      <c r="L366" s="8"/>
      <c r="M366" s="8"/>
      <c r="N366" s="8"/>
      <c r="O366" s="8"/>
      <c r="P366" s="8"/>
      <c r="Q366" s="8"/>
      <c r="R366" s="8"/>
      <c r="S366" s="8"/>
      <c r="T366" s="8"/>
      <c r="U366" s="8"/>
      <c r="V366" s="8"/>
      <c r="W366" s="8"/>
      <c r="X366" s="8"/>
      <c r="Y366" s="8"/>
      <c r="Z366" s="8"/>
    </row>
    <row r="367" spans="1:26" ht="43.2">
      <c r="A367" s="5" t="s">
        <v>1088</v>
      </c>
      <c r="B367" s="16" t="s">
        <v>1089</v>
      </c>
      <c r="C367" s="12" t="s">
        <v>1090</v>
      </c>
      <c r="D367" s="8"/>
      <c r="E367" s="8"/>
      <c r="F367" s="8"/>
      <c r="G367" s="8"/>
      <c r="H367" s="8"/>
      <c r="I367" s="8"/>
      <c r="J367" s="8"/>
      <c r="K367" s="8"/>
      <c r="L367" s="8"/>
      <c r="M367" s="8"/>
      <c r="N367" s="8"/>
      <c r="O367" s="8"/>
      <c r="P367" s="8"/>
      <c r="Q367" s="8"/>
      <c r="R367" s="8"/>
      <c r="S367" s="8"/>
      <c r="T367" s="8"/>
      <c r="U367" s="8"/>
      <c r="V367" s="8"/>
      <c r="W367" s="8"/>
      <c r="X367" s="8"/>
      <c r="Y367" s="8"/>
      <c r="Z367" s="8"/>
    </row>
    <row r="368" spans="1:26" ht="57.6">
      <c r="A368" s="5" t="s">
        <v>1091</v>
      </c>
      <c r="B368" s="16" t="s">
        <v>1092</v>
      </c>
      <c r="C368" s="12" t="s">
        <v>1093</v>
      </c>
      <c r="D368" s="8"/>
      <c r="E368" s="8"/>
      <c r="F368" s="8"/>
      <c r="G368" s="8"/>
      <c r="H368" s="8"/>
      <c r="I368" s="8"/>
      <c r="J368" s="8"/>
      <c r="K368" s="8"/>
      <c r="L368" s="8"/>
      <c r="M368" s="8"/>
      <c r="N368" s="8"/>
      <c r="O368" s="8"/>
      <c r="P368" s="8"/>
      <c r="Q368" s="8"/>
      <c r="R368" s="8"/>
      <c r="S368" s="8"/>
      <c r="T368" s="8"/>
      <c r="U368" s="8"/>
      <c r="V368" s="8"/>
      <c r="W368" s="8"/>
      <c r="X368" s="8"/>
      <c r="Y368" s="8"/>
      <c r="Z368" s="8"/>
    </row>
    <row r="369" spans="1:26" ht="43.2">
      <c r="A369" s="5" t="s">
        <v>1094</v>
      </c>
      <c r="B369" s="16" t="s">
        <v>1095</v>
      </c>
      <c r="C369" s="7" t="s">
        <v>1096</v>
      </c>
      <c r="D369" s="8"/>
      <c r="E369" s="8"/>
      <c r="F369" s="8"/>
      <c r="G369" s="8"/>
      <c r="H369" s="8"/>
      <c r="I369" s="8"/>
      <c r="J369" s="8"/>
      <c r="K369" s="8"/>
      <c r="L369" s="8"/>
      <c r="M369" s="8"/>
      <c r="N369" s="8"/>
      <c r="O369" s="8"/>
      <c r="P369" s="8"/>
      <c r="Q369" s="8"/>
      <c r="R369" s="8"/>
      <c r="S369" s="8"/>
      <c r="T369" s="8"/>
      <c r="U369" s="8"/>
      <c r="V369" s="8"/>
      <c r="W369" s="8"/>
      <c r="X369" s="8"/>
      <c r="Y369" s="8"/>
      <c r="Z369" s="8"/>
    </row>
    <row r="370" spans="1:26" ht="57.6">
      <c r="A370" s="5" t="s">
        <v>1097</v>
      </c>
      <c r="B370" s="6" t="s">
        <v>1098</v>
      </c>
      <c r="C370" s="12" t="s">
        <v>1099</v>
      </c>
      <c r="D370" s="8"/>
      <c r="E370" s="8"/>
      <c r="F370" s="8"/>
      <c r="G370" s="8"/>
      <c r="H370" s="8"/>
      <c r="I370" s="8"/>
      <c r="J370" s="8"/>
      <c r="K370" s="8"/>
      <c r="L370" s="8"/>
      <c r="M370" s="8"/>
      <c r="N370" s="8"/>
      <c r="O370" s="8"/>
      <c r="P370" s="8"/>
      <c r="Q370" s="8"/>
      <c r="R370" s="8"/>
      <c r="S370" s="8"/>
      <c r="T370" s="8"/>
      <c r="U370" s="8"/>
      <c r="V370" s="8"/>
      <c r="W370" s="8"/>
      <c r="X370" s="8"/>
      <c r="Y370" s="8"/>
      <c r="Z370" s="8"/>
    </row>
    <row r="371" spans="1:26" ht="43.2">
      <c r="A371" s="5" t="s">
        <v>1100</v>
      </c>
      <c r="B371" s="6" t="s">
        <v>1101</v>
      </c>
      <c r="C371" s="7" t="s">
        <v>1102</v>
      </c>
      <c r="D371" s="8"/>
      <c r="E371" s="8"/>
      <c r="F371" s="8"/>
      <c r="G371" s="8"/>
      <c r="H371" s="8"/>
      <c r="I371" s="8"/>
      <c r="J371" s="8"/>
      <c r="K371" s="8"/>
      <c r="L371" s="8"/>
      <c r="M371" s="8"/>
      <c r="N371" s="8"/>
      <c r="O371" s="8"/>
      <c r="P371" s="8"/>
      <c r="Q371" s="8"/>
      <c r="R371" s="8"/>
      <c r="S371" s="8"/>
      <c r="T371" s="8"/>
      <c r="U371" s="8"/>
      <c r="V371" s="8"/>
      <c r="W371" s="8"/>
      <c r="X371" s="8"/>
      <c r="Y371" s="8"/>
      <c r="Z371" s="8"/>
    </row>
    <row r="372" spans="1:26">
      <c r="A372" s="5" t="s">
        <v>1103</v>
      </c>
      <c r="B372" s="6" t="s">
        <v>1104</v>
      </c>
      <c r="C372" s="7" t="s">
        <v>1105</v>
      </c>
      <c r="D372" s="8"/>
      <c r="E372" s="8"/>
      <c r="F372" s="8"/>
      <c r="G372" s="8"/>
      <c r="H372" s="8"/>
      <c r="I372" s="8"/>
      <c r="J372" s="8"/>
      <c r="K372" s="8"/>
      <c r="L372" s="8"/>
      <c r="M372" s="8"/>
      <c r="N372" s="8"/>
      <c r="O372" s="8"/>
      <c r="P372" s="8"/>
      <c r="Q372" s="8"/>
      <c r="R372" s="8"/>
      <c r="S372" s="8"/>
      <c r="T372" s="8"/>
      <c r="U372" s="8"/>
      <c r="V372" s="8"/>
      <c r="W372" s="8"/>
      <c r="X372" s="8"/>
      <c r="Y372" s="8"/>
      <c r="Z372" s="8"/>
    </row>
    <row r="373" spans="1:26" ht="43.2">
      <c r="A373" s="5" t="s">
        <v>1106</v>
      </c>
      <c r="B373" s="16" t="s">
        <v>1107</v>
      </c>
      <c r="C373" s="7" t="s">
        <v>1108</v>
      </c>
      <c r="D373" s="8"/>
      <c r="E373" s="8"/>
      <c r="F373" s="8"/>
      <c r="G373" s="8"/>
      <c r="H373" s="8"/>
      <c r="I373" s="8"/>
      <c r="J373" s="8"/>
      <c r="K373" s="8"/>
      <c r="L373" s="8"/>
      <c r="M373" s="8"/>
      <c r="N373" s="8"/>
      <c r="O373" s="8"/>
      <c r="P373" s="8"/>
      <c r="Q373" s="8"/>
      <c r="R373" s="8"/>
      <c r="S373" s="8"/>
      <c r="T373" s="8"/>
      <c r="U373" s="8"/>
      <c r="V373" s="8"/>
      <c r="W373" s="8"/>
      <c r="X373" s="8"/>
      <c r="Y373" s="8"/>
      <c r="Z373" s="8"/>
    </row>
    <row r="374" spans="1:26" ht="28.8">
      <c r="A374" s="5" t="s">
        <v>1109</v>
      </c>
      <c r="B374" s="6" t="s">
        <v>1110</v>
      </c>
      <c r="C374" s="7" t="s">
        <v>1111</v>
      </c>
      <c r="D374" s="8"/>
      <c r="E374" s="8"/>
      <c r="F374" s="8"/>
      <c r="G374" s="8"/>
      <c r="H374" s="8"/>
      <c r="I374" s="8"/>
      <c r="J374" s="8"/>
      <c r="K374" s="8"/>
      <c r="L374" s="8"/>
      <c r="M374" s="8"/>
      <c r="N374" s="8"/>
      <c r="O374" s="8"/>
      <c r="P374" s="8"/>
      <c r="Q374" s="8"/>
      <c r="R374" s="8"/>
      <c r="S374" s="8"/>
      <c r="T374" s="8"/>
      <c r="U374" s="8"/>
      <c r="V374" s="8"/>
      <c r="W374" s="8"/>
      <c r="X374" s="8"/>
      <c r="Y374" s="8"/>
      <c r="Z374" s="8"/>
    </row>
    <row r="375" spans="1:26" ht="28.8">
      <c r="A375" s="5" t="s">
        <v>1112</v>
      </c>
      <c r="B375" s="6" t="s">
        <v>1113</v>
      </c>
      <c r="C375" s="7" t="s">
        <v>1114</v>
      </c>
      <c r="D375" s="8"/>
      <c r="E375" s="8"/>
      <c r="F375" s="8"/>
      <c r="G375" s="8"/>
      <c r="H375" s="8"/>
      <c r="I375" s="8"/>
      <c r="J375" s="8"/>
      <c r="K375" s="8"/>
      <c r="L375" s="8"/>
      <c r="M375" s="8"/>
      <c r="N375" s="8"/>
      <c r="O375" s="8"/>
      <c r="P375" s="8"/>
      <c r="Q375" s="8"/>
      <c r="R375" s="8"/>
      <c r="S375" s="8"/>
      <c r="T375" s="8"/>
      <c r="U375" s="8"/>
      <c r="V375" s="8"/>
      <c r="W375" s="8"/>
      <c r="X375" s="8"/>
      <c r="Y375" s="8"/>
      <c r="Z375" s="8"/>
    </row>
    <row r="376" spans="1:26" ht="28.8">
      <c r="A376" s="5" t="s">
        <v>1115</v>
      </c>
      <c r="B376" s="16" t="s">
        <v>1116</v>
      </c>
      <c r="C376" s="7" t="s">
        <v>1117</v>
      </c>
      <c r="D376" s="8"/>
      <c r="E376" s="8"/>
      <c r="F376" s="8"/>
      <c r="G376" s="8"/>
      <c r="H376" s="8"/>
      <c r="I376" s="8"/>
      <c r="J376" s="8"/>
      <c r="K376" s="8"/>
      <c r="L376" s="8"/>
      <c r="M376" s="8"/>
      <c r="N376" s="8"/>
      <c r="O376" s="8"/>
      <c r="P376" s="8"/>
      <c r="Q376" s="8"/>
      <c r="R376" s="8"/>
      <c r="S376" s="8"/>
      <c r="T376" s="8"/>
      <c r="U376" s="8"/>
      <c r="V376" s="8"/>
      <c r="W376" s="8"/>
      <c r="X376" s="8"/>
      <c r="Y376" s="8"/>
      <c r="Z376" s="8"/>
    </row>
    <row r="377" spans="1:26" ht="72">
      <c r="A377" s="5" t="s">
        <v>1118</v>
      </c>
      <c r="B377" s="16" t="s">
        <v>1119</v>
      </c>
      <c r="C377" s="7" t="s">
        <v>1120</v>
      </c>
      <c r="D377" s="8"/>
      <c r="E377" s="8"/>
      <c r="F377" s="8"/>
      <c r="G377" s="8"/>
      <c r="H377" s="8"/>
      <c r="I377" s="8"/>
      <c r="J377" s="8"/>
      <c r="K377" s="8"/>
      <c r="L377" s="8"/>
      <c r="M377" s="8"/>
      <c r="N377" s="8"/>
      <c r="O377" s="8"/>
      <c r="P377" s="8"/>
      <c r="Q377" s="8"/>
      <c r="R377" s="8"/>
      <c r="S377" s="8"/>
      <c r="T377" s="8"/>
      <c r="U377" s="8"/>
      <c r="V377" s="8"/>
      <c r="W377" s="8"/>
      <c r="X377" s="8"/>
      <c r="Y377" s="8"/>
      <c r="Z377" s="8"/>
    </row>
    <row r="378" spans="1:26" ht="57.6">
      <c r="A378" s="5" t="s">
        <v>1121</v>
      </c>
      <c r="B378" s="16" t="s">
        <v>1122</v>
      </c>
      <c r="C378" s="7" t="s">
        <v>1123</v>
      </c>
      <c r="D378" s="8"/>
      <c r="E378" s="8"/>
      <c r="F378" s="8"/>
      <c r="G378" s="8"/>
      <c r="H378" s="8"/>
      <c r="I378" s="8"/>
      <c r="J378" s="8"/>
      <c r="K378" s="8"/>
      <c r="L378" s="8"/>
      <c r="M378" s="8"/>
      <c r="N378" s="8"/>
      <c r="O378" s="8"/>
      <c r="P378" s="8"/>
      <c r="Q378" s="8"/>
      <c r="R378" s="8"/>
      <c r="S378" s="8"/>
      <c r="T378" s="8"/>
      <c r="U378" s="8"/>
      <c r="V378" s="8"/>
      <c r="W378" s="8"/>
      <c r="X378" s="8"/>
      <c r="Y378" s="8"/>
      <c r="Z378" s="8"/>
    </row>
    <row r="379" spans="1:26" ht="43.2">
      <c r="A379" s="5" t="s">
        <v>1124</v>
      </c>
      <c r="B379" s="16" t="s">
        <v>1125</v>
      </c>
      <c r="C379" s="12" t="s">
        <v>1126</v>
      </c>
      <c r="D379" s="8"/>
      <c r="E379" s="8"/>
      <c r="F379" s="8"/>
      <c r="G379" s="8"/>
      <c r="H379" s="8"/>
      <c r="I379" s="8"/>
      <c r="J379" s="8"/>
      <c r="K379" s="8"/>
      <c r="L379" s="8"/>
      <c r="M379" s="8"/>
      <c r="N379" s="8"/>
      <c r="O379" s="8"/>
      <c r="P379" s="8"/>
      <c r="Q379" s="8"/>
      <c r="R379" s="8"/>
      <c r="S379" s="8"/>
      <c r="T379" s="8"/>
      <c r="U379" s="8"/>
      <c r="V379" s="8"/>
      <c r="W379" s="8"/>
      <c r="X379" s="8"/>
      <c r="Y379" s="8"/>
      <c r="Z379" s="8"/>
    </row>
    <row r="380" spans="1:26" ht="43.2">
      <c r="A380" s="5" t="s">
        <v>1127</v>
      </c>
      <c r="B380" s="16" t="s">
        <v>1128</v>
      </c>
      <c r="C380" s="12" t="s">
        <v>1129</v>
      </c>
      <c r="D380" s="8"/>
      <c r="E380" s="8"/>
      <c r="F380" s="8"/>
      <c r="G380" s="8"/>
      <c r="H380" s="8"/>
      <c r="I380" s="8"/>
      <c r="J380" s="8"/>
      <c r="K380" s="8"/>
      <c r="L380" s="8"/>
      <c r="M380" s="8"/>
      <c r="N380" s="8"/>
      <c r="O380" s="8"/>
      <c r="P380" s="8"/>
      <c r="Q380" s="8"/>
      <c r="R380" s="8"/>
      <c r="S380" s="8"/>
      <c r="T380" s="8"/>
      <c r="U380" s="8"/>
      <c r="V380" s="8"/>
      <c r="W380" s="8"/>
      <c r="X380" s="8"/>
      <c r="Y380" s="8"/>
      <c r="Z380" s="8"/>
    </row>
    <row r="381" spans="1:26" ht="43.2">
      <c r="A381" s="5" t="s">
        <v>1130</v>
      </c>
      <c r="B381" s="16" t="s">
        <v>1131</v>
      </c>
      <c r="C381" s="12" t="s">
        <v>1132</v>
      </c>
      <c r="D381" s="8"/>
      <c r="E381" s="8"/>
      <c r="F381" s="8"/>
      <c r="G381" s="8"/>
      <c r="H381" s="8"/>
      <c r="I381" s="8"/>
      <c r="J381" s="8"/>
      <c r="K381" s="8"/>
      <c r="L381" s="8"/>
      <c r="M381" s="8"/>
      <c r="N381" s="8"/>
      <c r="O381" s="8"/>
      <c r="P381" s="8"/>
      <c r="Q381" s="8"/>
      <c r="R381" s="8"/>
      <c r="S381" s="8"/>
      <c r="T381" s="8"/>
      <c r="U381" s="8"/>
      <c r="V381" s="8"/>
      <c r="W381" s="8"/>
      <c r="X381" s="8"/>
      <c r="Y381" s="8"/>
      <c r="Z381" s="8"/>
    </row>
    <row r="382" spans="1:26" ht="43.2">
      <c r="A382" s="5" t="s">
        <v>1133</v>
      </c>
      <c r="B382" s="16" t="s">
        <v>1134</v>
      </c>
      <c r="C382" s="12" t="s">
        <v>1135</v>
      </c>
      <c r="D382" s="8"/>
      <c r="E382" s="8"/>
      <c r="F382" s="8"/>
      <c r="G382" s="8"/>
      <c r="H382" s="8"/>
      <c r="I382" s="8"/>
      <c r="J382" s="8"/>
      <c r="K382" s="8"/>
      <c r="L382" s="8"/>
      <c r="M382" s="8"/>
      <c r="N382" s="8"/>
      <c r="O382" s="8"/>
      <c r="P382" s="8"/>
      <c r="Q382" s="8"/>
      <c r="R382" s="8"/>
      <c r="S382" s="8"/>
      <c r="T382" s="8"/>
      <c r="U382" s="8"/>
      <c r="V382" s="8"/>
      <c r="W382" s="8"/>
      <c r="X382" s="8"/>
      <c r="Y382" s="8"/>
      <c r="Z382" s="8"/>
    </row>
    <row r="383" spans="1:26" ht="43.2">
      <c r="A383" s="5" t="s">
        <v>1136</v>
      </c>
      <c r="B383" s="16" t="s">
        <v>1137</v>
      </c>
      <c r="C383" s="12" t="s">
        <v>1138</v>
      </c>
      <c r="D383" s="8"/>
      <c r="E383" s="8"/>
      <c r="F383" s="8"/>
      <c r="G383" s="8"/>
      <c r="H383" s="8"/>
      <c r="I383" s="8"/>
      <c r="J383" s="8"/>
      <c r="K383" s="8"/>
      <c r="L383" s="8"/>
      <c r="M383" s="8"/>
      <c r="N383" s="8"/>
      <c r="O383" s="8"/>
      <c r="P383" s="8"/>
      <c r="Q383" s="8"/>
      <c r="R383" s="8"/>
      <c r="S383" s="8"/>
      <c r="T383" s="8"/>
      <c r="U383" s="8"/>
      <c r="V383" s="8"/>
      <c r="W383" s="8"/>
      <c r="X383" s="8"/>
      <c r="Y383" s="8"/>
      <c r="Z383" s="8"/>
    </row>
    <row r="384" spans="1:26" ht="43.2">
      <c r="A384" s="5" t="s">
        <v>1139</v>
      </c>
      <c r="B384" s="16" t="s">
        <v>1140</v>
      </c>
      <c r="C384" s="12" t="s">
        <v>1141</v>
      </c>
      <c r="D384" s="8"/>
      <c r="E384" s="8"/>
      <c r="F384" s="8"/>
      <c r="G384" s="8"/>
      <c r="H384" s="8"/>
      <c r="I384" s="8"/>
      <c r="J384" s="8"/>
      <c r="K384" s="8"/>
      <c r="L384" s="8"/>
      <c r="M384" s="8"/>
      <c r="N384" s="8"/>
      <c r="O384" s="8"/>
      <c r="P384" s="8"/>
      <c r="Q384" s="8"/>
      <c r="R384" s="8"/>
      <c r="S384" s="8"/>
      <c r="T384" s="8"/>
      <c r="U384" s="8"/>
      <c r="V384" s="8"/>
      <c r="W384" s="8"/>
      <c r="X384" s="8"/>
      <c r="Y384" s="8"/>
      <c r="Z384" s="8"/>
    </row>
    <row r="385" spans="1:26" ht="28.8">
      <c r="A385" s="5" t="s">
        <v>1142</v>
      </c>
      <c r="B385" s="6" t="s">
        <v>1143</v>
      </c>
      <c r="C385" s="12" t="s">
        <v>1144</v>
      </c>
      <c r="D385" s="8"/>
      <c r="E385" s="8"/>
      <c r="F385" s="8"/>
      <c r="G385" s="8"/>
      <c r="H385" s="8"/>
      <c r="I385" s="8"/>
      <c r="J385" s="8"/>
      <c r="K385" s="8"/>
      <c r="L385" s="8"/>
      <c r="M385" s="8"/>
      <c r="N385" s="8"/>
      <c r="O385" s="8"/>
      <c r="P385" s="8"/>
      <c r="Q385" s="8"/>
      <c r="R385" s="8"/>
      <c r="S385" s="8"/>
      <c r="T385" s="8"/>
      <c r="U385" s="8"/>
      <c r="V385" s="8"/>
      <c r="W385" s="8"/>
      <c r="X385" s="8"/>
      <c r="Y385" s="8"/>
      <c r="Z385" s="8"/>
    </row>
    <row r="386" spans="1:26" ht="72">
      <c r="A386" s="5" t="s">
        <v>1145</v>
      </c>
      <c r="B386" s="6" t="s">
        <v>1146</v>
      </c>
      <c r="C386" s="7" t="s">
        <v>1147</v>
      </c>
      <c r="D386" s="8"/>
      <c r="E386" s="8"/>
      <c r="F386" s="8"/>
      <c r="G386" s="8"/>
      <c r="H386" s="8"/>
      <c r="I386" s="8"/>
      <c r="J386" s="8"/>
      <c r="K386" s="8"/>
      <c r="L386" s="8"/>
      <c r="M386" s="8"/>
      <c r="N386" s="8"/>
      <c r="O386" s="8"/>
      <c r="P386" s="8"/>
      <c r="Q386" s="8"/>
      <c r="R386" s="8"/>
      <c r="S386" s="8"/>
      <c r="T386" s="8"/>
      <c r="U386" s="8"/>
      <c r="V386" s="8"/>
      <c r="W386" s="8"/>
      <c r="X386" s="8"/>
      <c r="Y386" s="8"/>
      <c r="Z386" s="8"/>
    </row>
    <row r="387" spans="1:26" ht="57.6">
      <c r="A387" s="5" t="s">
        <v>1148</v>
      </c>
      <c r="B387" s="6" t="s">
        <v>1149</v>
      </c>
      <c r="C387" s="7" t="s">
        <v>1150</v>
      </c>
      <c r="D387" s="8"/>
      <c r="E387" s="8"/>
      <c r="F387" s="8"/>
      <c r="G387" s="8"/>
      <c r="H387" s="8"/>
      <c r="I387" s="8"/>
      <c r="J387" s="8"/>
      <c r="K387" s="8"/>
      <c r="L387" s="8"/>
      <c r="M387" s="8"/>
      <c r="N387" s="8"/>
      <c r="O387" s="8"/>
      <c r="P387" s="8"/>
      <c r="Q387" s="8"/>
      <c r="R387" s="8"/>
      <c r="S387" s="8"/>
      <c r="T387" s="8"/>
      <c r="U387" s="8"/>
      <c r="V387" s="8"/>
      <c r="W387" s="8"/>
      <c r="X387" s="8"/>
      <c r="Y387" s="8"/>
      <c r="Z387" s="8"/>
    </row>
    <row r="388" spans="1:26" ht="57.6">
      <c r="A388" s="5" t="s">
        <v>1151</v>
      </c>
      <c r="B388" s="16" t="s">
        <v>1152</v>
      </c>
      <c r="C388" s="12" t="s">
        <v>1153</v>
      </c>
      <c r="D388" s="8"/>
      <c r="E388" s="8"/>
      <c r="F388" s="8"/>
      <c r="G388" s="8"/>
      <c r="H388" s="8"/>
      <c r="I388" s="8"/>
      <c r="J388" s="8"/>
      <c r="K388" s="8"/>
      <c r="L388" s="8"/>
      <c r="M388" s="8"/>
      <c r="N388" s="8"/>
      <c r="O388" s="8"/>
      <c r="P388" s="8"/>
      <c r="Q388" s="8"/>
      <c r="R388" s="8"/>
      <c r="S388" s="8"/>
      <c r="T388" s="8"/>
      <c r="U388" s="8"/>
      <c r="V388" s="8"/>
      <c r="W388" s="8"/>
      <c r="X388" s="8"/>
      <c r="Y388" s="8"/>
      <c r="Z388" s="8"/>
    </row>
    <row r="389" spans="1:26" ht="28.8">
      <c r="A389" s="5" t="s">
        <v>1154</v>
      </c>
      <c r="B389" s="16" t="s">
        <v>1155</v>
      </c>
      <c r="C389" s="12" t="s">
        <v>1156</v>
      </c>
      <c r="D389" s="8"/>
      <c r="E389" s="8"/>
      <c r="F389" s="8"/>
      <c r="G389" s="8"/>
      <c r="H389" s="8"/>
      <c r="I389" s="8"/>
      <c r="J389" s="8"/>
      <c r="K389" s="8"/>
      <c r="L389" s="8"/>
      <c r="M389" s="8"/>
      <c r="N389" s="8"/>
      <c r="O389" s="8"/>
      <c r="P389" s="8"/>
      <c r="Q389" s="8"/>
      <c r="R389" s="8"/>
      <c r="S389" s="8"/>
      <c r="T389" s="8"/>
      <c r="U389" s="8"/>
      <c r="V389" s="8"/>
      <c r="W389" s="8"/>
      <c r="X389" s="8"/>
      <c r="Y389" s="8"/>
      <c r="Z389" s="8"/>
    </row>
    <row r="390" spans="1:26" ht="43.2">
      <c r="A390" s="5" t="s">
        <v>1157</v>
      </c>
      <c r="B390" s="16" t="s">
        <v>1158</v>
      </c>
      <c r="C390" s="12" t="s">
        <v>1159</v>
      </c>
      <c r="D390" s="8"/>
      <c r="E390" s="8"/>
      <c r="F390" s="8"/>
      <c r="G390" s="8"/>
      <c r="H390" s="8"/>
      <c r="I390" s="8"/>
      <c r="J390" s="8"/>
      <c r="K390" s="8"/>
      <c r="L390" s="8"/>
      <c r="M390" s="8"/>
      <c r="N390" s="8"/>
      <c r="O390" s="8"/>
      <c r="P390" s="8"/>
      <c r="Q390" s="8"/>
      <c r="R390" s="8"/>
      <c r="S390" s="8"/>
      <c r="T390" s="8"/>
      <c r="U390" s="8"/>
      <c r="V390" s="8"/>
      <c r="W390" s="8"/>
      <c r="X390" s="8"/>
      <c r="Y390" s="8"/>
      <c r="Z390" s="8"/>
    </row>
    <row r="391" spans="1:26" ht="57.6">
      <c r="A391" s="5" t="s">
        <v>1160</v>
      </c>
      <c r="B391" s="16" t="s">
        <v>1161</v>
      </c>
      <c r="C391" s="12" t="s">
        <v>1162</v>
      </c>
      <c r="D391" s="8"/>
      <c r="E391" s="8"/>
      <c r="F391" s="8"/>
      <c r="G391" s="8"/>
      <c r="H391" s="8"/>
      <c r="I391" s="8"/>
      <c r="J391" s="8"/>
      <c r="K391" s="8"/>
      <c r="L391" s="8"/>
      <c r="M391" s="8"/>
      <c r="N391" s="8"/>
      <c r="O391" s="8"/>
      <c r="P391" s="8"/>
      <c r="Q391" s="8"/>
      <c r="R391" s="8"/>
      <c r="S391" s="8"/>
      <c r="T391" s="8"/>
      <c r="U391" s="8"/>
      <c r="V391" s="8"/>
      <c r="W391" s="8"/>
      <c r="X391" s="8"/>
      <c r="Y391" s="8"/>
      <c r="Z391" s="8"/>
    </row>
    <row r="392" spans="1:26" ht="57.6">
      <c r="A392" s="5" t="s">
        <v>1163</v>
      </c>
      <c r="B392" s="16" t="s">
        <v>1164</v>
      </c>
      <c r="C392" s="12" t="s">
        <v>1165</v>
      </c>
      <c r="D392" s="8"/>
      <c r="E392" s="8"/>
      <c r="F392" s="8"/>
      <c r="G392" s="8"/>
      <c r="H392" s="8"/>
      <c r="I392" s="8"/>
      <c r="J392" s="8"/>
      <c r="K392" s="8"/>
      <c r="L392" s="8"/>
      <c r="M392" s="8"/>
      <c r="N392" s="8"/>
      <c r="O392" s="8"/>
      <c r="P392" s="8"/>
      <c r="Q392" s="8"/>
      <c r="R392" s="8"/>
      <c r="S392" s="8"/>
      <c r="T392" s="8"/>
      <c r="U392" s="8"/>
      <c r="V392" s="8"/>
      <c r="W392" s="8"/>
      <c r="X392" s="8"/>
      <c r="Y392" s="8"/>
      <c r="Z392" s="8"/>
    </row>
    <row r="393" spans="1:26" ht="43.2">
      <c r="A393" s="5" t="s">
        <v>1166</v>
      </c>
      <c r="B393" s="16" t="s">
        <v>1167</v>
      </c>
      <c r="C393" s="7" t="s">
        <v>1168</v>
      </c>
      <c r="D393" s="8"/>
      <c r="E393" s="8"/>
      <c r="F393" s="8"/>
      <c r="G393" s="8"/>
      <c r="H393" s="8"/>
      <c r="I393" s="8"/>
      <c r="J393" s="8"/>
      <c r="K393" s="8"/>
      <c r="L393" s="8"/>
      <c r="M393" s="8"/>
      <c r="N393" s="8"/>
      <c r="O393" s="8"/>
      <c r="P393" s="8"/>
      <c r="Q393" s="8"/>
      <c r="R393" s="8"/>
      <c r="S393" s="8"/>
      <c r="T393" s="8"/>
      <c r="U393" s="8"/>
      <c r="V393" s="8"/>
      <c r="W393" s="8"/>
      <c r="X393" s="8"/>
      <c r="Y393" s="8"/>
      <c r="Z393" s="8"/>
    </row>
    <row r="394" spans="1:26" ht="72">
      <c r="A394" s="5" t="s">
        <v>1169</v>
      </c>
      <c r="B394" s="16" t="s">
        <v>1170</v>
      </c>
      <c r="C394" s="7" t="s">
        <v>1171</v>
      </c>
      <c r="D394" s="8"/>
      <c r="E394" s="8"/>
      <c r="F394" s="8"/>
      <c r="G394" s="8"/>
      <c r="H394" s="8"/>
      <c r="I394" s="8"/>
      <c r="J394" s="8"/>
      <c r="K394" s="8"/>
      <c r="L394" s="8"/>
      <c r="M394" s="8"/>
      <c r="N394" s="8"/>
      <c r="O394" s="8"/>
      <c r="P394" s="8"/>
      <c r="Q394" s="8"/>
      <c r="R394" s="8"/>
      <c r="S394" s="8"/>
      <c r="T394" s="8"/>
      <c r="U394" s="8"/>
      <c r="V394" s="8"/>
      <c r="W394" s="8"/>
      <c r="X394" s="8"/>
      <c r="Y394" s="8"/>
      <c r="Z394" s="8"/>
    </row>
    <row r="395" spans="1:26" ht="43.2">
      <c r="A395" s="5" t="s">
        <v>1172</v>
      </c>
      <c r="B395" s="16" t="s">
        <v>1173</v>
      </c>
      <c r="C395" s="12" t="s">
        <v>1174</v>
      </c>
      <c r="D395" s="8"/>
      <c r="E395" s="8"/>
      <c r="F395" s="8"/>
      <c r="G395" s="8"/>
      <c r="H395" s="8"/>
      <c r="I395" s="8"/>
      <c r="J395" s="8"/>
      <c r="K395" s="8"/>
      <c r="L395" s="8"/>
      <c r="M395" s="8"/>
      <c r="N395" s="8"/>
      <c r="O395" s="8"/>
      <c r="P395" s="8"/>
      <c r="Q395" s="8"/>
      <c r="R395" s="8"/>
      <c r="S395" s="8"/>
      <c r="T395" s="8"/>
      <c r="U395" s="8"/>
      <c r="V395" s="8"/>
      <c r="W395" s="8"/>
      <c r="X395" s="8"/>
      <c r="Y395" s="8"/>
      <c r="Z395" s="8"/>
    </row>
    <row r="396" spans="1:26" ht="28.8">
      <c r="A396" s="5" t="s">
        <v>1175</v>
      </c>
      <c r="B396" s="16" t="s">
        <v>1176</v>
      </c>
      <c r="C396" s="7" t="s">
        <v>1177</v>
      </c>
      <c r="D396" s="8"/>
      <c r="E396" s="8"/>
      <c r="F396" s="8"/>
      <c r="G396" s="8"/>
      <c r="H396" s="8"/>
      <c r="I396" s="8"/>
      <c r="J396" s="8"/>
      <c r="K396" s="8"/>
      <c r="L396" s="8"/>
      <c r="M396" s="8"/>
      <c r="N396" s="8"/>
      <c r="O396" s="8"/>
      <c r="P396" s="8"/>
      <c r="Q396" s="8"/>
      <c r="R396" s="8"/>
      <c r="S396" s="8"/>
      <c r="T396" s="8"/>
      <c r="U396" s="8"/>
      <c r="V396" s="8"/>
      <c r="W396" s="8"/>
      <c r="X396" s="8"/>
      <c r="Y396" s="8"/>
      <c r="Z396" s="8"/>
    </row>
    <row r="397" spans="1:26" ht="43.2">
      <c r="A397" s="5" t="s">
        <v>1178</v>
      </c>
      <c r="B397" s="6" t="s">
        <v>1179</v>
      </c>
      <c r="C397" s="7" t="s">
        <v>1180</v>
      </c>
      <c r="D397" s="8"/>
      <c r="E397" s="8"/>
      <c r="F397" s="8"/>
      <c r="G397" s="8"/>
      <c r="H397" s="8"/>
      <c r="I397" s="8"/>
      <c r="J397" s="8"/>
      <c r="K397" s="8"/>
      <c r="L397" s="8"/>
      <c r="M397" s="8"/>
      <c r="N397" s="8"/>
      <c r="O397" s="8"/>
      <c r="P397" s="8"/>
      <c r="Q397" s="8"/>
      <c r="R397" s="8"/>
      <c r="S397" s="8"/>
      <c r="T397" s="8"/>
      <c r="U397" s="8"/>
      <c r="V397" s="8"/>
      <c r="W397" s="8"/>
      <c r="X397" s="8"/>
      <c r="Y397" s="8"/>
      <c r="Z397" s="8"/>
    </row>
    <row r="398" spans="1:26" ht="43.2">
      <c r="A398" s="5" t="s">
        <v>1181</v>
      </c>
      <c r="B398" s="6" t="s">
        <v>1182</v>
      </c>
      <c r="C398" s="7" t="s">
        <v>1183</v>
      </c>
      <c r="D398" s="8"/>
      <c r="E398" s="8"/>
      <c r="F398" s="8"/>
      <c r="G398" s="8"/>
      <c r="H398" s="8"/>
      <c r="I398" s="8"/>
      <c r="J398" s="8"/>
      <c r="K398" s="8"/>
      <c r="L398" s="8"/>
      <c r="M398" s="8"/>
      <c r="N398" s="8"/>
      <c r="O398" s="8"/>
      <c r="P398" s="8"/>
      <c r="Q398" s="8"/>
      <c r="R398" s="8"/>
      <c r="S398" s="8"/>
      <c r="T398" s="8"/>
      <c r="U398" s="8"/>
      <c r="V398" s="8"/>
      <c r="W398" s="8"/>
      <c r="X398" s="8"/>
      <c r="Y398" s="8"/>
      <c r="Z398" s="8"/>
    </row>
    <row r="399" spans="1:26">
      <c r="A399" s="5" t="s">
        <v>1184</v>
      </c>
      <c r="B399" s="6" t="s">
        <v>1185</v>
      </c>
      <c r="C399" s="7" t="s">
        <v>1186</v>
      </c>
      <c r="D399" s="8"/>
      <c r="E399" s="8"/>
      <c r="F399" s="8"/>
      <c r="G399" s="8"/>
      <c r="H399" s="8"/>
      <c r="I399" s="8"/>
      <c r="J399" s="8"/>
      <c r="K399" s="8"/>
      <c r="L399" s="8"/>
      <c r="M399" s="8"/>
      <c r="N399" s="8"/>
      <c r="O399" s="8"/>
      <c r="P399" s="8"/>
      <c r="Q399" s="8"/>
      <c r="R399" s="8"/>
      <c r="S399" s="8"/>
      <c r="T399" s="8"/>
      <c r="U399" s="8"/>
      <c r="V399" s="8"/>
      <c r="W399" s="8"/>
      <c r="X399" s="8"/>
      <c r="Y399" s="8"/>
      <c r="Z399" s="8"/>
    </row>
    <row r="400" spans="1:26" ht="57.6">
      <c r="A400" s="5" t="s">
        <v>1187</v>
      </c>
      <c r="B400" s="16" t="s">
        <v>1188</v>
      </c>
      <c r="C400" s="7" t="s">
        <v>1189</v>
      </c>
      <c r="D400" s="8"/>
      <c r="E400" s="8"/>
      <c r="F400" s="8"/>
      <c r="G400" s="8"/>
      <c r="H400" s="8"/>
      <c r="I400" s="8"/>
      <c r="J400" s="8"/>
      <c r="K400" s="8"/>
      <c r="L400" s="8"/>
      <c r="M400" s="8"/>
      <c r="N400" s="8"/>
      <c r="O400" s="8"/>
      <c r="P400" s="8"/>
      <c r="Q400" s="8"/>
      <c r="R400" s="8"/>
      <c r="S400" s="8"/>
      <c r="T400" s="8"/>
      <c r="U400" s="8"/>
      <c r="V400" s="8"/>
      <c r="W400" s="8"/>
      <c r="X400" s="8"/>
      <c r="Y400" s="8"/>
      <c r="Z400" s="8"/>
    </row>
    <row r="401" spans="1:26" ht="57.6">
      <c r="A401" s="5" t="s">
        <v>1190</v>
      </c>
      <c r="B401" s="16" t="s">
        <v>1191</v>
      </c>
      <c r="C401" s="7" t="s">
        <v>1192</v>
      </c>
      <c r="D401" s="8"/>
      <c r="E401" s="8"/>
      <c r="F401" s="8"/>
      <c r="G401" s="8"/>
      <c r="H401" s="8"/>
      <c r="I401" s="8"/>
      <c r="J401" s="8"/>
      <c r="K401" s="8"/>
      <c r="L401" s="8"/>
      <c r="M401" s="8"/>
      <c r="N401" s="8"/>
      <c r="O401" s="8"/>
      <c r="P401" s="8"/>
      <c r="Q401" s="8"/>
      <c r="R401" s="8"/>
      <c r="S401" s="8"/>
      <c r="T401" s="8"/>
      <c r="U401" s="8"/>
      <c r="V401" s="8"/>
      <c r="W401" s="8"/>
      <c r="X401" s="8"/>
      <c r="Y401" s="8"/>
      <c r="Z401" s="8"/>
    </row>
    <row r="402" spans="1:26" ht="57.6">
      <c r="A402" s="5" t="s">
        <v>1193</v>
      </c>
      <c r="B402" s="16" t="s">
        <v>1194</v>
      </c>
      <c r="C402" s="12" t="s">
        <v>1195</v>
      </c>
      <c r="D402" s="8"/>
      <c r="E402" s="8"/>
      <c r="F402" s="8"/>
      <c r="G402" s="8"/>
      <c r="H402" s="8"/>
      <c r="I402" s="8"/>
      <c r="J402" s="8"/>
      <c r="K402" s="8"/>
      <c r="L402" s="8"/>
      <c r="M402" s="8"/>
      <c r="N402" s="8"/>
      <c r="O402" s="8"/>
      <c r="P402" s="8"/>
      <c r="Q402" s="8"/>
      <c r="R402" s="8"/>
      <c r="S402" s="8"/>
      <c r="T402" s="8"/>
      <c r="U402" s="8"/>
      <c r="V402" s="8"/>
      <c r="W402" s="8"/>
      <c r="X402" s="8"/>
      <c r="Y402" s="8"/>
      <c r="Z402" s="8"/>
    </row>
    <row r="403" spans="1:26" ht="72">
      <c r="A403" s="5" t="s">
        <v>1196</v>
      </c>
      <c r="B403" s="16" t="s">
        <v>1197</v>
      </c>
      <c r="C403" s="7" t="s">
        <v>1198</v>
      </c>
      <c r="D403" s="8"/>
      <c r="E403" s="8"/>
      <c r="F403" s="8"/>
      <c r="G403" s="8"/>
      <c r="H403" s="8"/>
      <c r="I403" s="8"/>
      <c r="J403" s="8"/>
      <c r="K403" s="8"/>
      <c r="L403" s="8"/>
      <c r="M403" s="8"/>
      <c r="N403" s="8"/>
      <c r="O403" s="8"/>
      <c r="P403" s="8"/>
      <c r="Q403" s="8"/>
      <c r="R403" s="8"/>
      <c r="S403" s="8"/>
      <c r="T403" s="8"/>
      <c r="U403" s="8"/>
      <c r="V403" s="8"/>
      <c r="W403" s="8"/>
      <c r="X403" s="8"/>
      <c r="Y403" s="8"/>
      <c r="Z403" s="8"/>
    </row>
    <row r="404" spans="1:26" ht="72">
      <c r="A404" s="5" t="s">
        <v>1199</v>
      </c>
      <c r="B404" s="16" t="s">
        <v>1200</v>
      </c>
      <c r="C404" s="7" t="s">
        <v>1201</v>
      </c>
      <c r="D404" s="8"/>
      <c r="E404" s="8"/>
      <c r="F404" s="8"/>
      <c r="G404" s="8"/>
      <c r="H404" s="8"/>
      <c r="I404" s="8"/>
      <c r="J404" s="8"/>
      <c r="K404" s="8"/>
      <c r="L404" s="8"/>
      <c r="M404" s="8"/>
      <c r="N404" s="8"/>
      <c r="O404" s="8"/>
      <c r="P404" s="8"/>
      <c r="Q404" s="8"/>
      <c r="R404" s="8"/>
      <c r="S404" s="8"/>
      <c r="T404" s="8"/>
      <c r="U404" s="8"/>
      <c r="V404" s="8"/>
      <c r="W404" s="8"/>
      <c r="X404" s="8"/>
      <c r="Y404" s="8"/>
      <c r="Z404" s="8"/>
    </row>
    <row r="405" spans="1:26" ht="72">
      <c r="A405" s="5" t="s">
        <v>1202</v>
      </c>
      <c r="B405" s="16" t="s">
        <v>1203</v>
      </c>
      <c r="C405" s="7" t="s">
        <v>1204</v>
      </c>
      <c r="D405" s="8"/>
      <c r="E405" s="8"/>
      <c r="F405" s="8"/>
      <c r="G405" s="8"/>
      <c r="H405" s="8"/>
      <c r="I405" s="8"/>
      <c r="J405" s="8"/>
      <c r="K405" s="8"/>
      <c r="L405" s="8"/>
      <c r="M405" s="8"/>
      <c r="N405" s="8"/>
      <c r="O405" s="8"/>
      <c r="P405" s="8"/>
      <c r="Q405" s="8"/>
      <c r="R405" s="8"/>
      <c r="S405" s="8"/>
      <c r="T405" s="8"/>
      <c r="U405" s="8"/>
      <c r="V405" s="8"/>
      <c r="W405" s="8"/>
      <c r="X405" s="8"/>
      <c r="Y405" s="8"/>
      <c r="Z405" s="8"/>
    </row>
    <row r="406" spans="1:26" ht="72">
      <c r="A406" s="5" t="s">
        <v>1205</v>
      </c>
      <c r="B406" s="16" t="s">
        <v>1206</v>
      </c>
      <c r="C406" s="7" t="s">
        <v>1207</v>
      </c>
      <c r="D406" s="8"/>
      <c r="E406" s="8"/>
      <c r="F406" s="8"/>
      <c r="G406" s="8"/>
      <c r="H406" s="8"/>
      <c r="I406" s="8"/>
      <c r="J406" s="8"/>
      <c r="K406" s="8"/>
      <c r="L406" s="8"/>
      <c r="M406" s="8"/>
      <c r="N406" s="8"/>
      <c r="O406" s="8"/>
      <c r="P406" s="8"/>
      <c r="Q406" s="8"/>
      <c r="R406" s="8"/>
      <c r="S406" s="8"/>
      <c r="T406" s="8"/>
      <c r="U406" s="8"/>
      <c r="V406" s="8"/>
      <c r="W406" s="8"/>
      <c r="X406" s="8"/>
      <c r="Y406" s="8"/>
      <c r="Z406" s="8"/>
    </row>
    <row r="407" spans="1:26" ht="72">
      <c r="A407" s="5" t="s">
        <v>1208</v>
      </c>
      <c r="B407" s="16" t="s">
        <v>1209</v>
      </c>
      <c r="C407" s="7" t="s">
        <v>1210</v>
      </c>
      <c r="D407" s="8"/>
      <c r="E407" s="8"/>
      <c r="F407" s="8"/>
      <c r="G407" s="8"/>
      <c r="H407" s="8"/>
      <c r="I407" s="8"/>
      <c r="J407" s="8"/>
      <c r="K407" s="8"/>
      <c r="L407" s="8"/>
      <c r="M407" s="8"/>
      <c r="N407" s="8"/>
      <c r="O407" s="8"/>
      <c r="P407" s="8"/>
      <c r="Q407" s="8"/>
      <c r="R407" s="8"/>
      <c r="S407" s="8"/>
      <c r="T407" s="8"/>
      <c r="U407" s="8"/>
      <c r="V407" s="8"/>
      <c r="W407" s="8"/>
      <c r="X407" s="8"/>
      <c r="Y407" s="8"/>
      <c r="Z407" s="8"/>
    </row>
    <row r="408" spans="1:26" ht="57.6">
      <c r="A408" s="5" t="s">
        <v>1211</v>
      </c>
      <c r="B408" s="16" t="s">
        <v>1212</v>
      </c>
      <c r="C408" s="12" t="s">
        <v>1213</v>
      </c>
      <c r="D408" s="8"/>
      <c r="E408" s="8"/>
      <c r="F408" s="8"/>
      <c r="G408" s="8"/>
      <c r="H408" s="8"/>
      <c r="I408" s="8"/>
      <c r="J408" s="8"/>
      <c r="K408" s="8"/>
      <c r="L408" s="8"/>
      <c r="M408" s="8"/>
      <c r="N408" s="8"/>
      <c r="O408" s="8"/>
      <c r="P408" s="8"/>
      <c r="Q408" s="8"/>
      <c r="R408" s="8"/>
      <c r="S408" s="8"/>
      <c r="T408" s="8"/>
      <c r="U408" s="8"/>
      <c r="V408" s="8"/>
      <c r="W408" s="8"/>
      <c r="X408" s="8"/>
      <c r="Y408" s="8"/>
      <c r="Z408" s="8"/>
    </row>
    <row r="409" spans="1:26" ht="57.6">
      <c r="A409" s="5" t="s">
        <v>1214</v>
      </c>
      <c r="B409" s="16" t="s">
        <v>1215</v>
      </c>
      <c r="C409" s="7" t="s">
        <v>1216</v>
      </c>
      <c r="D409" s="8"/>
      <c r="E409" s="8"/>
      <c r="F409" s="8"/>
      <c r="G409" s="8"/>
      <c r="H409" s="8"/>
      <c r="I409" s="8"/>
      <c r="J409" s="8"/>
      <c r="K409" s="8"/>
      <c r="L409" s="8"/>
      <c r="M409" s="8"/>
      <c r="N409" s="8"/>
      <c r="O409" s="8"/>
      <c r="P409" s="8"/>
      <c r="Q409" s="8"/>
      <c r="R409" s="8"/>
      <c r="S409" s="8"/>
      <c r="T409" s="8"/>
      <c r="U409" s="8"/>
      <c r="V409" s="8"/>
      <c r="W409" s="8"/>
      <c r="X409" s="8"/>
      <c r="Y409" s="8"/>
      <c r="Z409" s="8"/>
    </row>
    <row r="410" spans="1:26" ht="57.6">
      <c r="A410" s="5" t="s">
        <v>1217</v>
      </c>
      <c r="B410" s="16" t="s">
        <v>1218</v>
      </c>
      <c r="C410" s="7" t="s">
        <v>1219</v>
      </c>
      <c r="D410" s="8"/>
      <c r="E410" s="8"/>
      <c r="F410" s="8"/>
      <c r="G410" s="8"/>
      <c r="H410" s="8"/>
      <c r="I410" s="8"/>
      <c r="J410" s="8"/>
      <c r="K410" s="8"/>
      <c r="L410" s="8"/>
      <c r="M410" s="8"/>
      <c r="N410" s="8"/>
      <c r="O410" s="8"/>
      <c r="P410" s="8"/>
      <c r="Q410" s="8"/>
      <c r="R410" s="8"/>
      <c r="S410" s="8"/>
      <c r="T410" s="8"/>
      <c r="U410" s="8"/>
      <c r="V410" s="8"/>
      <c r="W410" s="8"/>
      <c r="X410" s="8"/>
      <c r="Y410" s="8"/>
      <c r="Z410" s="8"/>
    </row>
    <row r="411" spans="1:26" ht="72">
      <c r="A411" s="5" t="s">
        <v>1220</v>
      </c>
      <c r="B411" s="16" t="s">
        <v>1221</v>
      </c>
      <c r="C411" s="12" t="s">
        <v>1222</v>
      </c>
      <c r="D411" s="8"/>
      <c r="E411" s="8"/>
      <c r="F411" s="8"/>
      <c r="G411" s="8"/>
      <c r="H411" s="8"/>
      <c r="I411" s="8"/>
      <c r="J411" s="8"/>
      <c r="K411" s="8"/>
      <c r="L411" s="8"/>
      <c r="M411" s="8"/>
      <c r="N411" s="8"/>
      <c r="O411" s="8"/>
      <c r="P411" s="8"/>
      <c r="Q411" s="8"/>
      <c r="R411" s="8"/>
      <c r="S411" s="8"/>
      <c r="T411" s="8"/>
      <c r="U411" s="8"/>
      <c r="V411" s="8"/>
      <c r="W411" s="8"/>
      <c r="X411" s="8"/>
      <c r="Y411" s="8"/>
      <c r="Z411" s="8"/>
    </row>
    <row r="412" spans="1:26" ht="86.4">
      <c r="A412" s="5" t="s">
        <v>1223</v>
      </c>
      <c r="B412" s="16" t="s">
        <v>1224</v>
      </c>
      <c r="C412" s="7" t="s">
        <v>1225</v>
      </c>
      <c r="D412" s="8"/>
      <c r="E412" s="8"/>
      <c r="F412" s="8"/>
      <c r="G412" s="8"/>
      <c r="H412" s="8"/>
      <c r="I412" s="8"/>
      <c r="J412" s="8"/>
      <c r="K412" s="8"/>
      <c r="L412" s="8"/>
      <c r="M412" s="8"/>
      <c r="N412" s="8"/>
      <c r="O412" s="8"/>
      <c r="P412" s="8"/>
      <c r="Q412" s="8"/>
      <c r="R412" s="8"/>
      <c r="S412" s="8"/>
      <c r="T412" s="8"/>
      <c r="U412" s="8"/>
      <c r="V412" s="8"/>
      <c r="W412" s="8"/>
      <c r="X412" s="8"/>
      <c r="Y412" s="8"/>
      <c r="Z412" s="8"/>
    </row>
    <row r="413" spans="1:26" ht="86.4">
      <c r="A413" s="5" t="s">
        <v>1226</v>
      </c>
      <c r="B413" s="16" t="s">
        <v>1227</v>
      </c>
      <c r="C413" s="12" t="s">
        <v>1228</v>
      </c>
      <c r="D413" s="8"/>
      <c r="E413" s="8"/>
      <c r="F413" s="8"/>
      <c r="G413" s="8"/>
      <c r="H413" s="8"/>
      <c r="I413" s="8"/>
      <c r="J413" s="8"/>
      <c r="K413" s="8"/>
      <c r="L413" s="8"/>
      <c r="M413" s="8"/>
      <c r="N413" s="8"/>
      <c r="O413" s="8"/>
      <c r="P413" s="8"/>
      <c r="Q413" s="8"/>
      <c r="R413" s="8"/>
      <c r="S413" s="8"/>
      <c r="T413" s="8"/>
      <c r="U413" s="8"/>
      <c r="V413" s="8"/>
      <c r="W413" s="8"/>
      <c r="X413" s="8"/>
      <c r="Y413" s="8"/>
      <c r="Z413" s="8"/>
    </row>
    <row r="414" spans="1:26" ht="72">
      <c r="A414" s="5" t="s">
        <v>1229</v>
      </c>
      <c r="B414" s="16" t="s">
        <v>1230</v>
      </c>
      <c r="C414" s="7" t="s">
        <v>1231</v>
      </c>
      <c r="D414" s="8"/>
      <c r="E414" s="8"/>
      <c r="F414" s="8"/>
      <c r="G414" s="8"/>
      <c r="H414" s="8"/>
      <c r="I414" s="8"/>
      <c r="J414" s="8"/>
      <c r="K414" s="8"/>
      <c r="L414" s="8"/>
      <c r="M414" s="8"/>
      <c r="N414" s="8"/>
      <c r="O414" s="8"/>
      <c r="P414" s="8"/>
      <c r="Q414" s="8"/>
      <c r="R414" s="8"/>
      <c r="S414" s="8"/>
      <c r="T414" s="8"/>
      <c r="U414" s="8"/>
      <c r="V414" s="8"/>
      <c r="W414" s="8"/>
      <c r="X414" s="8"/>
      <c r="Y414" s="8"/>
      <c r="Z414" s="8"/>
    </row>
    <row r="415" spans="1:26" ht="86.4">
      <c r="A415" s="5" t="s">
        <v>1232</v>
      </c>
      <c r="B415" s="16" t="s">
        <v>1233</v>
      </c>
      <c r="C415" s="7" t="s">
        <v>1234</v>
      </c>
      <c r="D415" s="8"/>
      <c r="E415" s="8"/>
      <c r="F415" s="8"/>
      <c r="G415" s="8"/>
      <c r="H415" s="8"/>
      <c r="I415" s="8"/>
      <c r="J415" s="8"/>
      <c r="K415" s="8"/>
      <c r="L415" s="8"/>
      <c r="M415" s="8"/>
      <c r="N415" s="8"/>
      <c r="O415" s="8"/>
      <c r="P415" s="8"/>
      <c r="Q415" s="8"/>
      <c r="R415" s="8"/>
      <c r="S415" s="8"/>
      <c r="T415" s="8"/>
      <c r="U415" s="8"/>
      <c r="V415" s="8"/>
      <c r="W415" s="8"/>
      <c r="X415" s="8"/>
      <c r="Y415" s="8"/>
      <c r="Z415" s="8"/>
    </row>
    <row r="416" spans="1:26" ht="86.4">
      <c r="A416" s="5" t="s">
        <v>1235</v>
      </c>
      <c r="B416" s="16" t="s">
        <v>1236</v>
      </c>
      <c r="C416" s="7" t="s">
        <v>1237</v>
      </c>
      <c r="D416" s="8"/>
      <c r="E416" s="8"/>
      <c r="F416" s="8"/>
      <c r="G416" s="8"/>
      <c r="H416" s="8"/>
      <c r="I416" s="8"/>
      <c r="J416" s="8"/>
      <c r="K416" s="8"/>
      <c r="L416" s="8"/>
      <c r="M416" s="8"/>
      <c r="N416" s="8"/>
      <c r="O416" s="8"/>
      <c r="P416" s="8"/>
      <c r="Q416" s="8"/>
      <c r="R416" s="8"/>
      <c r="S416" s="8"/>
      <c r="T416" s="8"/>
      <c r="U416" s="8"/>
      <c r="V416" s="8"/>
      <c r="W416" s="8"/>
      <c r="X416" s="8"/>
      <c r="Y416" s="8"/>
      <c r="Z416" s="8"/>
    </row>
    <row r="417" spans="1:26" ht="86.4">
      <c r="A417" s="5" t="s">
        <v>1238</v>
      </c>
      <c r="B417" s="16" t="s">
        <v>1239</v>
      </c>
      <c r="C417" s="7" t="s">
        <v>1240</v>
      </c>
      <c r="D417" s="8"/>
      <c r="E417" s="8"/>
      <c r="F417" s="8"/>
      <c r="G417" s="8"/>
      <c r="H417" s="8"/>
      <c r="I417" s="8"/>
      <c r="J417" s="8"/>
      <c r="K417" s="8"/>
      <c r="L417" s="8"/>
      <c r="M417" s="8"/>
      <c r="N417" s="8"/>
      <c r="O417" s="8"/>
      <c r="P417" s="8"/>
      <c r="Q417" s="8"/>
      <c r="R417" s="8"/>
      <c r="S417" s="8"/>
      <c r="T417" s="8"/>
      <c r="U417" s="8"/>
      <c r="V417" s="8"/>
      <c r="W417" s="8"/>
      <c r="X417" s="8"/>
      <c r="Y417" s="8"/>
      <c r="Z417" s="8"/>
    </row>
    <row r="418" spans="1:26" ht="100.8">
      <c r="A418" s="5" t="s">
        <v>1241</v>
      </c>
      <c r="B418" s="16" t="s">
        <v>1242</v>
      </c>
      <c r="C418" s="7" t="s">
        <v>1243</v>
      </c>
      <c r="D418" s="8"/>
      <c r="E418" s="8"/>
      <c r="F418" s="8"/>
      <c r="G418" s="8"/>
      <c r="H418" s="8"/>
      <c r="I418" s="8"/>
      <c r="J418" s="8"/>
      <c r="K418" s="8"/>
      <c r="L418" s="8"/>
      <c r="M418" s="8"/>
      <c r="N418" s="8"/>
      <c r="O418" s="8"/>
      <c r="P418" s="8"/>
      <c r="Q418" s="8"/>
      <c r="R418" s="8"/>
      <c r="S418" s="8"/>
      <c r="T418" s="8"/>
      <c r="U418" s="8"/>
      <c r="V418" s="8"/>
      <c r="W418" s="8"/>
      <c r="X418" s="8"/>
      <c r="Y418" s="8"/>
      <c r="Z418" s="8"/>
    </row>
    <row r="419" spans="1:26" ht="57.6">
      <c r="A419" s="5" t="s">
        <v>1244</v>
      </c>
      <c r="B419" s="16" t="s">
        <v>1245</v>
      </c>
      <c r="C419" s="12" t="s">
        <v>1246</v>
      </c>
      <c r="D419" s="8"/>
      <c r="E419" s="8"/>
      <c r="F419" s="8"/>
      <c r="G419" s="8"/>
      <c r="H419" s="8"/>
      <c r="I419" s="8"/>
      <c r="J419" s="8"/>
      <c r="K419" s="8"/>
      <c r="L419" s="8"/>
      <c r="M419" s="8"/>
      <c r="N419" s="8"/>
      <c r="O419" s="8"/>
      <c r="P419" s="8"/>
      <c r="Q419" s="8"/>
      <c r="R419" s="8"/>
      <c r="S419" s="8"/>
      <c r="T419" s="8"/>
      <c r="U419" s="8"/>
      <c r="V419" s="8"/>
      <c r="W419" s="8"/>
      <c r="X419" s="8"/>
      <c r="Y419" s="8"/>
      <c r="Z419" s="8"/>
    </row>
    <row r="420" spans="1:26" ht="72">
      <c r="A420" s="13" t="s">
        <v>1247</v>
      </c>
      <c r="B420" s="16" t="s">
        <v>1248</v>
      </c>
      <c r="C420" s="12" t="s">
        <v>1249</v>
      </c>
      <c r="D420" s="8"/>
      <c r="E420" s="8"/>
      <c r="F420" s="8"/>
      <c r="G420" s="8"/>
      <c r="H420" s="8"/>
      <c r="I420" s="8"/>
      <c r="J420" s="8"/>
      <c r="K420" s="8"/>
      <c r="L420" s="8"/>
      <c r="M420" s="8"/>
      <c r="N420" s="8"/>
      <c r="O420" s="8"/>
      <c r="P420" s="8"/>
      <c r="Q420" s="8"/>
      <c r="R420" s="8"/>
      <c r="S420" s="8"/>
      <c r="T420" s="8"/>
      <c r="U420" s="8"/>
      <c r="V420" s="8"/>
      <c r="W420" s="8"/>
      <c r="X420" s="8"/>
      <c r="Y420" s="8"/>
      <c r="Z420" s="8"/>
    </row>
    <row r="421" spans="1:26" ht="72">
      <c r="A421" s="5" t="s">
        <v>1250</v>
      </c>
      <c r="B421" s="16" t="s">
        <v>1251</v>
      </c>
      <c r="C421" s="12" t="s">
        <v>1252</v>
      </c>
      <c r="D421" s="8"/>
      <c r="E421" s="8"/>
      <c r="F421" s="8"/>
      <c r="G421" s="8"/>
      <c r="H421" s="8"/>
      <c r="I421" s="8"/>
      <c r="J421" s="8"/>
      <c r="K421" s="8"/>
      <c r="L421" s="8"/>
      <c r="M421" s="8"/>
      <c r="N421" s="8"/>
      <c r="O421" s="8"/>
      <c r="P421" s="8"/>
      <c r="Q421" s="8"/>
      <c r="R421" s="8"/>
      <c r="S421" s="8"/>
      <c r="T421" s="8"/>
      <c r="U421" s="8"/>
      <c r="V421" s="8"/>
      <c r="W421" s="8"/>
      <c r="X421" s="8"/>
      <c r="Y421" s="8"/>
      <c r="Z421" s="8"/>
    </row>
    <row r="422" spans="1:26" ht="57.6">
      <c r="A422" s="13" t="s">
        <v>1253</v>
      </c>
      <c r="B422" s="16" t="s">
        <v>1254</v>
      </c>
      <c r="C422" s="12" t="s">
        <v>1255</v>
      </c>
      <c r="D422" s="8"/>
      <c r="E422" s="8"/>
      <c r="F422" s="8"/>
      <c r="G422" s="8"/>
      <c r="H422" s="8"/>
      <c r="I422" s="8"/>
      <c r="J422" s="8"/>
      <c r="K422" s="8"/>
      <c r="L422" s="8"/>
      <c r="M422" s="8"/>
      <c r="N422" s="8"/>
      <c r="O422" s="8"/>
      <c r="P422" s="8"/>
      <c r="Q422" s="8"/>
      <c r="R422" s="8"/>
      <c r="S422" s="8"/>
      <c r="T422" s="8"/>
      <c r="U422" s="8"/>
      <c r="V422" s="8"/>
      <c r="W422" s="8"/>
      <c r="X422" s="8"/>
      <c r="Y422" s="8"/>
      <c r="Z422" s="8"/>
    </row>
    <row r="423" spans="1:26" ht="57.6">
      <c r="A423" s="13" t="s">
        <v>1256</v>
      </c>
      <c r="B423" s="16" t="s">
        <v>1257</v>
      </c>
      <c r="C423" s="7" t="s">
        <v>1258</v>
      </c>
      <c r="D423" s="8"/>
      <c r="E423" s="8"/>
      <c r="F423" s="8"/>
      <c r="G423" s="8"/>
      <c r="H423" s="8"/>
      <c r="I423" s="8"/>
      <c r="J423" s="8"/>
      <c r="K423" s="8"/>
      <c r="L423" s="8"/>
      <c r="M423" s="8"/>
      <c r="N423" s="8"/>
      <c r="O423" s="8"/>
      <c r="P423" s="8"/>
      <c r="Q423" s="8"/>
      <c r="R423" s="8"/>
      <c r="S423" s="8"/>
      <c r="T423" s="8"/>
      <c r="U423" s="8"/>
      <c r="V423" s="8"/>
      <c r="W423" s="8"/>
      <c r="X423" s="8"/>
      <c r="Y423" s="8"/>
      <c r="Z423" s="8"/>
    </row>
    <row r="424" spans="1:26" ht="57.6">
      <c r="A424" s="5" t="s">
        <v>1259</v>
      </c>
      <c r="B424" s="16" t="s">
        <v>1260</v>
      </c>
      <c r="C424" s="12" t="s">
        <v>1261</v>
      </c>
      <c r="D424" s="8"/>
      <c r="E424" s="8"/>
      <c r="F424" s="8"/>
      <c r="G424" s="8"/>
      <c r="H424" s="8"/>
      <c r="I424" s="8"/>
      <c r="J424" s="8"/>
      <c r="K424" s="8"/>
      <c r="L424" s="8"/>
      <c r="M424" s="8"/>
      <c r="N424" s="8"/>
      <c r="O424" s="8"/>
      <c r="P424" s="8"/>
      <c r="Q424" s="8"/>
      <c r="R424" s="8"/>
      <c r="S424" s="8"/>
      <c r="T424" s="8"/>
      <c r="U424" s="8"/>
      <c r="V424" s="8"/>
      <c r="W424" s="8"/>
      <c r="X424" s="8"/>
      <c r="Y424" s="8"/>
      <c r="Z424" s="8"/>
    </row>
    <row r="425" spans="1:26" ht="86.4">
      <c r="A425" s="5" t="s">
        <v>1262</v>
      </c>
      <c r="B425" s="16" t="s">
        <v>1263</v>
      </c>
      <c r="C425" s="12" t="s">
        <v>1264</v>
      </c>
      <c r="D425" s="8"/>
      <c r="E425" s="8"/>
      <c r="F425" s="8"/>
      <c r="G425" s="8"/>
      <c r="H425" s="8"/>
      <c r="I425" s="8"/>
      <c r="J425" s="8"/>
      <c r="K425" s="8"/>
      <c r="L425" s="8"/>
      <c r="M425" s="8"/>
      <c r="N425" s="8"/>
      <c r="O425" s="8"/>
      <c r="P425" s="8"/>
      <c r="Q425" s="8"/>
      <c r="R425" s="8"/>
      <c r="S425" s="8"/>
      <c r="T425" s="8"/>
      <c r="U425" s="8"/>
      <c r="V425" s="8"/>
      <c r="W425" s="8"/>
      <c r="X425" s="8"/>
      <c r="Y425" s="8"/>
      <c r="Z425" s="8"/>
    </row>
    <row r="426" spans="1:26" ht="72">
      <c r="A426" s="5" t="s">
        <v>1265</v>
      </c>
      <c r="B426" s="16" t="s">
        <v>1266</v>
      </c>
      <c r="C426" s="7" t="s">
        <v>1267</v>
      </c>
      <c r="D426" s="8"/>
      <c r="E426" s="8"/>
      <c r="F426" s="8"/>
      <c r="G426" s="8"/>
      <c r="H426" s="8"/>
      <c r="I426" s="8"/>
      <c r="J426" s="8"/>
      <c r="K426" s="8"/>
      <c r="L426" s="8"/>
      <c r="M426" s="8"/>
      <c r="N426" s="8"/>
      <c r="O426" s="8"/>
      <c r="P426" s="8"/>
      <c r="Q426" s="8"/>
      <c r="R426" s="8"/>
      <c r="S426" s="8"/>
      <c r="T426" s="8"/>
      <c r="U426" s="8"/>
      <c r="V426" s="8"/>
      <c r="W426" s="8"/>
      <c r="X426" s="8"/>
      <c r="Y426" s="8"/>
      <c r="Z426" s="8"/>
    </row>
    <row r="427" spans="1:26" ht="72">
      <c r="A427" s="5" t="s">
        <v>1268</v>
      </c>
      <c r="B427" s="16" t="s">
        <v>1269</v>
      </c>
      <c r="C427" s="12" t="s">
        <v>1270</v>
      </c>
      <c r="D427" s="8"/>
      <c r="E427" s="8"/>
      <c r="F427" s="8"/>
      <c r="G427" s="8"/>
      <c r="H427" s="8"/>
      <c r="I427" s="8"/>
      <c r="J427" s="8"/>
      <c r="K427" s="8"/>
      <c r="L427" s="8"/>
      <c r="M427" s="8"/>
      <c r="N427" s="8"/>
      <c r="O427" s="8"/>
      <c r="P427" s="8"/>
      <c r="Q427" s="8"/>
      <c r="R427" s="8"/>
      <c r="S427" s="8"/>
      <c r="T427" s="8"/>
      <c r="U427" s="8"/>
      <c r="V427" s="8"/>
      <c r="W427" s="8"/>
      <c r="X427" s="8"/>
      <c r="Y427" s="8"/>
      <c r="Z427" s="8"/>
    </row>
    <row r="428" spans="1:26" ht="86.4">
      <c r="A428" s="5" t="s">
        <v>1271</v>
      </c>
      <c r="B428" s="16" t="s">
        <v>1272</v>
      </c>
      <c r="C428" s="12" t="s">
        <v>1273</v>
      </c>
      <c r="D428" s="8"/>
      <c r="E428" s="8"/>
      <c r="F428" s="8"/>
      <c r="G428" s="8"/>
      <c r="H428" s="8"/>
      <c r="I428" s="8"/>
      <c r="J428" s="8"/>
      <c r="K428" s="8"/>
      <c r="L428" s="8"/>
      <c r="M428" s="8"/>
      <c r="N428" s="8"/>
      <c r="O428" s="8"/>
      <c r="P428" s="8"/>
      <c r="Q428" s="8"/>
      <c r="R428" s="8"/>
      <c r="S428" s="8"/>
      <c r="T428" s="8"/>
      <c r="U428" s="8"/>
      <c r="V428" s="8"/>
      <c r="W428" s="8"/>
      <c r="X428" s="8"/>
      <c r="Y428" s="8"/>
      <c r="Z428" s="8"/>
    </row>
    <row r="429" spans="1:26" ht="86.4">
      <c r="A429" s="5" t="s">
        <v>1274</v>
      </c>
      <c r="B429" s="16" t="s">
        <v>1275</v>
      </c>
      <c r="C429" s="12" t="s">
        <v>1276</v>
      </c>
      <c r="D429" s="8"/>
      <c r="E429" s="8"/>
      <c r="F429" s="8"/>
      <c r="G429" s="8"/>
      <c r="H429" s="8"/>
      <c r="I429" s="8"/>
      <c r="J429" s="8"/>
      <c r="K429" s="8"/>
      <c r="L429" s="8"/>
      <c r="M429" s="8"/>
      <c r="N429" s="8"/>
      <c r="O429" s="8"/>
      <c r="P429" s="8"/>
      <c r="Q429" s="8"/>
      <c r="R429" s="8"/>
      <c r="S429" s="8"/>
      <c r="T429" s="8"/>
      <c r="U429" s="8"/>
      <c r="V429" s="8"/>
      <c r="W429" s="8"/>
      <c r="X429" s="8"/>
      <c r="Y429" s="8"/>
      <c r="Z429" s="8"/>
    </row>
    <row r="430" spans="1:26" ht="43.2">
      <c r="A430" s="5" t="s">
        <v>1277</v>
      </c>
      <c r="B430" s="16" t="s">
        <v>1278</v>
      </c>
      <c r="C430" s="7" t="s">
        <v>1279</v>
      </c>
      <c r="D430" s="8"/>
      <c r="E430" s="8"/>
      <c r="F430" s="8"/>
      <c r="G430" s="8"/>
      <c r="H430" s="8"/>
      <c r="I430" s="8"/>
      <c r="J430" s="8"/>
      <c r="K430" s="8"/>
      <c r="L430" s="8"/>
      <c r="M430" s="8"/>
      <c r="N430" s="8"/>
      <c r="O430" s="8"/>
      <c r="P430" s="8"/>
      <c r="Q430" s="8"/>
      <c r="R430" s="8"/>
      <c r="S430" s="8"/>
      <c r="T430" s="8"/>
      <c r="U430" s="8"/>
      <c r="V430" s="8"/>
      <c r="W430" s="8"/>
      <c r="X430" s="8"/>
      <c r="Y430" s="8"/>
      <c r="Z430" s="8"/>
    </row>
    <row r="431" spans="1:26" ht="72">
      <c r="A431" s="5" t="s">
        <v>1280</v>
      </c>
      <c r="B431" s="16" t="s">
        <v>1281</v>
      </c>
      <c r="C431" s="12" t="s">
        <v>1282</v>
      </c>
      <c r="D431" s="8"/>
      <c r="E431" s="8"/>
      <c r="F431" s="8"/>
      <c r="G431" s="8"/>
      <c r="H431" s="8"/>
      <c r="I431" s="8"/>
      <c r="J431" s="8"/>
      <c r="K431" s="8"/>
      <c r="L431" s="8"/>
      <c r="M431" s="8"/>
      <c r="N431" s="8"/>
      <c r="O431" s="8"/>
      <c r="P431" s="8"/>
      <c r="Q431" s="8"/>
      <c r="R431" s="8"/>
      <c r="S431" s="8"/>
      <c r="T431" s="8"/>
      <c r="U431" s="8"/>
      <c r="V431" s="8"/>
      <c r="W431" s="8"/>
      <c r="X431" s="8"/>
      <c r="Y431" s="8"/>
      <c r="Z431" s="8"/>
    </row>
    <row r="432" spans="1:26" ht="57.6">
      <c r="A432" s="5" t="s">
        <v>1283</v>
      </c>
      <c r="B432" s="16" t="s">
        <v>1284</v>
      </c>
      <c r="C432" s="12" t="s">
        <v>1285</v>
      </c>
      <c r="D432" s="8"/>
      <c r="E432" s="8"/>
      <c r="F432" s="8"/>
      <c r="G432" s="8"/>
      <c r="H432" s="8"/>
      <c r="I432" s="8"/>
      <c r="J432" s="8"/>
      <c r="K432" s="8"/>
      <c r="L432" s="8"/>
      <c r="M432" s="8"/>
      <c r="N432" s="8"/>
      <c r="O432" s="8"/>
      <c r="P432" s="8"/>
      <c r="Q432" s="8"/>
      <c r="R432" s="8"/>
      <c r="S432" s="8"/>
      <c r="T432" s="8"/>
      <c r="U432" s="8"/>
      <c r="V432" s="8"/>
      <c r="W432" s="8"/>
      <c r="X432" s="8"/>
      <c r="Y432" s="8"/>
      <c r="Z432" s="8"/>
    </row>
    <row r="433" spans="1:26" ht="43.2">
      <c r="A433" s="5" t="s">
        <v>1286</v>
      </c>
      <c r="B433" s="6" t="s">
        <v>1287</v>
      </c>
      <c r="C433" s="7" t="s">
        <v>1288</v>
      </c>
      <c r="D433" s="8"/>
      <c r="E433" s="8"/>
      <c r="F433" s="8"/>
      <c r="G433" s="8"/>
      <c r="H433" s="8"/>
      <c r="I433" s="8"/>
      <c r="J433" s="8"/>
      <c r="K433" s="8"/>
      <c r="L433" s="8"/>
      <c r="M433" s="8"/>
      <c r="N433" s="8"/>
      <c r="O433" s="8"/>
      <c r="P433" s="8"/>
      <c r="Q433" s="8"/>
      <c r="R433" s="8"/>
      <c r="S433" s="8"/>
      <c r="T433" s="8"/>
      <c r="U433" s="8"/>
      <c r="V433" s="8"/>
      <c r="W433" s="8"/>
      <c r="X433" s="8"/>
      <c r="Y433" s="8"/>
      <c r="Z433" s="8"/>
    </row>
    <row r="434" spans="1:26">
      <c r="A434" s="5" t="s">
        <v>1289</v>
      </c>
      <c r="B434" s="6" t="s">
        <v>1290</v>
      </c>
      <c r="C434" s="7" t="s">
        <v>1291</v>
      </c>
      <c r="D434" s="8"/>
      <c r="E434" s="8"/>
      <c r="F434" s="8"/>
      <c r="G434" s="8"/>
      <c r="H434" s="8"/>
      <c r="I434" s="8"/>
      <c r="J434" s="8"/>
      <c r="K434" s="8"/>
      <c r="L434" s="8"/>
      <c r="M434" s="8"/>
      <c r="N434" s="8"/>
      <c r="O434" s="8"/>
      <c r="P434" s="8"/>
      <c r="Q434" s="8"/>
      <c r="R434" s="8"/>
      <c r="S434" s="8"/>
      <c r="T434" s="8"/>
      <c r="U434" s="8"/>
      <c r="V434" s="8"/>
      <c r="W434" s="8"/>
      <c r="X434" s="8"/>
      <c r="Y434" s="8"/>
      <c r="Z434" s="8"/>
    </row>
    <row r="435" spans="1:26" ht="57.6">
      <c r="A435" s="5" t="s">
        <v>1292</v>
      </c>
      <c r="B435" s="16" t="s">
        <v>1293</v>
      </c>
      <c r="C435" s="7" t="s">
        <v>1294</v>
      </c>
      <c r="D435" s="8"/>
      <c r="E435" s="8"/>
      <c r="F435" s="8"/>
      <c r="G435" s="8"/>
      <c r="H435" s="8"/>
      <c r="I435" s="8"/>
      <c r="J435" s="8"/>
      <c r="K435" s="8"/>
      <c r="L435" s="8"/>
      <c r="M435" s="8"/>
      <c r="N435" s="8"/>
      <c r="O435" s="8"/>
      <c r="P435" s="8"/>
      <c r="Q435" s="8"/>
      <c r="R435" s="8"/>
      <c r="S435" s="8"/>
      <c r="T435" s="8"/>
      <c r="U435" s="8"/>
      <c r="V435" s="8"/>
      <c r="W435" s="8"/>
      <c r="X435" s="8"/>
      <c r="Y435" s="8"/>
      <c r="Z435" s="8"/>
    </row>
    <row r="436" spans="1:26" ht="57.6">
      <c r="A436" s="5" t="s">
        <v>1295</v>
      </c>
      <c r="B436" s="6" t="s">
        <v>1296</v>
      </c>
      <c r="C436" s="7" t="s">
        <v>1297</v>
      </c>
      <c r="D436" s="8"/>
      <c r="E436" s="8"/>
      <c r="F436" s="8"/>
      <c r="G436" s="8"/>
      <c r="H436" s="8"/>
      <c r="I436" s="8"/>
      <c r="J436" s="8"/>
      <c r="K436" s="8"/>
      <c r="L436" s="8"/>
      <c r="M436" s="8"/>
      <c r="N436" s="8"/>
      <c r="O436" s="8"/>
      <c r="P436" s="8"/>
      <c r="Q436" s="8"/>
      <c r="R436" s="8"/>
      <c r="S436" s="8"/>
      <c r="T436" s="8"/>
      <c r="U436" s="8"/>
      <c r="V436" s="8"/>
      <c r="W436" s="8"/>
      <c r="X436" s="8"/>
      <c r="Y436" s="8"/>
      <c r="Z436" s="8"/>
    </row>
    <row r="437" spans="1:26" ht="72">
      <c r="A437" s="5" t="s">
        <v>1298</v>
      </c>
      <c r="B437" s="6" t="s">
        <v>1299</v>
      </c>
      <c r="C437" s="12" t="s">
        <v>1300</v>
      </c>
      <c r="D437" s="8"/>
      <c r="E437" s="8"/>
      <c r="F437" s="8"/>
      <c r="G437" s="8"/>
      <c r="H437" s="8"/>
      <c r="I437" s="8"/>
      <c r="J437" s="8"/>
      <c r="K437" s="8"/>
      <c r="L437" s="8"/>
      <c r="M437" s="8"/>
      <c r="N437" s="8"/>
      <c r="O437" s="8"/>
      <c r="P437" s="8"/>
      <c r="Q437" s="8"/>
      <c r="R437" s="8"/>
      <c r="S437" s="8"/>
      <c r="T437" s="8"/>
      <c r="U437" s="8"/>
      <c r="V437" s="8"/>
      <c r="W437" s="8"/>
      <c r="X437" s="8"/>
      <c r="Y437" s="8"/>
      <c r="Z437" s="8"/>
    </row>
    <row r="438" spans="1:26" ht="57.6">
      <c r="A438" s="5" t="s">
        <v>1301</v>
      </c>
      <c r="B438" s="6" t="s">
        <v>1302</v>
      </c>
      <c r="C438" s="12" t="s">
        <v>1303</v>
      </c>
      <c r="D438" s="8"/>
      <c r="E438" s="8"/>
      <c r="F438" s="8"/>
      <c r="G438" s="8"/>
      <c r="H438" s="8"/>
      <c r="I438" s="8"/>
      <c r="J438" s="8"/>
      <c r="K438" s="8"/>
      <c r="L438" s="8"/>
      <c r="M438" s="8"/>
      <c r="N438" s="8"/>
      <c r="O438" s="8"/>
      <c r="P438" s="8"/>
      <c r="Q438" s="8"/>
      <c r="R438" s="8"/>
      <c r="S438" s="8"/>
      <c r="T438" s="8"/>
      <c r="U438" s="8"/>
      <c r="V438" s="8"/>
      <c r="W438" s="8"/>
      <c r="X438" s="8"/>
      <c r="Y438" s="8"/>
      <c r="Z438" s="8"/>
    </row>
    <row r="439" spans="1:26" ht="86.4">
      <c r="A439" s="19" t="s">
        <v>1304</v>
      </c>
      <c r="B439" s="6" t="s">
        <v>1305</v>
      </c>
      <c r="C439" s="12" t="s">
        <v>1306</v>
      </c>
      <c r="D439" s="8"/>
      <c r="E439" s="8"/>
      <c r="F439" s="8"/>
      <c r="G439" s="8"/>
      <c r="H439" s="8"/>
      <c r="I439" s="8"/>
      <c r="J439" s="8"/>
      <c r="K439" s="8"/>
      <c r="L439" s="8"/>
      <c r="M439" s="8"/>
      <c r="N439" s="8"/>
      <c r="O439" s="8"/>
      <c r="P439" s="8"/>
      <c r="Q439" s="8"/>
      <c r="R439" s="8"/>
      <c r="S439" s="8"/>
      <c r="T439" s="8"/>
      <c r="U439" s="8"/>
      <c r="V439" s="8"/>
      <c r="W439" s="8"/>
      <c r="X439" s="8"/>
      <c r="Y439" s="8"/>
      <c r="Z439" s="8"/>
    </row>
    <row r="440" spans="1:26" ht="86.4">
      <c r="A440" s="19" t="s">
        <v>1307</v>
      </c>
      <c r="B440" s="6" t="s">
        <v>1308</v>
      </c>
      <c r="C440" s="12" t="s">
        <v>1309</v>
      </c>
      <c r="D440" s="8"/>
      <c r="E440" s="8"/>
      <c r="F440" s="8"/>
      <c r="G440" s="8"/>
      <c r="H440" s="8"/>
      <c r="I440" s="8"/>
      <c r="J440" s="8"/>
      <c r="K440" s="8"/>
      <c r="L440" s="8"/>
      <c r="M440" s="8"/>
      <c r="N440" s="8"/>
      <c r="O440" s="8"/>
      <c r="P440" s="8"/>
      <c r="Q440" s="8"/>
      <c r="R440" s="8"/>
      <c r="S440" s="8"/>
      <c r="T440" s="8"/>
      <c r="U440" s="8"/>
      <c r="V440" s="8"/>
      <c r="W440" s="8"/>
      <c r="X440" s="8"/>
      <c r="Y440" s="8"/>
      <c r="Z440" s="8"/>
    </row>
    <row r="441" spans="1:26" ht="86.4">
      <c r="A441" s="5" t="s">
        <v>1310</v>
      </c>
      <c r="B441" s="6" t="s">
        <v>1311</v>
      </c>
      <c r="C441" s="12" t="s">
        <v>1312</v>
      </c>
      <c r="D441" s="8"/>
      <c r="E441" s="8"/>
      <c r="F441" s="8"/>
      <c r="G441" s="8"/>
      <c r="H441" s="8"/>
      <c r="I441" s="8"/>
      <c r="J441" s="8"/>
      <c r="K441" s="8"/>
      <c r="L441" s="8"/>
      <c r="M441" s="8"/>
      <c r="N441" s="8"/>
      <c r="O441" s="8"/>
      <c r="P441" s="8"/>
      <c r="Q441" s="8"/>
      <c r="R441" s="8"/>
      <c r="S441" s="8"/>
      <c r="T441" s="8"/>
      <c r="U441" s="8"/>
      <c r="V441" s="8"/>
      <c r="W441" s="8"/>
      <c r="X441" s="8"/>
      <c r="Y441" s="8"/>
      <c r="Z441" s="8"/>
    </row>
    <row r="442" spans="1:26" ht="72">
      <c r="A442" s="19" t="s">
        <v>1313</v>
      </c>
      <c r="B442" s="6" t="s">
        <v>1314</v>
      </c>
      <c r="C442" s="12" t="s">
        <v>1315</v>
      </c>
      <c r="D442" s="8"/>
      <c r="E442" s="8"/>
      <c r="F442" s="8"/>
      <c r="G442" s="8"/>
      <c r="H442" s="8"/>
      <c r="I442" s="8"/>
      <c r="J442" s="8"/>
      <c r="K442" s="8"/>
      <c r="L442" s="8"/>
      <c r="M442" s="8"/>
      <c r="N442" s="8"/>
      <c r="O442" s="8"/>
      <c r="P442" s="8"/>
      <c r="Q442" s="8"/>
      <c r="R442" s="8"/>
      <c r="S442" s="8"/>
      <c r="T442" s="8"/>
      <c r="U442" s="8"/>
      <c r="V442" s="8"/>
      <c r="W442" s="8"/>
      <c r="X442" s="8"/>
      <c r="Y442" s="8"/>
      <c r="Z442" s="8"/>
    </row>
    <row r="443" spans="1:26" ht="72">
      <c r="A443" s="19" t="s">
        <v>1316</v>
      </c>
      <c r="B443" s="6" t="s">
        <v>1317</v>
      </c>
      <c r="C443" s="12" t="s">
        <v>1318</v>
      </c>
      <c r="D443" s="8"/>
      <c r="E443" s="8"/>
      <c r="F443" s="8"/>
      <c r="G443" s="8"/>
      <c r="H443" s="8"/>
      <c r="I443" s="8"/>
      <c r="J443" s="8"/>
      <c r="K443" s="8"/>
      <c r="L443" s="8"/>
      <c r="M443" s="8"/>
      <c r="N443" s="8"/>
      <c r="O443" s="8"/>
      <c r="P443" s="8"/>
      <c r="Q443" s="8"/>
      <c r="R443" s="8"/>
      <c r="S443" s="8"/>
      <c r="T443" s="8"/>
      <c r="U443" s="8"/>
      <c r="V443" s="8"/>
      <c r="W443" s="8"/>
      <c r="X443" s="8"/>
      <c r="Y443" s="8"/>
      <c r="Z443" s="8"/>
    </row>
    <row r="444" spans="1:26" ht="57.6">
      <c r="A444" s="19" t="s">
        <v>1319</v>
      </c>
      <c r="B444" s="6" t="s">
        <v>1320</v>
      </c>
      <c r="C444" s="12" t="s">
        <v>1321</v>
      </c>
      <c r="D444" s="8"/>
      <c r="E444" s="8"/>
      <c r="F444" s="8"/>
      <c r="G444" s="8"/>
      <c r="H444" s="8"/>
      <c r="I444" s="8"/>
      <c r="J444" s="8"/>
      <c r="K444" s="8"/>
      <c r="L444" s="8"/>
      <c r="M444" s="8"/>
      <c r="N444" s="8"/>
      <c r="O444" s="8"/>
      <c r="P444" s="8"/>
      <c r="Q444" s="8"/>
      <c r="R444" s="8"/>
      <c r="S444" s="8"/>
      <c r="T444" s="8"/>
      <c r="U444" s="8"/>
      <c r="V444" s="8"/>
      <c r="W444" s="8"/>
      <c r="X444" s="8"/>
      <c r="Y444" s="8"/>
      <c r="Z444" s="8"/>
    </row>
    <row r="445" spans="1:26" ht="72">
      <c r="A445" s="20" t="s">
        <v>1322</v>
      </c>
      <c r="B445" s="21" t="s">
        <v>1323</v>
      </c>
      <c r="C445" s="12" t="s">
        <v>1324</v>
      </c>
      <c r="D445" s="8"/>
      <c r="E445" s="8"/>
      <c r="F445" s="8"/>
      <c r="G445" s="8"/>
      <c r="H445" s="8"/>
      <c r="I445" s="8"/>
      <c r="J445" s="8"/>
      <c r="K445" s="8"/>
      <c r="L445" s="8"/>
      <c r="M445" s="8"/>
      <c r="N445" s="8"/>
      <c r="O445" s="8"/>
      <c r="P445" s="8"/>
      <c r="Q445" s="8"/>
      <c r="R445" s="8"/>
      <c r="S445" s="8"/>
      <c r="T445" s="8"/>
      <c r="U445" s="8"/>
      <c r="V445" s="8"/>
      <c r="W445" s="8"/>
      <c r="X445" s="8"/>
      <c r="Y445" s="8"/>
      <c r="Z445" s="8"/>
    </row>
    <row r="446" spans="1:26" ht="57.6">
      <c r="A446" s="20" t="s">
        <v>1325</v>
      </c>
      <c r="B446" s="21" t="s">
        <v>1326</v>
      </c>
      <c r="C446" s="22" t="s">
        <v>1327</v>
      </c>
      <c r="D446" s="8"/>
      <c r="E446" s="8"/>
      <c r="F446" s="8"/>
      <c r="G446" s="8"/>
      <c r="H446" s="8"/>
      <c r="I446" s="8"/>
      <c r="J446" s="8"/>
      <c r="K446" s="8"/>
      <c r="L446" s="8"/>
      <c r="M446" s="8"/>
      <c r="N446" s="8"/>
      <c r="O446" s="8"/>
      <c r="P446" s="8"/>
      <c r="Q446" s="8"/>
      <c r="R446" s="8"/>
      <c r="S446" s="8"/>
      <c r="T446" s="8"/>
      <c r="U446" s="8"/>
      <c r="V446" s="8"/>
      <c r="W446" s="8"/>
      <c r="X446" s="8"/>
      <c r="Y446" s="8"/>
      <c r="Z446" s="8"/>
    </row>
    <row r="447" spans="1:26" ht="72">
      <c r="A447" s="19" t="s">
        <v>1328</v>
      </c>
      <c r="B447" s="6" t="s">
        <v>1329</v>
      </c>
      <c r="C447" s="12" t="s">
        <v>1330</v>
      </c>
      <c r="D447" s="8"/>
      <c r="E447" s="8"/>
      <c r="F447" s="8"/>
      <c r="G447" s="8"/>
      <c r="H447" s="8"/>
      <c r="I447" s="8"/>
      <c r="J447" s="8"/>
      <c r="K447" s="8"/>
      <c r="L447" s="8"/>
      <c r="M447" s="8"/>
      <c r="N447" s="8"/>
      <c r="O447" s="8"/>
      <c r="P447" s="8"/>
      <c r="Q447" s="8"/>
      <c r="R447" s="8"/>
      <c r="S447" s="8"/>
      <c r="T447" s="8"/>
      <c r="U447" s="8"/>
      <c r="V447" s="8"/>
      <c r="W447" s="8"/>
      <c r="X447" s="8"/>
      <c r="Y447" s="8"/>
      <c r="Z447" s="8"/>
    </row>
    <row r="448" spans="1:26" ht="72">
      <c r="A448" s="19" t="s">
        <v>1331</v>
      </c>
      <c r="B448" s="6" t="s">
        <v>1332</v>
      </c>
      <c r="C448" s="12" t="s">
        <v>1333</v>
      </c>
      <c r="D448" s="8"/>
      <c r="E448" s="8"/>
      <c r="F448" s="8"/>
      <c r="G448" s="8"/>
      <c r="H448" s="8"/>
      <c r="I448" s="8"/>
      <c r="J448" s="8"/>
      <c r="K448" s="8"/>
      <c r="L448" s="8"/>
      <c r="M448" s="8"/>
      <c r="N448" s="8"/>
      <c r="O448" s="8"/>
      <c r="P448" s="8"/>
      <c r="Q448" s="8"/>
      <c r="R448" s="8"/>
      <c r="S448" s="8"/>
      <c r="T448" s="8"/>
      <c r="U448" s="8"/>
      <c r="V448" s="8"/>
      <c r="W448" s="8"/>
      <c r="X448" s="8"/>
      <c r="Y448" s="8"/>
      <c r="Z448" s="8"/>
    </row>
    <row r="449" spans="1:26" ht="43.2">
      <c r="A449" s="19" t="s">
        <v>1334</v>
      </c>
      <c r="B449" s="6" t="s">
        <v>1335</v>
      </c>
      <c r="C449" s="12" t="s">
        <v>1336</v>
      </c>
      <c r="D449" s="8"/>
      <c r="E449" s="8"/>
      <c r="F449" s="8"/>
      <c r="G449" s="8"/>
      <c r="H449" s="8"/>
      <c r="I449" s="8"/>
      <c r="J449" s="8"/>
      <c r="K449" s="8"/>
      <c r="L449" s="8"/>
      <c r="M449" s="8"/>
      <c r="N449" s="8"/>
      <c r="O449" s="8"/>
      <c r="P449" s="8"/>
      <c r="Q449" s="8"/>
      <c r="R449" s="8"/>
      <c r="S449" s="8"/>
      <c r="T449" s="8"/>
      <c r="U449" s="8"/>
      <c r="V449" s="8"/>
      <c r="W449" s="8"/>
      <c r="X449" s="8"/>
      <c r="Y449" s="8"/>
      <c r="Z449" s="8"/>
    </row>
    <row r="450" spans="1:26" ht="43.2">
      <c r="A450" s="19" t="s">
        <v>1337</v>
      </c>
      <c r="B450" s="6" t="s">
        <v>1338</v>
      </c>
      <c r="C450" s="12" t="s">
        <v>1339</v>
      </c>
      <c r="D450" s="8"/>
      <c r="E450" s="8"/>
      <c r="F450" s="8"/>
      <c r="G450" s="8"/>
      <c r="H450" s="8"/>
      <c r="I450" s="8"/>
      <c r="J450" s="8"/>
      <c r="K450" s="8"/>
      <c r="L450" s="8"/>
      <c r="M450" s="8"/>
      <c r="N450" s="8"/>
      <c r="O450" s="8"/>
      <c r="P450" s="8"/>
      <c r="Q450" s="8"/>
      <c r="R450" s="8"/>
      <c r="S450" s="8"/>
      <c r="T450" s="8"/>
      <c r="U450" s="8"/>
      <c r="V450" s="8"/>
      <c r="W450" s="8"/>
      <c r="X450" s="8"/>
      <c r="Y450" s="8"/>
      <c r="Z450" s="8"/>
    </row>
    <row r="451" spans="1:26" ht="43.2">
      <c r="A451" s="5" t="s">
        <v>1340</v>
      </c>
      <c r="B451" s="6" t="s">
        <v>1341</v>
      </c>
      <c r="C451" s="7" t="s">
        <v>1342</v>
      </c>
      <c r="D451" s="8"/>
      <c r="E451" s="8"/>
      <c r="F451" s="8"/>
      <c r="G451" s="8"/>
      <c r="H451" s="8"/>
      <c r="I451" s="8"/>
      <c r="J451" s="8"/>
      <c r="K451" s="8"/>
      <c r="L451" s="8"/>
      <c r="M451" s="8"/>
      <c r="N451" s="8"/>
      <c r="O451" s="8"/>
      <c r="P451" s="8"/>
      <c r="Q451" s="8"/>
      <c r="R451" s="8"/>
      <c r="S451" s="8"/>
      <c r="T451" s="8"/>
      <c r="U451" s="8"/>
      <c r="V451" s="8"/>
      <c r="W451" s="8"/>
      <c r="X451" s="8"/>
      <c r="Y451" s="8"/>
      <c r="Z451" s="8"/>
    </row>
    <row r="452" spans="1:26" ht="43.2">
      <c r="A452" s="5" t="s">
        <v>1343</v>
      </c>
      <c r="B452" s="6" t="s">
        <v>1344</v>
      </c>
      <c r="C452" s="7" t="s">
        <v>1345</v>
      </c>
      <c r="D452" s="8"/>
      <c r="E452" s="8"/>
      <c r="F452" s="8"/>
      <c r="G452" s="8"/>
      <c r="H452" s="8"/>
      <c r="I452" s="8"/>
      <c r="J452" s="8"/>
      <c r="K452" s="8"/>
      <c r="L452" s="8"/>
      <c r="M452" s="8"/>
      <c r="N452" s="8"/>
      <c r="O452" s="8"/>
      <c r="P452" s="8"/>
      <c r="Q452" s="8"/>
      <c r="R452" s="8"/>
      <c r="S452" s="8"/>
      <c r="T452" s="8"/>
      <c r="U452" s="8"/>
      <c r="V452" s="8"/>
      <c r="W452" s="8"/>
      <c r="X452" s="8"/>
      <c r="Y452" s="8"/>
      <c r="Z452" s="8"/>
    </row>
    <row r="453" spans="1:26">
      <c r="A453" s="5" t="s">
        <v>1346</v>
      </c>
      <c r="B453" s="6" t="s">
        <v>1347</v>
      </c>
      <c r="C453" s="7" t="s">
        <v>1348</v>
      </c>
      <c r="D453" s="8"/>
      <c r="E453" s="8"/>
      <c r="F453" s="8"/>
      <c r="G453" s="8"/>
      <c r="H453" s="8"/>
      <c r="I453" s="8"/>
      <c r="J453" s="8"/>
      <c r="K453" s="8"/>
      <c r="L453" s="8"/>
      <c r="M453" s="8"/>
      <c r="N453" s="8"/>
      <c r="O453" s="8"/>
      <c r="P453" s="8"/>
      <c r="Q453" s="8"/>
      <c r="R453" s="8"/>
      <c r="S453" s="8"/>
      <c r="T453" s="8"/>
      <c r="U453" s="8"/>
      <c r="V453" s="8"/>
      <c r="W453" s="8"/>
      <c r="X453" s="8"/>
      <c r="Y453" s="8"/>
      <c r="Z453" s="8"/>
    </row>
    <row r="454" spans="1:26" ht="28.8">
      <c r="A454" s="5" t="s">
        <v>1349</v>
      </c>
      <c r="B454" s="6" t="s">
        <v>1350</v>
      </c>
      <c r="C454" s="7" t="s">
        <v>1351</v>
      </c>
      <c r="D454" s="8"/>
      <c r="E454" s="8"/>
      <c r="F454" s="8"/>
      <c r="G454" s="8"/>
      <c r="H454" s="8"/>
      <c r="I454" s="8"/>
      <c r="J454" s="8"/>
      <c r="K454" s="8"/>
      <c r="L454" s="8"/>
      <c r="M454" s="8"/>
      <c r="N454" s="8"/>
      <c r="O454" s="8"/>
      <c r="P454" s="8"/>
      <c r="Q454" s="8"/>
      <c r="R454" s="8"/>
      <c r="S454" s="8"/>
      <c r="T454" s="8"/>
      <c r="U454" s="8"/>
      <c r="V454" s="8"/>
      <c r="W454" s="8"/>
      <c r="X454" s="8"/>
      <c r="Y454" s="8"/>
      <c r="Z454" s="8"/>
    </row>
    <row r="455" spans="1:26" ht="57.6">
      <c r="A455" s="5" t="s">
        <v>1352</v>
      </c>
      <c r="B455" s="6" t="s">
        <v>1353</v>
      </c>
      <c r="C455" s="7" t="s">
        <v>1354</v>
      </c>
      <c r="D455" s="8"/>
      <c r="E455" s="8"/>
      <c r="F455" s="8"/>
      <c r="G455" s="8"/>
      <c r="H455" s="8"/>
      <c r="I455" s="8"/>
      <c r="J455" s="8"/>
      <c r="K455" s="8"/>
      <c r="L455" s="8"/>
      <c r="M455" s="8"/>
      <c r="N455" s="8"/>
      <c r="O455" s="8"/>
      <c r="P455" s="8"/>
      <c r="Q455" s="8"/>
      <c r="R455" s="8"/>
      <c r="S455" s="8"/>
      <c r="T455" s="8"/>
      <c r="U455" s="8"/>
      <c r="V455" s="8"/>
      <c r="W455" s="8"/>
      <c r="X455" s="8"/>
      <c r="Y455" s="8"/>
      <c r="Z455" s="8"/>
    </row>
    <row r="456" spans="1:26" ht="57.6">
      <c r="A456" s="5" t="s">
        <v>1355</v>
      </c>
      <c r="B456" s="6" t="s">
        <v>1356</v>
      </c>
      <c r="C456" s="7" t="s">
        <v>1357</v>
      </c>
      <c r="D456" s="8"/>
      <c r="E456" s="8"/>
      <c r="F456" s="8"/>
      <c r="G456" s="8"/>
      <c r="H456" s="8"/>
      <c r="I456" s="8"/>
      <c r="J456" s="8"/>
      <c r="K456" s="8"/>
      <c r="L456" s="8"/>
      <c r="M456" s="8"/>
      <c r="N456" s="8"/>
      <c r="O456" s="8"/>
      <c r="P456" s="8"/>
      <c r="Q456" s="8"/>
      <c r="R456" s="8"/>
      <c r="S456" s="8"/>
      <c r="T456" s="8"/>
      <c r="U456" s="8"/>
      <c r="V456" s="8"/>
      <c r="W456" s="8"/>
      <c r="X456" s="8"/>
      <c r="Y456" s="8"/>
      <c r="Z456" s="8"/>
    </row>
    <row r="457" spans="1:26" ht="28.8">
      <c r="A457" s="5" t="s">
        <v>1358</v>
      </c>
      <c r="B457" s="6" t="s">
        <v>1359</v>
      </c>
      <c r="C457" s="7" t="s">
        <v>1360</v>
      </c>
      <c r="D457" s="8"/>
      <c r="E457" s="8"/>
      <c r="F457" s="8"/>
      <c r="G457" s="8"/>
      <c r="H457" s="8"/>
      <c r="I457" s="8"/>
      <c r="J457" s="8"/>
      <c r="K457" s="8"/>
      <c r="L457" s="8"/>
      <c r="M457" s="8"/>
      <c r="N457" s="8"/>
      <c r="O457" s="8"/>
      <c r="P457" s="8"/>
      <c r="Q457" s="8"/>
      <c r="R457" s="8"/>
      <c r="S457" s="8"/>
      <c r="T457" s="8"/>
      <c r="U457" s="8"/>
      <c r="V457" s="8"/>
      <c r="W457" s="8"/>
      <c r="X457" s="8"/>
      <c r="Y457" s="8"/>
      <c r="Z457" s="8"/>
    </row>
    <row r="458" spans="1:26">
      <c r="A458" s="168" t="s">
        <v>1361</v>
      </c>
      <c r="B458" s="169"/>
      <c r="C458" s="170"/>
      <c r="D458" s="8"/>
      <c r="E458" s="8"/>
      <c r="F458" s="8"/>
      <c r="G458" s="8"/>
      <c r="H458" s="8"/>
      <c r="I458" s="8"/>
      <c r="J458" s="8"/>
      <c r="K458" s="8"/>
      <c r="L458" s="8"/>
      <c r="M458" s="8"/>
      <c r="N458" s="8"/>
      <c r="O458" s="8"/>
      <c r="P458" s="8"/>
      <c r="Q458" s="8"/>
      <c r="R458" s="8"/>
      <c r="S458" s="8"/>
      <c r="T458" s="8"/>
      <c r="U458" s="8"/>
      <c r="V458" s="8"/>
      <c r="W458" s="8"/>
      <c r="X458" s="8"/>
      <c r="Y458" s="8"/>
      <c r="Z458" s="8"/>
    </row>
    <row r="459" spans="1:26" ht="57.6">
      <c r="A459" s="5" t="s">
        <v>1362</v>
      </c>
      <c r="B459" s="6" t="s">
        <v>1363</v>
      </c>
      <c r="C459" s="7" t="s">
        <v>1364</v>
      </c>
      <c r="D459" s="8"/>
      <c r="E459" s="8"/>
      <c r="F459" s="8"/>
      <c r="G459" s="8"/>
      <c r="H459" s="8"/>
      <c r="I459" s="8"/>
      <c r="J459" s="8"/>
      <c r="K459" s="8"/>
      <c r="L459" s="8"/>
      <c r="M459" s="8"/>
      <c r="N459" s="8"/>
      <c r="O459" s="8"/>
      <c r="P459" s="8"/>
      <c r="Q459" s="8"/>
      <c r="R459" s="8"/>
      <c r="S459" s="8"/>
      <c r="T459" s="8"/>
      <c r="U459" s="8"/>
      <c r="V459" s="8"/>
      <c r="W459" s="8"/>
      <c r="X459" s="8"/>
      <c r="Y459" s="8"/>
      <c r="Z459" s="8"/>
    </row>
    <row r="460" spans="1:26" ht="43.2">
      <c r="A460" s="5" t="s">
        <v>1365</v>
      </c>
      <c r="B460" s="6" t="s">
        <v>1366</v>
      </c>
      <c r="C460" s="7" t="s">
        <v>1367</v>
      </c>
      <c r="D460" s="8"/>
      <c r="E460" s="8"/>
      <c r="F460" s="8"/>
      <c r="G460" s="8"/>
      <c r="H460" s="8"/>
      <c r="I460" s="8"/>
      <c r="J460" s="8"/>
      <c r="K460" s="8"/>
      <c r="L460" s="8"/>
      <c r="M460" s="8"/>
      <c r="N460" s="8"/>
      <c r="O460" s="8"/>
      <c r="P460" s="8"/>
      <c r="Q460" s="8"/>
      <c r="R460" s="8"/>
      <c r="S460" s="8"/>
      <c r="T460" s="8"/>
      <c r="U460" s="8"/>
      <c r="V460" s="8"/>
      <c r="W460" s="8"/>
      <c r="X460" s="8"/>
      <c r="Y460" s="8"/>
      <c r="Z460" s="8"/>
    </row>
    <row r="461" spans="1:26" ht="43.2">
      <c r="A461" s="5" t="s">
        <v>1368</v>
      </c>
      <c r="B461" s="6" t="s">
        <v>1369</v>
      </c>
      <c r="C461" s="7" t="s">
        <v>1370</v>
      </c>
      <c r="D461" s="8"/>
      <c r="E461" s="8"/>
      <c r="F461" s="8"/>
      <c r="G461" s="8"/>
      <c r="H461" s="8"/>
      <c r="I461" s="8"/>
      <c r="J461" s="8"/>
      <c r="K461" s="8"/>
      <c r="L461" s="8"/>
      <c r="M461" s="8"/>
      <c r="N461" s="8"/>
      <c r="O461" s="8"/>
      <c r="P461" s="8"/>
      <c r="Q461" s="8"/>
      <c r="R461" s="8"/>
      <c r="S461" s="8"/>
      <c r="T461" s="8"/>
      <c r="U461" s="8"/>
      <c r="V461" s="8"/>
      <c r="W461" s="8"/>
      <c r="X461" s="8"/>
      <c r="Y461" s="8"/>
      <c r="Z461" s="8"/>
    </row>
    <row r="462" spans="1:26" ht="57.6">
      <c r="A462" s="5" t="s">
        <v>1371</v>
      </c>
      <c r="B462" s="6" t="s">
        <v>1372</v>
      </c>
      <c r="C462" s="7" t="s">
        <v>1373</v>
      </c>
      <c r="D462" s="8"/>
      <c r="E462" s="8"/>
      <c r="F462" s="8"/>
      <c r="G462" s="8"/>
      <c r="H462" s="8"/>
      <c r="I462" s="8"/>
      <c r="J462" s="8"/>
      <c r="K462" s="8"/>
      <c r="L462" s="8"/>
      <c r="M462" s="8"/>
      <c r="N462" s="8"/>
      <c r="O462" s="8"/>
      <c r="P462" s="8"/>
      <c r="Q462" s="8"/>
      <c r="R462" s="8"/>
      <c r="S462" s="8"/>
      <c r="T462" s="8"/>
      <c r="U462" s="8"/>
      <c r="V462" s="8"/>
      <c r="W462" s="8"/>
      <c r="X462" s="8"/>
      <c r="Y462" s="8"/>
      <c r="Z462" s="8"/>
    </row>
    <row r="463" spans="1:26" ht="43.2">
      <c r="A463" s="5" t="s">
        <v>1374</v>
      </c>
      <c r="B463" s="6" t="s">
        <v>1375</v>
      </c>
      <c r="C463" s="7" t="s">
        <v>1376</v>
      </c>
      <c r="D463" s="8"/>
      <c r="E463" s="8"/>
      <c r="F463" s="8"/>
      <c r="G463" s="8"/>
      <c r="H463" s="8"/>
      <c r="I463" s="8"/>
      <c r="J463" s="8"/>
      <c r="K463" s="8"/>
      <c r="L463" s="8"/>
      <c r="M463" s="8"/>
      <c r="N463" s="8"/>
      <c r="O463" s="8"/>
      <c r="P463" s="8"/>
      <c r="Q463" s="8"/>
      <c r="R463" s="8"/>
      <c r="S463" s="8"/>
      <c r="T463" s="8"/>
      <c r="U463" s="8"/>
      <c r="V463" s="8"/>
      <c r="W463" s="8"/>
      <c r="X463" s="8"/>
      <c r="Y463" s="8"/>
      <c r="Z463" s="8"/>
    </row>
    <row r="464" spans="1:26" ht="43.2">
      <c r="A464" s="5" t="s">
        <v>1377</v>
      </c>
      <c r="B464" s="6" t="s">
        <v>1378</v>
      </c>
      <c r="C464" s="7" t="s">
        <v>1379</v>
      </c>
      <c r="D464" s="8"/>
      <c r="E464" s="8"/>
      <c r="F464" s="8"/>
      <c r="G464" s="8"/>
      <c r="H464" s="8"/>
      <c r="I464" s="8"/>
      <c r="J464" s="8"/>
      <c r="K464" s="8"/>
      <c r="L464" s="8"/>
      <c r="M464" s="8"/>
      <c r="N464" s="8"/>
      <c r="O464" s="8"/>
      <c r="P464" s="8"/>
      <c r="Q464" s="8"/>
      <c r="R464" s="8"/>
      <c r="S464" s="8"/>
      <c r="T464" s="8"/>
      <c r="U464" s="8"/>
      <c r="V464" s="8"/>
      <c r="W464" s="8"/>
      <c r="X464" s="8"/>
      <c r="Y464" s="8"/>
      <c r="Z464" s="8"/>
    </row>
    <row r="465" spans="1:26" ht="43.2">
      <c r="A465" s="5" t="s">
        <v>1380</v>
      </c>
      <c r="B465" s="6" t="s">
        <v>1381</v>
      </c>
      <c r="C465" s="7" t="s">
        <v>1382</v>
      </c>
      <c r="D465" s="8"/>
      <c r="E465" s="8"/>
      <c r="F465" s="8"/>
      <c r="G465" s="8"/>
      <c r="H465" s="8"/>
      <c r="I465" s="8"/>
      <c r="J465" s="8"/>
      <c r="K465" s="8"/>
      <c r="L465" s="8"/>
      <c r="M465" s="8"/>
      <c r="N465" s="8"/>
      <c r="O465" s="8"/>
      <c r="P465" s="8"/>
      <c r="Q465" s="8"/>
      <c r="R465" s="8"/>
      <c r="S465" s="8"/>
      <c r="T465" s="8"/>
      <c r="U465" s="8"/>
      <c r="V465" s="8"/>
      <c r="W465" s="8"/>
      <c r="X465" s="8"/>
      <c r="Y465" s="8"/>
      <c r="Z465" s="8"/>
    </row>
    <row r="466" spans="1:26" ht="43.2">
      <c r="A466" s="5" t="s">
        <v>1383</v>
      </c>
      <c r="B466" s="6" t="s">
        <v>1384</v>
      </c>
      <c r="C466" s="7" t="s">
        <v>1385</v>
      </c>
      <c r="D466" s="8"/>
      <c r="E466" s="8"/>
      <c r="F466" s="8"/>
      <c r="G466" s="8"/>
      <c r="H466" s="8"/>
      <c r="I466" s="8"/>
      <c r="J466" s="8"/>
      <c r="K466" s="8"/>
      <c r="L466" s="8"/>
      <c r="M466" s="8"/>
      <c r="N466" s="8"/>
      <c r="O466" s="8"/>
      <c r="P466" s="8"/>
      <c r="Q466" s="8"/>
      <c r="R466" s="8"/>
      <c r="S466" s="8"/>
      <c r="T466" s="8"/>
      <c r="U466" s="8"/>
      <c r="V466" s="8"/>
      <c r="W466" s="8"/>
      <c r="X466" s="8"/>
      <c r="Y466" s="8"/>
      <c r="Z466" s="8"/>
    </row>
    <row r="467" spans="1:26" ht="28.8">
      <c r="A467" s="5" t="s">
        <v>1386</v>
      </c>
      <c r="B467" s="6" t="s">
        <v>1387</v>
      </c>
      <c r="C467" s="7" t="s">
        <v>1388</v>
      </c>
      <c r="D467" s="8"/>
      <c r="E467" s="8"/>
      <c r="F467" s="8"/>
      <c r="G467" s="8"/>
      <c r="H467" s="8"/>
      <c r="I467" s="8"/>
      <c r="J467" s="8"/>
      <c r="K467" s="8"/>
      <c r="L467" s="8"/>
      <c r="M467" s="8"/>
      <c r="N467" s="8"/>
      <c r="O467" s="8"/>
      <c r="P467" s="8"/>
      <c r="Q467" s="8"/>
      <c r="R467" s="8"/>
      <c r="S467" s="8"/>
      <c r="T467" s="8"/>
      <c r="U467" s="8"/>
      <c r="V467" s="8"/>
      <c r="W467" s="8"/>
      <c r="X467" s="8"/>
      <c r="Y467" s="8"/>
      <c r="Z467" s="8"/>
    </row>
    <row r="468" spans="1:26" ht="43.2">
      <c r="A468" s="5" t="s">
        <v>1389</v>
      </c>
      <c r="B468" s="6" t="s">
        <v>1390</v>
      </c>
      <c r="C468" s="7" t="s">
        <v>1391</v>
      </c>
      <c r="D468" s="8"/>
      <c r="E468" s="8"/>
      <c r="F468" s="8"/>
      <c r="G468" s="8"/>
      <c r="H468" s="8"/>
      <c r="I468" s="8"/>
      <c r="J468" s="8"/>
      <c r="K468" s="8"/>
      <c r="L468" s="8"/>
      <c r="M468" s="8"/>
      <c r="N468" s="8"/>
      <c r="O468" s="8"/>
      <c r="P468" s="8"/>
      <c r="Q468" s="8"/>
      <c r="R468" s="8"/>
      <c r="S468" s="8"/>
      <c r="T468" s="8"/>
      <c r="U468" s="8"/>
      <c r="V468" s="8"/>
      <c r="W468" s="8"/>
      <c r="X468" s="8"/>
      <c r="Y468" s="8"/>
      <c r="Z468" s="8"/>
    </row>
    <row r="469" spans="1:26" ht="43.2">
      <c r="A469" s="5" t="s">
        <v>1392</v>
      </c>
      <c r="B469" s="6" t="s">
        <v>1393</v>
      </c>
      <c r="C469" s="7" t="s">
        <v>1394</v>
      </c>
      <c r="D469" s="8"/>
      <c r="E469" s="8"/>
      <c r="F469" s="8"/>
      <c r="G469" s="8"/>
      <c r="H469" s="8"/>
      <c r="I469" s="8"/>
      <c r="J469" s="8"/>
      <c r="K469" s="8"/>
      <c r="L469" s="8"/>
      <c r="M469" s="8"/>
      <c r="N469" s="8"/>
      <c r="O469" s="8"/>
      <c r="P469" s="8"/>
      <c r="Q469" s="8"/>
      <c r="R469" s="8"/>
      <c r="S469" s="8"/>
      <c r="T469" s="8"/>
      <c r="U469" s="8"/>
      <c r="V469" s="8"/>
      <c r="W469" s="8"/>
      <c r="X469" s="8"/>
      <c r="Y469" s="8"/>
      <c r="Z469" s="8"/>
    </row>
    <row r="470" spans="1:26" ht="28.8">
      <c r="A470" s="5" t="s">
        <v>1395</v>
      </c>
      <c r="B470" s="6" t="s">
        <v>1396</v>
      </c>
      <c r="C470" s="7" t="s">
        <v>1397</v>
      </c>
      <c r="D470" s="8"/>
      <c r="E470" s="8"/>
      <c r="F470" s="8"/>
      <c r="G470" s="8"/>
      <c r="H470" s="8"/>
      <c r="I470" s="8"/>
      <c r="J470" s="8"/>
      <c r="K470" s="8"/>
      <c r="L470" s="8"/>
      <c r="M470" s="8"/>
      <c r="N470" s="8"/>
      <c r="O470" s="8"/>
      <c r="P470" s="8"/>
      <c r="Q470" s="8"/>
      <c r="R470" s="8"/>
      <c r="S470" s="8"/>
      <c r="T470" s="8"/>
      <c r="U470" s="8"/>
      <c r="V470" s="8"/>
      <c r="W470" s="8"/>
      <c r="X470" s="8"/>
      <c r="Y470" s="8"/>
      <c r="Z470" s="8"/>
    </row>
    <row r="471" spans="1:26" ht="43.2">
      <c r="A471" s="5" t="s">
        <v>1398</v>
      </c>
      <c r="B471" s="6" t="s">
        <v>1399</v>
      </c>
      <c r="C471" s="7" t="s">
        <v>1400</v>
      </c>
      <c r="D471" s="8"/>
      <c r="E471" s="8"/>
      <c r="F471" s="8"/>
      <c r="G471" s="8"/>
      <c r="H471" s="8"/>
      <c r="I471" s="8"/>
      <c r="J471" s="8"/>
      <c r="K471" s="8"/>
      <c r="L471" s="8"/>
      <c r="M471" s="8"/>
      <c r="N471" s="8"/>
      <c r="O471" s="8"/>
      <c r="P471" s="8"/>
      <c r="Q471" s="8"/>
      <c r="R471" s="8"/>
      <c r="S471" s="8"/>
      <c r="T471" s="8"/>
      <c r="U471" s="8"/>
      <c r="V471" s="8"/>
      <c r="W471" s="8"/>
      <c r="X471" s="8"/>
      <c r="Y471" s="8"/>
      <c r="Z471" s="8"/>
    </row>
    <row r="472" spans="1:26" ht="43.2">
      <c r="A472" s="5" t="s">
        <v>1401</v>
      </c>
      <c r="B472" s="6" t="s">
        <v>1402</v>
      </c>
      <c r="C472" s="7" t="s">
        <v>1403</v>
      </c>
      <c r="D472" s="8"/>
      <c r="E472" s="8"/>
      <c r="F472" s="8"/>
      <c r="G472" s="8"/>
      <c r="H472" s="8"/>
      <c r="I472" s="8"/>
      <c r="J472" s="8"/>
      <c r="K472" s="8"/>
      <c r="L472" s="8"/>
      <c r="M472" s="8"/>
      <c r="N472" s="8"/>
      <c r="O472" s="8"/>
      <c r="P472" s="8"/>
      <c r="Q472" s="8"/>
      <c r="R472" s="8"/>
      <c r="S472" s="8"/>
      <c r="T472" s="8"/>
      <c r="U472" s="8"/>
      <c r="V472" s="8"/>
      <c r="W472" s="8"/>
      <c r="X472" s="8"/>
      <c r="Y472" s="8"/>
      <c r="Z472" s="8"/>
    </row>
    <row r="473" spans="1:26" ht="57.6">
      <c r="A473" s="5" t="s">
        <v>1404</v>
      </c>
      <c r="B473" s="6" t="s">
        <v>1405</v>
      </c>
      <c r="C473" s="7" t="s">
        <v>1406</v>
      </c>
      <c r="D473" s="8"/>
      <c r="E473" s="8"/>
      <c r="F473" s="8"/>
      <c r="G473" s="8"/>
      <c r="H473" s="8"/>
      <c r="I473" s="8"/>
      <c r="J473" s="8"/>
      <c r="K473" s="8"/>
      <c r="L473" s="8"/>
      <c r="M473" s="8"/>
      <c r="N473" s="8"/>
      <c r="O473" s="8"/>
      <c r="P473" s="8"/>
      <c r="Q473" s="8"/>
      <c r="R473" s="8"/>
      <c r="S473" s="8"/>
      <c r="T473" s="8"/>
      <c r="U473" s="8"/>
      <c r="V473" s="8"/>
      <c r="W473" s="8"/>
      <c r="X473" s="8"/>
      <c r="Y473" s="8"/>
      <c r="Z473" s="8"/>
    </row>
    <row r="474" spans="1:26" ht="43.2">
      <c r="A474" s="5" t="s">
        <v>1407</v>
      </c>
      <c r="B474" s="6" t="s">
        <v>1408</v>
      </c>
      <c r="C474" s="7" t="s">
        <v>1409</v>
      </c>
      <c r="D474" s="8"/>
      <c r="E474" s="8"/>
      <c r="F474" s="8"/>
      <c r="G474" s="8"/>
      <c r="H474" s="8"/>
      <c r="I474" s="8"/>
      <c r="J474" s="8"/>
      <c r="K474" s="8"/>
      <c r="L474" s="8"/>
      <c r="M474" s="8"/>
      <c r="N474" s="8"/>
      <c r="O474" s="8"/>
      <c r="P474" s="8"/>
      <c r="Q474" s="8"/>
      <c r="R474" s="8"/>
      <c r="S474" s="8"/>
      <c r="T474" s="8"/>
      <c r="U474" s="8"/>
      <c r="V474" s="8"/>
      <c r="W474" s="8"/>
      <c r="X474" s="8"/>
      <c r="Y474" s="8"/>
      <c r="Z474" s="8"/>
    </row>
    <row r="475" spans="1:26" ht="43.2">
      <c r="A475" s="5" t="s">
        <v>1410</v>
      </c>
      <c r="B475" s="6" t="s">
        <v>1411</v>
      </c>
      <c r="C475" s="7" t="s">
        <v>1412</v>
      </c>
      <c r="D475" s="8"/>
      <c r="E475" s="8"/>
      <c r="F475" s="8"/>
      <c r="G475" s="8"/>
      <c r="H475" s="8"/>
      <c r="I475" s="8"/>
      <c r="J475" s="8"/>
      <c r="K475" s="8"/>
      <c r="L475" s="8"/>
      <c r="M475" s="8"/>
      <c r="N475" s="8"/>
      <c r="O475" s="8"/>
      <c r="P475" s="8"/>
      <c r="Q475" s="8"/>
      <c r="R475" s="8"/>
      <c r="S475" s="8"/>
      <c r="T475" s="8"/>
      <c r="U475" s="8"/>
      <c r="V475" s="8"/>
      <c r="W475" s="8"/>
      <c r="X475" s="8"/>
      <c r="Y475" s="8"/>
      <c r="Z475" s="8"/>
    </row>
    <row r="476" spans="1:26" ht="28.8">
      <c r="A476" s="5" t="s">
        <v>1413</v>
      </c>
      <c r="B476" s="6" t="s">
        <v>1414</v>
      </c>
      <c r="C476" s="7" t="s">
        <v>1415</v>
      </c>
      <c r="D476" s="8"/>
      <c r="E476" s="8"/>
      <c r="F476" s="8"/>
      <c r="G476" s="8"/>
      <c r="H476" s="8"/>
      <c r="I476" s="8"/>
      <c r="J476" s="8"/>
      <c r="K476" s="8"/>
      <c r="L476" s="8"/>
      <c r="M476" s="8"/>
      <c r="N476" s="8"/>
      <c r="O476" s="8"/>
      <c r="P476" s="8"/>
      <c r="Q476" s="8"/>
      <c r="R476" s="8"/>
      <c r="S476" s="8"/>
      <c r="T476" s="8"/>
      <c r="U476" s="8"/>
      <c r="V476" s="8"/>
      <c r="W476" s="8"/>
      <c r="X476" s="8"/>
      <c r="Y476" s="8"/>
      <c r="Z476" s="8"/>
    </row>
    <row r="477" spans="1:26" ht="28.8">
      <c r="A477" s="5" t="s">
        <v>1416</v>
      </c>
      <c r="B477" s="6" t="s">
        <v>1417</v>
      </c>
      <c r="C477" s="7" t="s">
        <v>1418</v>
      </c>
      <c r="D477" s="8"/>
      <c r="E477" s="8"/>
      <c r="F477" s="8"/>
      <c r="G477" s="8"/>
      <c r="H477" s="8"/>
      <c r="I477" s="8"/>
      <c r="J477" s="8"/>
      <c r="K477" s="8"/>
      <c r="L477" s="8"/>
      <c r="M477" s="8"/>
      <c r="N477" s="8"/>
      <c r="O477" s="8"/>
      <c r="P477" s="8"/>
      <c r="Q477" s="8"/>
      <c r="R477" s="8"/>
      <c r="S477" s="8"/>
      <c r="T477" s="8"/>
      <c r="U477" s="8"/>
      <c r="V477" s="8"/>
      <c r="W477" s="8"/>
      <c r="X477" s="8"/>
      <c r="Y477" s="8"/>
      <c r="Z477" s="8"/>
    </row>
    <row r="478" spans="1:26" ht="57.6">
      <c r="A478" s="5" t="s">
        <v>1419</v>
      </c>
      <c r="B478" s="6" t="s">
        <v>1420</v>
      </c>
      <c r="C478" s="7" t="s">
        <v>1421</v>
      </c>
      <c r="D478" s="8"/>
      <c r="E478" s="8"/>
      <c r="F478" s="8"/>
      <c r="G478" s="8"/>
      <c r="H478" s="8"/>
      <c r="I478" s="8"/>
      <c r="J478" s="8"/>
      <c r="K478" s="8"/>
      <c r="L478" s="8"/>
      <c r="M478" s="8"/>
      <c r="N478" s="8"/>
      <c r="O478" s="8"/>
      <c r="P478" s="8"/>
      <c r="Q478" s="8"/>
      <c r="R478" s="8"/>
      <c r="S478" s="8"/>
      <c r="T478" s="8"/>
      <c r="U478" s="8"/>
      <c r="V478" s="8"/>
      <c r="W478" s="8"/>
      <c r="X478" s="8"/>
      <c r="Y478" s="8"/>
      <c r="Z478" s="8"/>
    </row>
    <row r="479" spans="1:26" ht="57.6">
      <c r="A479" s="5" t="s">
        <v>1422</v>
      </c>
      <c r="B479" s="6" t="s">
        <v>1423</v>
      </c>
      <c r="C479" s="7" t="s">
        <v>1424</v>
      </c>
      <c r="D479" s="8"/>
      <c r="E479" s="8"/>
      <c r="F479" s="8"/>
      <c r="G479" s="8"/>
      <c r="H479" s="8"/>
      <c r="I479" s="8"/>
      <c r="J479" s="8"/>
      <c r="K479" s="8"/>
      <c r="L479" s="8"/>
      <c r="M479" s="8"/>
      <c r="N479" s="8"/>
      <c r="O479" s="8"/>
      <c r="P479" s="8"/>
      <c r="Q479" s="8"/>
      <c r="R479" s="8"/>
      <c r="S479" s="8"/>
      <c r="T479" s="8"/>
      <c r="U479" s="8"/>
      <c r="V479" s="8"/>
      <c r="W479" s="8"/>
      <c r="X479" s="8"/>
      <c r="Y479" s="8"/>
      <c r="Z479" s="8"/>
    </row>
    <row r="480" spans="1:26" ht="28.8">
      <c r="A480" s="5" t="s">
        <v>1425</v>
      </c>
      <c r="B480" s="6" t="s">
        <v>1426</v>
      </c>
      <c r="C480" s="7" t="s">
        <v>1427</v>
      </c>
      <c r="D480" s="8"/>
      <c r="E480" s="8"/>
      <c r="F480" s="8"/>
      <c r="G480" s="8"/>
      <c r="H480" s="8"/>
      <c r="I480" s="8"/>
      <c r="J480" s="8"/>
      <c r="K480" s="8"/>
      <c r="L480" s="8"/>
      <c r="M480" s="8"/>
      <c r="N480" s="8"/>
      <c r="O480" s="8"/>
      <c r="P480" s="8"/>
      <c r="Q480" s="8"/>
      <c r="R480" s="8"/>
      <c r="S480" s="8"/>
      <c r="T480" s="8"/>
      <c r="U480" s="8"/>
      <c r="V480" s="8"/>
      <c r="W480" s="8"/>
      <c r="X480" s="8"/>
      <c r="Y480" s="8"/>
      <c r="Z480" s="8"/>
    </row>
    <row r="481" spans="1:26">
      <c r="A481" s="168" t="s">
        <v>1428</v>
      </c>
      <c r="B481" s="169"/>
      <c r="C481" s="170"/>
      <c r="D481" s="8"/>
      <c r="E481" s="8"/>
      <c r="F481" s="8"/>
      <c r="G481" s="8"/>
      <c r="H481" s="8"/>
      <c r="I481" s="8"/>
      <c r="J481" s="8"/>
      <c r="K481" s="8"/>
      <c r="L481" s="8"/>
      <c r="M481" s="8"/>
      <c r="N481" s="8"/>
      <c r="O481" s="8"/>
      <c r="P481" s="8"/>
      <c r="Q481" s="8"/>
      <c r="R481" s="8"/>
      <c r="S481" s="8"/>
      <c r="T481" s="8"/>
      <c r="U481" s="8"/>
      <c r="V481" s="8"/>
      <c r="W481" s="8"/>
      <c r="X481" s="8"/>
      <c r="Y481" s="8"/>
      <c r="Z481" s="8"/>
    </row>
    <row r="482" spans="1:26" ht="28.8">
      <c r="A482" s="5" t="s">
        <v>1429</v>
      </c>
      <c r="B482" s="6" t="s">
        <v>1430</v>
      </c>
      <c r="C482" s="7" t="s">
        <v>1431</v>
      </c>
      <c r="D482" s="8"/>
      <c r="E482" s="8"/>
      <c r="F482" s="8"/>
      <c r="G482" s="8"/>
      <c r="H482" s="8"/>
      <c r="I482" s="8"/>
      <c r="J482" s="8"/>
      <c r="K482" s="8"/>
      <c r="L482" s="8"/>
      <c r="M482" s="8"/>
      <c r="N482" s="8"/>
      <c r="O482" s="8"/>
      <c r="P482" s="8"/>
      <c r="Q482" s="8"/>
      <c r="R482" s="8"/>
      <c r="S482" s="8"/>
      <c r="T482" s="8"/>
      <c r="U482" s="8"/>
      <c r="V482" s="8"/>
      <c r="W482" s="8"/>
      <c r="X482" s="8"/>
      <c r="Y482" s="8"/>
      <c r="Z482" s="8"/>
    </row>
    <row r="483" spans="1:26" ht="28.8">
      <c r="A483" s="5" t="s">
        <v>1432</v>
      </c>
      <c r="B483" s="16" t="s">
        <v>1433</v>
      </c>
      <c r="C483" s="7" t="s">
        <v>1434</v>
      </c>
      <c r="D483" s="8"/>
      <c r="E483" s="8"/>
      <c r="F483" s="8"/>
      <c r="G483" s="8"/>
      <c r="H483" s="8"/>
      <c r="I483" s="8"/>
      <c r="J483" s="8"/>
      <c r="K483" s="8"/>
      <c r="L483" s="8"/>
      <c r="M483" s="8"/>
      <c r="N483" s="8"/>
      <c r="O483" s="8"/>
      <c r="P483" s="8"/>
      <c r="Q483" s="8"/>
      <c r="R483" s="8"/>
      <c r="S483" s="8"/>
      <c r="T483" s="8"/>
      <c r="U483" s="8"/>
      <c r="V483" s="8"/>
      <c r="W483" s="8"/>
      <c r="X483" s="8"/>
      <c r="Y483" s="8"/>
      <c r="Z483" s="8"/>
    </row>
    <row r="484" spans="1:26" ht="28.8">
      <c r="A484" s="5" t="s">
        <v>1435</v>
      </c>
      <c r="B484" s="6" t="s">
        <v>1436</v>
      </c>
      <c r="C484" s="7" t="s">
        <v>1437</v>
      </c>
      <c r="D484" s="8"/>
      <c r="E484" s="8"/>
      <c r="F484" s="8"/>
      <c r="G484" s="8"/>
      <c r="H484" s="8"/>
      <c r="I484" s="8"/>
      <c r="J484" s="8"/>
      <c r="K484" s="8"/>
      <c r="L484" s="8"/>
      <c r="M484" s="8"/>
      <c r="N484" s="8"/>
      <c r="O484" s="8"/>
      <c r="P484" s="8"/>
      <c r="Q484" s="8"/>
      <c r="R484" s="8"/>
      <c r="S484" s="8"/>
      <c r="T484" s="8"/>
      <c r="U484" s="8"/>
      <c r="V484" s="8"/>
      <c r="W484" s="8"/>
      <c r="X484" s="8"/>
      <c r="Y484" s="8"/>
      <c r="Z484" s="8"/>
    </row>
    <row r="485" spans="1:26" ht="28.8">
      <c r="A485" s="5" t="s">
        <v>1438</v>
      </c>
      <c r="B485" s="6" t="s">
        <v>1439</v>
      </c>
      <c r="C485" s="7" t="s">
        <v>1440</v>
      </c>
      <c r="D485" s="8"/>
      <c r="E485" s="8"/>
      <c r="F485" s="8"/>
      <c r="G485" s="8"/>
      <c r="H485" s="8"/>
      <c r="I485" s="8"/>
      <c r="J485" s="8"/>
      <c r="K485" s="8"/>
      <c r="L485" s="8"/>
      <c r="M485" s="8"/>
      <c r="N485" s="8"/>
      <c r="O485" s="8"/>
      <c r="P485" s="8"/>
      <c r="Q485" s="8"/>
      <c r="R485" s="8"/>
      <c r="S485" s="8"/>
      <c r="T485" s="8"/>
      <c r="U485" s="8"/>
      <c r="V485" s="8"/>
      <c r="W485" s="8"/>
      <c r="X485" s="8"/>
      <c r="Y485" s="8"/>
      <c r="Z485" s="8"/>
    </row>
    <row r="486" spans="1:26" ht="28.8">
      <c r="A486" s="5" t="s">
        <v>1441</v>
      </c>
      <c r="B486" s="6" t="s">
        <v>1442</v>
      </c>
      <c r="C486" s="7" t="s">
        <v>1443</v>
      </c>
      <c r="D486" s="8"/>
      <c r="E486" s="8"/>
      <c r="F486" s="8"/>
      <c r="G486" s="8"/>
      <c r="H486" s="8"/>
      <c r="I486" s="8"/>
      <c r="J486" s="8"/>
      <c r="K486" s="8"/>
      <c r="L486" s="8"/>
      <c r="M486" s="8"/>
      <c r="N486" s="8"/>
      <c r="O486" s="8"/>
      <c r="P486" s="8"/>
      <c r="Q486" s="8"/>
      <c r="R486" s="8"/>
      <c r="S486" s="8"/>
      <c r="T486" s="8"/>
      <c r="U486" s="8"/>
      <c r="V486" s="8"/>
      <c r="W486" s="8"/>
      <c r="X486" s="8"/>
      <c r="Y486" s="8"/>
      <c r="Z486" s="8"/>
    </row>
    <row r="487" spans="1:26" ht="28.8">
      <c r="A487" s="5" t="s">
        <v>1444</v>
      </c>
      <c r="B487" s="6" t="s">
        <v>1445</v>
      </c>
      <c r="C487" s="7" t="s">
        <v>1446</v>
      </c>
      <c r="D487" s="8"/>
      <c r="E487" s="8"/>
      <c r="F487" s="8"/>
      <c r="G487" s="8"/>
      <c r="H487" s="8"/>
      <c r="I487" s="8"/>
      <c r="J487" s="8"/>
      <c r="K487" s="8"/>
      <c r="L487" s="8"/>
      <c r="M487" s="8"/>
      <c r="N487" s="8"/>
      <c r="O487" s="8"/>
      <c r="P487" s="8"/>
      <c r="Q487" s="8"/>
      <c r="R487" s="8"/>
      <c r="S487" s="8"/>
      <c r="T487" s="8"/>
      <c r="U487" s="8"/>
      <c r="V487" s="8"/>
      <c r="W487" s="8"/>
      <c r="X487" s="8"/>
      <c r="Y487" s="8"/>
      <c r="Z487" s="8"/>
    </row>
    <row r="488" spans="1:26" ht="43.2">
      <c r="A488" s="5" t="s">
        <v>1447</v>
      </c>
      <c r="B488" s="6" t="s">
        <v>1448</v>
      </c>
      <c r="C488" s="7" t="s">
        <v>1449</v>
      </c>
      <c r="D488" s="8"/>
      <c r="E488" s="8"/>
      <c r="F488" s="8"/>
      <c r="G488" s="8"/>
      <c r="H488" s="8"/>
      <c r="I488" s="8"/>
      <c r="J488" s="8"/>
      <c r="K488" s="8"/>
      <c r="L488" s="8"/>
      <c r="M488" s="8"/>
      <c r="N488" s="8"/>
      <c r="O488" s="8"/>
      <c r="P488" s="8"/>
      <c r="Q488" s="8"/>
      <c r="R488" s="8"/>
      <c r="S488" s="8"/>
      <c r="T488" s="8"/>
      <c r="U488" s="8"/>
      <c r="V488" s="8"/>
      <c r="W488" s="8"/>
      <c r="X488" s="8"/>
      <c r="Y488" s="8"/>
      <c r="Z488" s="8"/>
    </row>
    <row r="489" spans="1:26" ht="28.8">
      <c r="A489" s="5" t="s">
        <v>1450</v>
      </c>
      <c r="B489" s="6" t="s">
        <v>1451</v>
      </c>
      <c r="C489" s="7" t="s">
        <v>1452</v>
      </c>
      <c r="D489" s="8"/>
      <c r="E489" s="8"/>
      <c r="F489" s="8"/>
      <c r="G489" s="8"/>
      <c r="H489" s="8"/>
      <c r="I489" s="8"/>
      <c r="J489" s="8"/>
      <c r="K489" s="8"/>
      <c r="L489" s="8"/>
      <c r="M489" s="8"/>
      <c r="N489" s="8"/>
      <c r="O489" s="8"/>
      <c r="P489" s="8"/>
      <c r="Q489" s="8"/>
      <c r="R489" s="8"/>
      <c r="S489" s="8"/>
      <c r="T489" s="8"/>
      <c r="U489" s="8"/>
      <c r="V489" s="8"/>
      <c r="W489" s="8"/>
      <c r="X489" s="8"/>
      <c r="Y489" s="8"/>
      <c r="Z489" s="8"/>
    </row>
    <row r="490" spans="1:26" ht="43.2">
      <c r="A490" s="5" t="s">
        <v>1453</v>
      </c>
      <c r="B490" s="6" t="s">
        <v>1454</v>
      </c>
      <c r="C490" s="7" t="s">
        <v>1455</v>
      </c>
      <c r="D490" s="8"/>
      <c r="E490" s="8"/>
      <c r="F490" s="8"/>
      <c r="G490" s="8"/>
      <c r="H490" s="8"/>
      <c r="I490" s="8"/>
      <c r="J490" s="8"/>
      <c r="K490" s="8"/>
      <c r="L490" s="8"/>
      <c r="M490" s="8"/>
      <c r="N490" s="8"/>
      <c r="O490" s="8"/>
      <c r="P490" s="8"/>
      <c r="Q490" s="8"/>
      <c r="R490" s="8"/>
      <c r="S490" s="8"/>
      <c r="T490" s="8"/>
      <c r="U490" s="8"/>
      <c r="V490" s="8"/>
      <c r="W490" s="8"/>
      <c r="X490" s="8"/>
      <c r="Y490" s="8"/>
      <c r="Z490" s="8"/>
    </row>
    <row r="491" spans="1:26" ht="28.8">
      <c r="A491" s="5" t="s">
        <v>1456</v>
      </c>
      <c r="B491" s="6" t="s">
        <v>1457</v>
      </c>
      <c r="C491" s="7" t="s">
        <v>1458</v>
      </c>
      <c r="D491" s="8"/>
      <c r="E491" s="8"/>
      <c r="F491" s="8"/>
      <c r="G491" s="8"/>
      <c r="H491" s="8"/>
      <c r="I491" s="8"/>
      <c r="J491" s="8"/>
      <c r="K491" s="8"/>
      <c r="L491" s="8"/>
      <c r="M491" s="8"/>
      <c r="N491" s="8"/>
      <c r="O491" s="8"/>
      <c r="P491" s="8"/>
      <c r="Q491" s="8"/>
      <c r="R491" s="8"/>
      <c r="S491" s="8"/>
      <c r="T491" s="8"/>
      <c r="U491" s="8"/>
      <c r="V491" s="8"/>
      <c r="W491" s="8"/>
      <c r="X491" s="8"/>
      <c r="Y491" s="8"/>
      <c r="Z491" s="8"/>
    </row>
    <row r="492" spans="1:26" ht="43.2">
      <c r="A492" s="5" t="s">
        <v>1459</v>
      </c>
      <c r="B492" s="6" t="s">
        <v>1460</v>
      </c>
      <c r="C492" s="7" t="s">
        <v>1461</v>
      </c>
      <c r="D492" s="8"/>
      <c r="E492" s="8"/>
      <c r="F492" s="8"/>
      <c r="G492" s="8"/>
      <c r="H492" s="8"/>
      <c r="I492" s="8"/>
      <c r="J492" s="8"/>
      <c r="K492" s="8"/>
      <c r="L492" s="8"/>
      <c r="M492" s="8"/>
      <c r="N492" s="8"/>
      <c r="O492" s="8"/>
      <c r="P492" s="8"/>
      <c r="Q492" s="8"/>
      <c r="R492" s="8"/>
      <c r="S492" s="8"/>
      <c r="T492" s="8"/>
      <c r="U492" s="8"/>
      <c r="V492" s="8"/>
      <c r="W492" s="8"/>
      <c r="X492" s="8"/>
      <c r="Y492" s="8"/>
      <c r="Z492" s="8"/>
    </row>
    <row r="493" spans="1:26" ht="43.2">
      <c r="A493" s="5" t="s">
        <v>1462</v>
      </c>
      <c r="B493" s="6" t="s">
        <v>1463</v>
      </c>
      <c r="C493" s="7" t="s">
        <v>1464</v>
      </c>
      <c r="D493" s="8"/>
      <c r="E493" s="8"/>
      <c r="F493" s="8"/>
      <c r="G493" s="8"/>
      <c r="H493" s="8"/>
      <c r="I493" s="8"/>
      <c r="J493" s="8"/>
      <c r="K493" s="8"/>
      <c r="L493" s="8"/>
      <c r="M493" s="8"/>
      <c r="N493" s="8"/>
      <c r="O493" s="8"/>
      <c r="P493" s="8"/>
      <c r="Q493" s="8"/>
      <c r="R493" s="8"/>
      <c r="S493" s="8"/>
      <c r="T493" s="8"/>
      <c r="U493" s="8"/>
      <c r="V493" s="8"/>
      <c r="W493" s="8"/>
      <c r="X493" s="8"/>
      <c r="Y493" s="8"/>
      <c r="Z493" s="8"/>
    </row>
    <row r="494" spans="1:26" ht="28.8">
      <c r="A494" s="5" t="s">
        <v>1465</v>
      </c>
      <c r="B494" s="16" t="s">
        <v>1466</v>
      </c>
      <c r="C494" s="7" t="s">
        <v>1467</v>
      </c>
      <c r="D494" s="8"/>
      <c r="E494" s="8"/>
      <c r="F494" s="8"/>
      <c r="G494" s="8"/>
      <c r="H494" s="8"/>
      <c r="I494" s="8"/>
      <c r="J494" s="8"/>
      <c r="K494" s="8"/>
      <c r="L494" s="8"/>
      <c r="M494" s="8"/>
      <c r="N494" s="8"/>
      <c r="O494" s="8"/>
      <c r="P494" s="8"/>
      <c r="Q494" s="8"/>
      <c r="R494" s="8"/>
      <c r="S494" s="8"/>
      <c r="T494" s="8"/>
      <c r="U494" s="8"/>
      <c r="V494" s="8"/>
      <c r="W494" s="8"/>
      <c r="X494" s="8"/>
      <c r="Y494" s="8"/>
      <c r="Z494" s="8"/>
    </row>
    <row r="495" spans="1:26" ht="28.8">
      <c r="A495" s="5" t="s">
        <v>1468</v>
      </c>
      <c r="B495" s="16" t="s">
        <v>1469</v>
      </c>
      <c r="C495" s="7" t="s">
        <v>1470</v>
      </c>
      <c r="D495" s="8"/>
      <c r="E495" s="8"/>
      <c r="F495" s="8"/>
      <c r="G495" s="8"/>
      <c r="H495" s="8"/>
      <c r="I495" s="8"/>
      <c r="J495" s="8"/>
      <c r="K495" s="8"/>
      <c r="L495" s="8"/>
      <c r="M495" s="8"/>
      <c r="N495" s="8"/>
      <c r="O495" s="8"/>
      <c r="P495" s="8"/>
      <c r="Q495" s="8"/>
      <c r="R495" s="8"/>
      <c r="S495" s="8"/>
      <c r="T495" s="8"/>
      <c r="U495" s="8"/>
      <c r="V495" s="8"/>
      <c r="W495" s="8"/>
      <c r="X495" s="8"/>
      <c r="Y495" s="8"/>
      <c r="Z495" s="8"/>
    </row>
    <row r="496" spans="1:26" ht="28.8">
      <c r="A496" s="5" t="s">
        <v>1471</v>
      </c>
      <c r="B496" s="16" t="s">
        <v>1472</v>
      </c>
      <c r="C496" s="7" t="s">
        <v>1473</v>
      </c>
      <c r="D496" s="8"/>
      <c r="E496" s="8"/>
      <c r="F496" s="8"/>
      <c r="G496" s="8"/>
      <c r="H496" s="8"/>
      <c r="I496" s="8"/>
      <c r="J496" s="8"/>
      <c r="K496" s="8"/>
      <c r="L496" s="8"/>
      <c r="M496" s="8"/>
      <c r="N496" s="8"/>
      <c r="O496" s="8"/>
      <c r="P496" s="8"/>
      <c r="Q496" s="8"/>
      <c r="R496" s="8"/>
      <c r="S496" s="8"/>
      <c r="T496" s="8"/>
      <c r="U496" s="8"/>
      <c r="V496" s="8"/>
      <c r="W496" s="8"/>
      <c r="X496" s="8"/>
      <c r="Y496" s="8"/>
      <c r="Z496" s="8"/>
    </row>
    <row r="497" spans="1:26" ht="28.8">
      <c r="A497" s="5" t="s">
        <v>1474</v>
      </c>
      <c r="B497" s="6" t="s">
        <v>1475</v>
      </c>
      <c r="C497" s="7" t="s">
        <v>1476</v>
      </c>
      <c r="D497" s="8"/>
      <c r="E497" s="8"/>
      <c r="F497" s="8"/>
      <c r="G497" s="8"/>
      <c r="H497" s="8"/>
      <c r="I497" s="8"/>
      <c r="J497" s="8"/>
      <c r="K497" s="8"/>
      <c r="L497" s="8"/>
      <c r="M497" s="8"/>
      <c r="N497" s="8"/>
      <c r="O497" s="8"/>
      <c r="P497" s="8"/>
      <c r="Q497" s="8"/>
      <c r="R497" s="8"/>
      <c r="S497" s="8"/>
      <c r="T497" s="8"/>
      <c r="U497" s="8"/>
      <c r="V497" s="8"/>
      <c r="W497" s="8"/>
      <c r="X497" s="8"/>
      <c r="Y497" s="8"/>
      <c r="Z497" s="8"/>
    </row>
    <row r="498" spans="1:26" ht="43.2">
      <c r="A498" s="5" t="s">
        <v>1477</v>
      </c>
      <c r="B498" s="6" t="s">
        <v>1478</v>
      </c>
      <c r="C498" s="14" t="s">
        <v>1479</v>
      </c>
      <c r="D498" s="8"/>
      <c r="E498" s="8"/>
      <c r="F498" s="8"/>
      <c r="G498" s="8"/>
      <c r="H498" s="8"/>
      <c r="I498" s="8"/>
      <c r="J498" s="8"/>
      <c r="K498" s="8"/>
      <c r="L498" s="8"/>
      <c r="M498" s="8"/>
      <c r="N498" s="8"/>
      <c r="O498" s="8"/>
      <c r="P498" s="8"/>
      <c r="Q498" s="8"/>
      <c r="R498" s="8"/>
      <c r="S498" s="8"/>
      <c r="T498" s="8"/>
      <c r="U498" s="8"/>
      <c r="V498" s="8"/>
      <c r="W498" s="8"/>
      <c r="X498" s="8"/>
      <c r="Y498" s="8"/>
      <c r="Z498" s="8"/>
    </row>
    <row r="499" spans="1:26" ht="28.8">
      <c r="A499" s="5" t="s">
        <v>1480</v>
      </c>
      <c r="B499" s="6" t="s">
        <v>1481</v>
      </c>
      <c r="C499" s="14" t="s">
        <v>1482</v>
      </c>
      <c r="D499" s="8"/>
      <c r="E499" s="8"/>
      <c r="F499" s="8"/>
      <c r="G499" s="8"/>
      <c r="H499" s="8"/>
      <c r="I499" s="8"/>
      <c r="J499" s="8"/>
      <c r="K499" s="8"/>
      <c r="L499" s="8"/>
      <c r="M499" s="8"/>
      <c r="N499" s="8"/>
      <c r="O499" s="8"/>
      <c r="P499" s="8"/>
      <c r="Q499" s="8"/>
      <c r="R499" s="8"/>
      <c r="S499" s="8"/>
      <c r="T499" s="8"/>
      <c r="U499" s="8"/>
      <c r="V499" s="8"/>
      <c r="W499" s="8"/>
      <c r="X499" s="8"/>
      <c r="Y499" s="8"/>
      <c r="Z499" s="8"/>
    </row>
    <row r="500" spans="1:26" ht="43.2">
      <c r="A500" s="5" t="s">
        <v>1483</v>
      </c>
      <c r="B500" s="6" t="s">
        <v>1484</v>
      </c>
      <c r="C500" s="7" t="s">
        <v>1485</v>
      </c>
      <c r="D500" s="8"/>
      <c r="E500" s="8"/>
      <c r="F500" s="8"/>
      <c r="G500" s="8"/>
      <c r="H500" s="8"/>
      <c r="I500" s="8"/>
      <c r="J500" s="8"/>
      <c r="K500" s="8"/>
      <c r="L500" s="8"/>
      <c r="M500" s="8"/>
      <c r="N500" s="8"/>
      <c r="O500" s="8"/>
      <c r="P500" s="8"/>
      <c r="Q500" s="8"/>
      <c r="R500" s="8"/>
      <c r="S500" s="8"/>
      <c r="T500" s="8"/>
      <c r="U500" s="8"/>
      <c r="V500" s="8"/>
      <c r="W500" s="8"/>
      <c r="X500" s="8"/>
      <c r="Y500" s="8"/>
      <c r="Z500" s="8"/>
    </row>
    <row r="501" spans="1:26" ht="43.2">
      <c r="A501" s="5" t="s">
        <v>1486</v>
      </c>
      <c r="B501" s="6" t="s">
        <v>1487</v>
      </c>
      <c r="C501" s="7" t="s">
        <v>1488</v>
      </c>
      <c r="D501" s="8"/>
      <c r="E501" s="8"/>
      <c r="F501" s="8"/>
      <c r="G501" s="8"/>
      <c r="H501" s="8"/>
      <c r="I501" s="8"/>
      <c r="J501" s="8"/>
      <c r="K501" s="8"/>
      <c r="L501" s="8"/>
      <c r="M501" s="8"/>
      <c r="N501" s="8"/>
      <c r="O501" s="8"/>
      <c r="P501" s="8"/>
      <c r="Q501" s="8"/>
      <c r="R501" s="8"/>
      <c r="S501" s="8"/>
      <c r="T501" s="8"/>
      <c r="U501" s="8"/>
      <c r="V501" s="8"/>
      <c r="W501" s="8"/>
      <c r="X501" s="8"/>
      <c r="Y501" s="8"/>
      <c r="Z501" s="8"/>
    </row>
    <row r="502" spans="1:26">
      <c r="A502" s="5" t="s">
        <v>1489</v>
      </c>
      <c r="B502" s="6" t="s">
        <v>1490</v>
      </c>
      <c r="C502" s="7" t="s">
        <v>1491</v>
      </c>
      <c r="D502" s="8"/>
      <c r="E502" s="8"/>
      <c r="F502" s="8"/>
      <c r="G502" s="8"/>
      <c r="H502" s="8"/>
      <c r="I502" s="8"/>
      <c r="J502" s="8"/>
      <c r="K502" s="8"/>
      <c r="L502" s="8"/>
      <c r="M502" s="8"/>
      <c r="N502" s="8"/>
      <c r="O502" s="8"/>
      <c r="P502" s="8"/>
      <c r="Q502" s="8"/>
      <c r="R502" s="8"/>
      <c r="S502" s="8"/>
      <c r="T502" s="8"/>
      <c r="U502" s="8"/>
      <c r="V502" s="8"/>
      <c r="W502" s="8"/>
      <c r="X502" s="8"/>
      <c r="Y502" s="8"/>
      <c r="Z502" s="8"/>
    </row>
    <row r="503" spans="1:26" ht="43.2">
      <c r="A503" s="5" t="s">
        <v>1492</v>
      </c>
      <c r="B503" s="6" t="s">
        <v>1493</v>
      </c>
      <c r="C503" s="7" t="s">
        <v>1494</v>
      </c>
      <c r="D503" s="8"/>
      <c r="E503" s="8"/>
      <c r="F503" s="8"/>
      <c r="G503" s="8"/>
      <c r="H503" s="8"/>
      <c r="I503" s="8"/>
      <c r="J503" s="8"/>
      <c r="K503" s="8"/>
      <c r="L503" s="8"/>
      <c r="M503" s="8"/>
      <c r="N503" s="8"/>
      <c r="O503" s="8"/>
      <c r="P503" s="8"/>
      <c r="Q503" s="8"/>
      <c r="R503" s="8"/>
      <c r="S503" s="8"/>
      <c r="T503" s="8"/>
      <c r="U503" s="8"/>
      <c r="V503" s="8"/>
      <c r="W503" s="8"/>
      <c r="X503" s="8"/>
      <c r="Y503" s="8"/>
      <c r="Z503" s="8"/>
    </row>
    <row r="504" spans="1:26" ht="43.2">
      <c r="A504" s="5" t="s">
        <v>1495</v>
      </c>
      <c r="B504" s="6" t="s">
        <v>1496</v>
      </c>
      <c r="C504" s="7" t="s">
        <v>1497</v>
      </c>
      <c r="D504" s="8"/>
      <c r="E504" s="8"/>
      <c r="F504" s="8"/>
      <c r="G504" s="8"/>
      <c r="H504" s="8"/>
      <c r="I504" s="8"/>
      <c r="J504" s="8"/>
      <c r="K504" s="8"/>
      <c r="L504" s="8"/>
      <c r="M504" s="8"/>
      <c r="N504" s="8"/>
      <c r="O504" s="8"/>
      <c r="P504" s="8"/>
      <c r="Q504" s="8"/>
      <c r="R504" s="8"/>
      <c r="S504" s="8"/>
      <c r="T504" s="8"/>
      <c r="U504" s="8"/>
      <c r="V504" s="8"/>
      <c r="W504" s="8"/>
      <c r="X504" s="8"/>
      <c r="Y504" s="8"/>
      <c r="Z504" s="8"/>
    </row>
    <row r="505" spans="1:26" ht="43.2">
      <c r="A505" s="5" t="s">
        <v>1498</v>
      </c>
      <c r="B505" s="6" t="s">
        <v>1499</v>
      </c>
      <c r="C505" s="7" t="s">
        <v>1500</v>
      </c>
      <c r="D505" s="8"/>
      <c r="E505" s="8"/>
      <c r="F505" s="8"/>
      <c r="G505" s="8"/>
      <c r="H505" s="8"/>
      <c r="I505" s="8"/>
      <c r="J505" s="8"/>
      <c r="K505" s="8"/>
      <c r="L505" s="8"/>
      <c r="M505" s="8"/>
      <c r="N505" s="8"/>
      <c r="O505" s="8"/>
      <c r="P505" s="8"/>
      <c r="Q505" s="8"/>
      <c r="R505" s="8"/>
      <c r="S505" s="8"/>
      <c r="T505" s="8"/>
      <c r="U505" s="8"/>
      <c r="V505" s="8"/>
      <c r="W505" s="8"/>
      <c r="X505" s="8"/>
      <c r="Y505" s="8"/>
      <c r="Z505" s="8"/>
    </row>
    <row r="506" spans="1:26" ht="43.2">
      <c r="A506" s="5" t="s">
        <v>1501</v>
      </c>
      <c r="B506" s="6" t="s">
        <v>1502</v>
      </c>
      <c r="C506" s="7" t="s">
        <v>1503</v>
      </c>
      <c r="D506" s="8"/>
      <c r="E506" s="8"/>
      <c r="F506" s="8"/>
      <c r="G506" s="8"/>
      <c r="H506" s="8"/>
      <c r="I506" s="8"/>
      <c r="J506" s="8"/>
      <c r="K506" s="8"/>
      <c r="L506" s="8"/>
      <c r="M506" s="8"/>
      <c r="N506" s="8"/>
      <c r="O506" s="8"/>
      <c r="P506" s="8"/>
      <c r="Q506" s="8"/>
      <c r="R506" s="8"/>
      <c r="S506" s="8"/>
      <c r="T506" s="8"/>
      <c r="U506" s="8"/>
      <c r="V506" s="8"/>
      <c r="W506" s="8"/>
      <c r="X506" s="8"/>
      <c r="Y506" s="8"/>
      <c r="Z506" s="8"/>
    </row>
    <row r="507" spans="1:26" ht="43.2">
      <c r="A507" s="5" t="s">
        <v>1504</v>
      </c>
      <c r="B507" s="6" t="s">
        <v>1505</v>
      </c>
      <c r="C507" s="7" t="s">
        <v>1506</v>
      </c>
      <c r="D507" s="8"/>
      <c r="E507" s="8"/>
      <c r="F507" s="8"/>
      <c r="G507" s="8"/>
      <c r="H507" s="8"/>
      <c r="I507" s="8"/>
      <c r="J507" s="8"/>
      <c r="K507" s="8"/>
      <c r="L507" s="8"/>
      <c r="M507" s="8"/>
      <c r="N507" s="8"/>
      <c r="O507" s="8"/>
      <c r="P507" s="8"/>
      <c r="Q507" s="8"/>
      <c r="R507" s="8"/>
      <c r="S507" s="8"/>
      <c r="T507" s="8"/>
      <c r="U507" s="8"/>
      <c r="V507" s="8"/>
      <c r="W507" s="8"/>
      <c r="X507" s="8"/>
      <c r="Y507" s="8"/>
      <c r="Z507" s="8"/>
    </row>
    <row r="508" spans="1:26" ht="57.6">
      <c r="A508" s="5" t="s">
        <v>1507</v>
      </c>
      <c r="B508" s="6" t="s">
        <v>1508</v>
      </c>
      <c r="C508" s="7" t="s">
        <v>1509</v>
      </c>
      <c r="D508" s="8"/>
      <c r="E508" s="8"/>
      <c r="F508" s="8"/>
      <c r="G508" s="8"/>
      <c r="H508" s="8"/>
      <c r="I508" s="8"/>
      <c r="J508" s="8"/>
      <c r="K508" s="8"/>
      <c r="L508" s="8"/>
      <c r="M508" s="8"/>
      <c r="N508" s="8"/>
      <c r="O508" s="8"/>
      <c r="P508" s="8"/>
      <c r="Q508" s="8"/>
      <c r="R508" s="8"/>
      <c r="S508" s="8"/>
      <c r="T508" s="8"/>
      <c r="U508" s="8"/>
      <c r="V508" s="8"/>
      <c r="W508" s="8"/>
      <c r="X508" s="8"/>
      <c r="Y508" s="8"/>
      <c r="Z508" s="8"/>
    </row>
    <row r="509" spans="1:26" ht="43.2">
      <c r="A509" s="5" t="s">
        <v>1510</v>
      </c>
      <c r="B509" s="6" t="s">
        <v>1511</v>
      </c>
      <c r="C509" s="7" t="s">
        <v>1512</v>
      </c>
      <c r="D509" s="8"/>
      <c r="E509" s="8"/>
      <c r="F509" s="8"/>
      <c r="G509" s="8"/>
      <c r="H509" s="8"/>
      <c r="I509" s="8"/>
      <c r="J509" s="8"/>
      <c r="K509" s="8"/>
      <c r="L509" s="8"/>
      <c r="M509" s="8"/>
      <c r="N509" s="8"/>
      <c r="O509" s="8"/>
      <c r="P509" s="8"/>
      <c r="Q509" s="8"/>
      <c r="R509" s="8"/>
      <c r="S509" s="8"/>
      <c r="T509" s="8"/>
      <c r="U509" s="8"/>
      <c r="V509" s="8"/>
      <c r="W509" s="8"/>
      <c r="X509" s="8"/>
      <c r="Y509" s="8"/>
      <c r="Z509" s="8"/>
    </row>
    <row r="510" spans="1:26" ht="43.2">
      <c r="A510" s="5" t="s">
        <v>1513</v>
      </c>
      <c r="B510" s="6" t="s">
        <v>1514</v>
      </c>
      <c r="C510" s="7" t="s">
        <v>1515</v>
      </c>
      <c r="D510" s="8"/>
      <c r="E510" s="8"/>
      <c r="F510" s="8"/>
      <c r="G510" s="8"/>
      <c r="H510" s="8"/>
      <c r="I510" s="8"/>
      <c r="J510" s="8"/>
      <c r="K510" s="8"/>
      <c r="L510" s="8"/>
      <c r="M510" s="8"/>
      <c r="N510" s="8"/>
      <c r="O510" s="8"/>
      <c r="P510" s="8"/>
      <c r="Q510" s="8"/>
      <c r="R510" s="8"/>
      <c r="S510" s="8"/>
      <c r="T510" s="8"/>
      <c r="U510" s="8"/>
      <c r="V510" s="8"/>
      <c r="W510" s="8"/>
      <c r="X510" s="8"/>
      <c r="Y510" s="8"/>
      <c r="Z510" s="8"/>
    </row>
    <row r="511" spans="1:26" ht="43.2">
      <c r="A511" s="5" t="s">
        <v>1516</v>
      </c>
      <c r="B511" s="6" t="s">
        <v>1517</v>
      </c>
      <c r="C511" s="7" t="s">
        <v>1518</v>
      </c>
      <c r="D511" s="8"/>
      <c r="E511" s="8"/>
      <c r="F511" s="8"/>
      <c r="G511" s="8"/>
      <c r="H511" s="8"/>
      <c r="I511" s="8"/>
      <c r="J511" s="8"/>
      <c r="K511" s="8"/>
      <c r="L511" s="8"/>
      <c r="M511" s="8"/>
      <c r="N511" s="8"/>
      <c r="O511" s="8"/>
      <c r="P511" s="8"/>
      <c r="Q511" s="8"/>
      <c r="R511" s="8"/>
      <c r="S511" s="8"/>
      <c r="T511" s="8"/>
      <c r="U511" s="8"/>
      <c r="V511" s="8"/>
      <c r="W511" s="8"/>
      <c r="X511" s="8"/>
      <c r="Y511" s="8"/>
      <c r="Z511" s="8"/>
    </row>
    <row r="512" spans="1:26">
      <c r="A512" s="5" t="s">
        <v>1519</v>
      </c>
      <c r="B512" s="6" t="s">
        <v>1520</v>
      </c>
      <c r="C512" s="7" t="s">
        <v>1521</v>
      </c>
      <c r="D512" s="8"/>
      <c r="E512" s="8"/>
      <c r="F512" s="8"/>
      <c r="G512" s="8"/>
      <c r="H512" s="8"/>
      <c r="I512" s="8"/>
      <c r="J512" s="8"/>
      <c r="K512" s="8"/>
      <c r="L512" s="8"/>
      <c r="M512" s="8"/>
      <c r="N512" s="8"/>
      <c r="O512" s="8"/>
      <c r="P512" s="8"/>
      <c r="Q512" s="8"/>
      <c r="R512" s="8"/>
      <c r="S512" s="8"/>
      <c r="T512" s="8"/>
      <c r="U512" s="8"/>
      <c r="V512" s="8"/>
      <c r="W512" s="8"/>
      <c r="X512" s="8"/>
      <c r="Y512" s="8"/>
      <c r="Z512" s="8"/>
    </row>
    <row r="513" spans="1:26" ht="57.6">
      <c r="A513" s="5" t="s">
        <v>1522</v>
      </c>
      <c r="B513" s="16" t="s">
        <v>1523</v>
      </c>
      <c r="C513" s="7" t="s">
        <v>1524</v>
      </c>
      <c r="D513" s="8"/>
      <c r="E513" s="8"/>
      <c r="F513" s="8"/>
      <c r="G513" s="8"/>
      <c r="H513" s="8"/>
      <c r="I513" s="8"/>
      <c r="J513" s="8"/>
      <c r="K513" s="8"/>
      <c r="L513" s="8"/>
      <c r="M513" s="8"/>
      <c r="N513" s="8"/>
      <c r="O513" s="8"/>
      <c r="P513" s="8"/>
      <c r="Q513" s="8"/>
      <c r="R513" s="8"/>
      <c r="S513" s="8"/>
      <c r="T513" s="8"/>
      <c r="U513" s="8"/>
      <c r="V513" s="8"/>
      <c r="W513" s="8"/>
      <c r="X513" s="8"/>
      <c r="Y513" s="8"/>
      <c r="Z513" s="8"/>
    </row>
    <row r="514" spans="1:26" ht="43.2">
      <c r="A514" s="5" t="s">
        <v>1525</v>
      </c>
      <c r="B514" s="16" t="s">
        <v>1526</v>
      </c>
      <c r="C514" s="7" t="s">
        <v>1527</v>
      </c>
      <c r="D514" s="8"/>
      <c r="E514" s="8"/>
      <c r="F514" s="8"/>
      <c r="G514" s="8"/>
      <c r="H514" s="8"/>
      <c r="I514" s="8"/>
      <c r="J514" s="8"/>
      <c r="K514" s="8"/>
      <c r="L514" s="8"/>
      <c r="M514" s="8"/>
      <c r="N514" s="8"/>
      <c r="O514" s="8"/>
      <c r="P514" s="8"/>
      <c r="Q514" s="8"/>
      <c r="R514" s="8"/>
      <c r="S514" s="8"/>
      <c r="T514" s="8"/>
      <c r="U514" s="8"/>
      <c r="V514" s="8"/>
      <c r="W514" s="8"/>
      <c r="X514" s="8"/>
      <c r="Y514" s="8"/>
      <c r="Z514" s="8"/>
    </row>
    <row r="515" spans="1:26" ht="43.2">
      <c r="A515" s="5" t="s">
        <v>1528</v>
      </c>
      <c r="B515" s="16" t="s">
        <v>1529</v>
      </c>
      <c r="C515" s="7" t="s">
        <v>1530</v>
      </c>
      <c r="D515" s="8"/>
      <c r="E515" s="8"/>
      <c r="F515" s="8"/>
      <c r="G515" s="8"/>
      <c r="H515" s="8"/>
      <c r="I515" s="8"/>
      <c r="J515" s="8"/>
      <c r="K515" s="8"/>
      <c r="L515" s="8"/>
      <c r="M515" s="8"/>
      <c r="N515" s="8"/>
      <c r="O515" s="8"/>
      <c r="P515" s="8"/>
      <c r="Q515" s="8"/>
      <c r="R515" s="8"/>
      <c r="S515" s="8"/>
      <c r="T515" s="8"/>
      <c r="U515" s="8"/>
      <c r="V515" s="8"/>
      <c r="W515" s="8"/>
      <c r="X515" s="8"/>
      <c r="Y515" s="8"/>
      <c r="Z515" s="8"/>
    </row>
    <row r="516" spans="1:26" ht="28.8">
      <c r="A516" s="5" t="s">
        <v>1531</v>
      </c>
      <c r="B516" s="16" t="s">
        <v>1532</v>
      </c>
      <c r="C516" s="7" t="s">
        <v>1533</v>
      </c>
      <c r="D516" s="8"/>
      <c r="E516" s="8"/>
      <c r="F516" s="8"/>
      <c r="G516" s="8"/>
      <c r="H516" s="8"/>
      <c r="I516" s="8"/>
      <c r="J516" s="8"/>
      <c r="K516" s="8"/>
      <c r="L516" s="8"/>
      <c r="M516" s="8"/>
      <c r="N516" s="8"/>
      <c r="O516" s="8"/>
      <c r="P516" s="8"/>
      <c r="Q516" s="8"/>
      <c r="R516" s="8"/>
      <c r="S516" s="8"/>
      <c r="T516" s="8"/>
      <c r="U516" s="8"/>
      <c r="V516" s="8"/>
      <c r="W516" s="8"/>
      <c r="X516" s="8"/>
      <c r="Y516" s="8"/>
      <c r="Z516" s="8"/>
    </row>
    <row r="517" spans="1:26" ht="43.2">
      <c r="A517" s="5" t="s">
        <v>1534</v>
      </c>
      <c r="B517" s="6" t="s">
        <v>1535</v>
      </c>
      <c r="C517" s="7" t="s">
        <v>1536</v>
      </c>
      <c r="D517" s="8"/>
      <c r="E517" s="8"/>
      <c r="F517" s="8"/>
      <c r="G517" s="8"/>
      <c r="H517" s="8"/>
      <c r="I517" s="8"/>
      <c r="J517" s="8"/>
      <c r="K517" s="8"/>
      <c r="L517" s="8"/>
      <c r="M517" s="8"/>
      <c r="N517" s="8"/>
      <c r="O517" s="8"/>
      <c r="P517" s="8"/>
      <c r="Q517" s="8"/>
      <c r="R517" s="8"/>
      <c r="S517" s="8"/>
      <c r="T517" s="8"/>
      <c r="U517" s="8"/>
      <c r="V517" s="8"/>
      <c r="W517" s="8"/>
      <c r="X517" s="8"/>
      <c r="Y517" s="8"/>
      <c r="Z517" s="8"/>
    </row>
    <row r="518" spans="1:26" ht="57.6">
      <c r="A518" s="5" t="s">
        <v>1537</v>
      </c>
      <c r="B518" s="6" t="s">
        <v>1538</v>
      </c>
      <c r="C518" s="7" t="s">
        <v>1539</v>
      </c>
      <c r="D518" s="8"/>
      <c r="E518" s="8"/>
      <c r="F518" s="8"/>
      <c r="G518" s="8"/>
      <c r="H518" s="8"/>
      <c r="I518" s="8"/>
      <c r="J518" s="8"/>
      <c r="K518" s="8"/>
      <c r="L518" s="8"/>
      <c r="M518" s="8"/>
      <c r="N518" s="8"/>
      <c r="O518" s="8"/>
      <c r="P518" s="8"/>
      <c r="Q518" s="8"/>
      <c r="R518" s="8"/>
      <c r="S518" s="8"/>
      <c r="T518" s="8"/>
      <c r="U518" s="8"/>
      <c r="V518" s="8"/>
      <c r="W518" s="8"/>
      <c r="X518" s="8"/>
      <c r="Y518" s="8"/>
      <c r="Z518" s="8"/>
    </row>
    <row r="519" spans="1:26" ht="43.2">
      <c r="A519" s="5" t="s">
        <v>1540</v>
      </c>
      <c r="B519" s="6" t="s">
        <v>1541</v>
      </c>
      <c r="C519" s="7" t="s">
        <v>1542</v>
      </c>
      <c r="D519" s="8"/>
      <c r="E519" s="8"/>
      <c r="F519" s="8"/>
      <c r="G519" s="8"/>
      <c r="H519" s="8"/>
      <c r="I519" s="8"/>
      <c r="J519" s="8"/>
      <c r="K519" s="8"/>
      <c r="L519" s="8"/>
      <c r="M519" s="8"/>
      <c r="N519" s="8"/>
      <c r="O519" s="8"/>
      <c r="P519" s="8"/>
      <c r="Q519" s="8"/>
      <c r="R519" s="8"/>
      <c r="S519" s="8"/>
      <c r="T519" s="8"/>
      <c r="U519" s="8"/>
      <c r="V519" s="8"/>
      <c r="W519" s="8"/>
      <c r="X519" s="8"/>
      <c r="Y519" s="8"/>
      <c r="Z519" s="8"/>
    </row>
    <row r="520" spans="1:26" ht="43.2">
      <c r="A520" s="5" t="s">
        <v>1543</v>
      </c>
      <c r="B520" s="6" t="s">
        <v>1544</v>
      </c>
      <c r="C520" s="7" t="s">
        <v>1545</v>
      </c>
      <c r="D520" s="8"/>
      <c r="E520" s="8"/>
      <c r="F520" s="8"/>
      <c r="G520" s="8"/>
      <c r="H520" s="8"/>
      <c r="I520" s="8"/>
      <c r="J520" s="8"/>
      <c r="K520" s="8"/>
      <c r="L520" s="8"/>
      <c r="M520" s="8"/>
      <c r="N520" s="8"/>
      <c r="O520" s="8"/>
      <c r="P520" s="8"/>
      <c r="Q520" s="8"/>
      <c r="R520" s="8"/>
      <c r="S520" s="8"/>
      <c r="T520" s="8"/>
      <c r="U520" s="8"/>
      <c r="V520" s="8"/>
      <c r="W520" s="8"/>
      <c r="X520" s="8"/>
      <c r="Y520" s="8"/>
      <c r="Z520" s="8"/>
    </row>
    <row r="521" spans="1:26">
      <c r="A521" s="5" t="s">
        <v>1546</v>
      </c>
      <c r="B521" s="6" t="s">
        <v>1547</v>
      </c>
      <c r="C521" s="7" t="s">
        <v>1548</v>
      </c>
      <c r="D521" s="8"/>
      <c r="E521" s="8"/>
      <c r="F521" s="8"/>
      <c r="G521" s="8"/>
      <c r="H521" s="8"/>
      <c r="I521" s="8"/>
      <c r="J521" s="8"/>
      <c r="K521" s="8"/>
      <c r="L521" s="8"/>
      <c r="M521" s="8"/>
      <c r="N521" s="8"/>
      <c r="O521" s="8"/>
      <c r="P521" s="8"/>
      <c r="Q521" s="8"/>
      <c r="R521" s="8"/>
      <c r="S521" s="8"/>
      <c r="T521" s="8"/>
      <c r="U521" s="8"/>
      <c r="V521" s="8"/>
      <c r="W521" s="8"/>
      <c r="X521" s="8"/>
      <c r="Y521" s="8"/>
      <c r="Z521" s="8"/>
    </row>
    <row r="522" spans="1:26" ht="72">
      <c r="A522" s="5" t="s">
        <v>1549</v>
      </c>
      <c r="B522" s="6" t="s">
        <v>1550</v>
      </c>
      <c r="C522" s="7" t="s">
        <v>1551</v>
      </c>
      <c r="D522" s="8"/>
      <c r="E522" s="8"/>
      <c r="F522" s="8"/>
      <c r="G522" s="8"/>
      <c r="H522" s="8"/>
      <c r="I522" s="8"/>
      <c r="J522" s="8"/>
      <c r="K522" s="8"/>
      <c r="L522" s="8"/>
      <c r="M522" s="8"/>
      <c r="N522" s="8"/>
      <c r="O522" s="8"/>
      <c r="P522" s="8"/>
      <c r="Q522" s="8"/>
      <c r="R522" s="8"/>
      <c r="S522" s="8"/>
      <c r="T522" s="8"/>
      <c r="U522" s="8"/>
      <c r="V522" s="8"/>
      <c r="W522" s="8"/>
      <c r="X522" s="8"/>
      <c r="Y522" s="8"/>
      <c r="Z522" s="8"/>
    </row>
    <row r="523" spans="1:26" ht="28.8">
      <c r="A523" s="5" t="s">
        <v>1552</v>
      </c>
      <c r="B523" s="6" t="s">
        <v>1553</v>
      </c>
      <c r="C523" s="7" t="s">
        <v>1554</v>
      </c>
      <c r="D523" s="8"/>
      <c r="E523" s="8"/>
      <c r="F523" s="8"/>
      <c r="G523" s="8"/>
      <c r="H523" s="8"/>
      <c r="I523" s="8"/>
      <c r="J523" s="8"/>
      <c r="K523" s="8"/>
      <c r="L523" s="8"/>
      <c r="M523" s="8"/>
      <c r="N523" s="8"/>
      <c r="O523" s="8"/>
      <c r="P523" s="8"/>
      <c r="Q523" s="8"/>
      <c r="R523" s="8"/>
      <c r="S523" s="8"/>
      <c r="T523" s="8"/>
      <c r="U523" s="8"/>
      <c r="V523" s="8"/>
      <c r="W523" s="8"/>
      <c r="X523" s="8"/>
      <c r="Y523" s="8"/>
      <c r="Z523" s="8"/>
    </row>
    <row r="524" spans="1:26" ht="57.6">
      <c r="A524" s="5" t="s">
        <v>1555</v>
      </c>
      <c r="B524" s="6" t="s">
        <v>1556</v>
      </c>
      <c r="C524" s="7" t="s">
        <v>1557</v>
      </c>
      <c r="D524" s="8"/>
      <c r="E524" s="8"/>
      <c r="F524" s="8"/>
      <c r="G524" s="8"/>
      <c r="H524" s="8"/>
      <c r="I524" s="8"/>
      <c r="J524" s="8"/>
      <c r="K524" s="8"/>
      <c r="L524" s="8"/>
      <c r="M524" s="8"/>
      <c r="N524" s="8"/>
      <c r="O524" s="8"/>
      <c r="P524" s="8"/>
      <c r="Q524" s="8"/>
      <c r="R524" s="8"/>
      <c r="S524" s="8"/>
      <c r="T524" s="8"/>
      <c r="U524" s="8"/>
      <c r="V524" s="8"/>
      <c r="W524" s="8"/>
      <c r="X524" s="8"/>
      <c r="Y524" s="8"/>
      <c r="Z524" s="8"/>
    </row>
    <row r="525" spans="1:26" ht="57.6">
      <c r="A525" s="5" t="s">
        <v>1558</v>
      </c>
      <c r="B525" s="6" t="s">
        <v>1559</v>
      </c>
      <c r="C525" s="7" t="s">
        <v>1560</v>
      </c>
      <c r="D525" s="8"/>
      <c r="E525" s="8"/>
      <c r="F525" s="8"/>
      <c r="G525" s="8"/>
      <c r="H525" s="8"/>
      <c r="I525" s="8"/>
      <c r="J525" s="8"/>
      <c r="K525" s="8"/>
      <c r="L525" s="8"/>
      <c r="M525" s="8"/>
      <c r="N525" s="8"/>
      <c r="O525" s="8"/>
      <c r="P525" s="8"/>
      <c r="Q525" s="8"/>
      <c r="R525" s="8"/>
      <c r="S525" s="8"/>
      <c r="T525" s="8"/>
      <c r="U525" s="8"/>
      <c r="V525" s="8"/>
      <c r="W525" s="8"/>
      <c r="X525" s="8"/>
      <c r="Y525" s="8"/>
      <c r="Z525" s="8"/>
    </row>
    <row r="526" spans="1:26" ht="28.8">
      <c r="A526" s="5" t="s">
        <v>1561</v>
      </c>
      <c r="B526" s="6" t="s">
        <v>1562</v>
      </c>
      <c r="C526" s="7" t="s">
        <v>1563</v>
      </c>
      <c r="D526" s="8"/>
      <c r="E526" s="8"/>
      <c r="F526" s="8"/>
      <c r="G526" s="8"/>
      <c r="H526" s="8"/>
      <c r="I526" s="8"/>
      <c r="J526" s="8"/>
      <c r="K526" s="8"/>
      <c r="L526" s="8"/>
      <c r="M526" s="8"/>
      <c r="N526" s="8"/>
      <c r="O526" s="8"/>
      <c r="P526" s="8"/>
      <c r="Q526" s="8"/>
      <c r="R526" s="8"/>
      <c r="S526" s="8"/>
      <c r="T526" s="8"/>
      <c r="U526" s="8"/>
      <c r="V526" s="8"/>
      <c r="W526" s="8"/>
      <c r="X526" s="8"/>
      <c r="Y526" s="8"/>
      <c r="Z526" s="8"/>
    </row>
    <row r="527" spans="1:26">
      <c r="A527" s="168" t="s">
        <v>1564</v>
      </c>
      <c r="B527" s="169"/>
      <c r="C527" s="170"/>
      <c r="D527" s="8"/>
      <c r="E527" s="8"/>
      <c r="F527" s="8"/>
      <c r="G527" s="8"/>
      <c r="H527" s="8"/>
      <c r="I527" s="8"/>
      <c r="J527" s="8"/>
      <c r="K527" s="8"/>
      <c r="L527" s="8"/>
      <c r="M527" s="8"/>
      <c r="N527" s="8"/>
      <c r="O527" s="8"/>
      <c r="P527" s="8"/>
      <c r="Q527" s="8"/>
      <c r="R527" s="8"/>
      <c r="S527" s="8"/>
      <c r="T527" s="8"/>
      <c r="U527" s="8"/>
      <c r="V527" s="8"/>
      <c r="W527" s="8"/>
      <c r="X527" s="8"/>
      <c r="Y527" s="8"/>
      <c r="Z527" s="8"/>
    </row>
    <row r="528" spans="1:26" ht="57.6">
      <c r="A528" s="5" t="s">
        <v>1565</v>
      </c>
      <c r="B528" s="6" t="s">
        <v>1566</v>
      </c>
      <c r="C528" s="7" t="s">
        <v>1567</v>
      </c>
      <c r="D528" s="8"/>
      <c r="E528" s="8"/>
      <c r="F528" s="8"/>
      <c r="G528" s="8"/>
      <c r="H528" s="8"/>
      <c r="I528" s="8"/>
      <c r="J528" s="8"/>
      <c r="K528" s="8"/>
      <c r="L528" s="8"/>
      <c r="M528" s="8"/>
      <c r="N528" s="8"/>
      <c r="O528" s="8"/>
      <c r="P528" s="8"/>
      <c r="Q528" s="8"/>
      <c r="R528" s="8"/>
      <c r="S528" s="8"/>
      <c r="T528" s="8"/>
      <c r="U528" s="8"/>
      <c r="V528" s="8"/>
      <c r="W528" s="8"/>
      <c r="X528" s="8"/>
      <c r="Y528" s="8"/>
      <c r="Z528" s="8"/>
    </row>
    <row r="529" spans="1:26" ht="100.8">
      <c r="A529" s="5" t="s">
        <v>1568</v>
      </c>
      <c r="B529" s="6" t="s">
        <v>1569</v>
      </c>
      <c r="C529" s="7" t="s">
        <v>1570</v>
      </c>
      <c r="D529" s="8"/>
      <c r="E529" s="8"/>
      <c r="F529" s="8"/>
      <c r="G529" s="8"/>
      <c r="H529" s="8"/>
      <c r="I529" s="8"/>
      <c r="J529" s="8"/>
      <c r="K529" s="8"/>
      <c r="L529" s="8"/>
      <c r="M529" s="8"/>
      <c r="N529" s="8"/>
      <c r="O529" s="8"/>
      <c r="P529" s="8"/>
      <c r="Q529" s="8"/>
      <c r="R529" s="8"/>
      <c r="S529" s="8"/>
      <c r="T529" s="8"/>
      <c r="U529" s="8"/>
      <c r="V529" s="8"/>
      <c r="W529" s="8"/>
      <c r="X529" s="8"/>
      <c r="Y529" s="8"/>
      <c r="Z529" s="8"/>
    </row>
    <row r="530" spans="1:26" ht="43.2">
      <c r="A530" s="5" t="s">
        <v>1571</v>
      </c>
      <c r="B530" s="6" t="s">
        <v>1572</v>
      </c>
      <c r="C530" s="7" t="s">
        <v>1573</v>
      </c>
      <c r="D530" s="8"/>
      <c r="E530" s="8"/>
      <c r="F530" s="8"/>
      <c r="G530" s="8"/>
      <c r="H530" s="8"/>
      <c r="I530" s="8"/>
      <c r="J530" s="8"/>
      <c r="K530" s="8"/>
      <c r="L530" s="8"/>
      <c r="M530" s="8"/>
      <c r="N530" s="8"/>
      <c r="O530" s="8"/>
      <c r="P530" s="8"/>
      <c r="Q530" s="8"/>
      <c r="R530" s="8"/>
      <c r="S530" s="8"/>
      <c r="T530" s="8"/>
      <c r="U530" s="8"/>
      <c r="V530" s="8"/>
      <c r="W530" s="8"/>
      <c r="X530" s="8"/>
      <c r="Y530" s="8"/>
      <c r="Z530" s="8"/>
    </row>
    <row r="531" spans="1:26" ht="72">
      <c r="A531" s="5" t="s">
        <v>1574</v>
      </c>
      <c r="B531" s="6" t="s">
        <v>1575</v>
      </c>
      <c r="C531" s="7" t="s">
        <v>1576</v>
      </c>
      <c r="D531" s="8"/>
      <c r="E531" s="8"/>
      <c r="F531" s="8"/>
      <c r="G531" s="8"/>
      <c r="H531" s="8"/>
      <c r="I531" s="8"/>
      <c r="J531" s="8"/>
      <c r="K531" s="8"/>
      <c r="L531" s="8"/>
      <c r="M531" s="8"/>
      <c r="N531" s="8"/>
      <c r="O531" s="8"/>
      <c r="P531" s="8"/>
      <c r="Q531" s="8"/>
      <c r="R531" s="8"/>
      <c r="S531" s="8"/>
      <c r="T531" s="8"/>
      <c r="U531" s="8"/>
      <c r="V531" s="8"/>
      <c r="W531" s="8"/>
      <c r="X531" s="8"/>
      <c r="Y531" s="8"/>
      <c r="Z531" s="8"/>
    </row>
    <row r="532" spans="1:26" ht="57.6">
      <c r="A532" s="5" t="s">
        <v>1577</v>
      </c>
      <c r="B532" s="6" t="s">
        <v>1578</v>
      </c>
      <c r="C532" s="7" t="s">
        <v>1579</v>
      </c>
      <c r="D532" s="8"/>
      <c r="E532" s="8"/>
      <c r="F532" s="8"/>
      <c r="G532" s="8"/>
      <c r="H532" s="8"/>
      <c r="I532" s="8"/>
      <c r="J532" s="8"/>
      <c r="K532" s="8"/>
      <c r="L532" s="8"/>
      <c r="M532" s="8"/>
      <c r="N532" s="8"/>
      <c r="O532" s="8"/>
      <c r="P532" s="8"/>
      <c r="Q532" s="8"/>
      <c r="R532" s="8"/>
      <c r="S532" s="8"/>
      <c r="T532" s="8"/>
      <c r="U532" s="8"/>
      <c r="V532" s="8"/>
      <c r="W532" s="8"/>
      <c r="X532" s="8"/>
      <c r="Y532" s="8"/>
      <c r="Z532" s="8"/>
    </row>
    <row r="533" spans="1:26" ht="57.6">
      <c r="A533" s="5" t="s">
        <v>1580</v>
      </c>
      <c r="B533" s="6" t="s">
        <v>1581</v>
      </c>
      <c r="C533" s="7" t="s">
        <v>1582</v>
      </c>
      <c r="D533" s="8"/>
      <c r="E533" s="8"/>
      <c r="F533" s="8"/>
      <c r="G533" s="8"/>
      <c r="H533" s="8"/>
      <c r="I533" s="8"/>
      <c r="J533" s="8"/>
      <c r="K533" s="8"/>
      <c r="L533" s="8"/>
      <c r="M533" s="8"/>
      <c r="N533" s="8"/>
      <c r="O533" s="8"/>
      <c r="P533" s="8"/>
      <c r="Q533" s="8"/>
      <c r="R533" s="8"/>
      <c r="S533" s="8"/>
      <c r="T533" s="8"/>
      <c r="U533" s="8"/>
      <c r="V533" s="8"/>
      <c r="W533" s="8"/>
      <c r="X533" s="8"/>
      <c r="Y533" s="8"/>
      <c r="Z533" s="8"/>
    </row>
    <row r="534" spans="1:26" ht="72">
      <c r="A534" s="5" t="s">
        <v>1583</v>
      </c>
      <c r="B534" s="6" t="s">
        <v>1584</v>
      </c>
      <c r="C534" s="7" t="s">
        <v>1585</v>
      </c>
      <c r="D534" s="8"/>
      <c r="E534" s="8"/>
      <c r="F534" s="8"/>
      <c r="G534" s="8"/>
      <c r="H534" s="8"/>
      <c r="I534" s="8"/>
      <c r="J534" s="8"/>
      <c r="K534" s="8"/>
      <c r="L534" s="8"/>
      <c r="M534" s="8"/>
      <c r="N534" s="8"/>
      <c r="O534" s="8"/>
      <c r="P534" s="8"/>
      <c r="Q534" s="8"/>
      <c r="R534" s="8"/>
      <c r="S534" s="8"/>
      <c r="T534" s="8"/>
      <c r="U534" s="8"/>
      <c r="V534" s="8"/>
      <c r="W534" s="8"/>
      <c r="X534" s="8"/>
      <c r="Y534" s="8"/>
      <c r="Z534" s="8"/>
    </row>
    <row r="535" spans="1:26" ht="43.2">
      <c r="A535" s="5" t="s">
        <v>1586</v>
      </c>
      <c r="B535" s="6" t="s">
        <v>1587</v>
      </c>
      <c r="C535" s="7" t="s">
        <v>1588</v>
      </c>
      <c r="D535" s="8"/>
      <c r="E535" s="8"/>
      <c r="F535" s="8"/>
      <c r="G535" s="8"/>
      <c r="H535" s="8"/>
      <c r="I535" s="8"/>
      <c r="J535" s="8"/>
      <c r="K535" s="8"/>
      <c r="L535" s="8"/>
      <c r="M535" s="8"/>
      <c r="N535" s="8"/>
      <c r="O535" s="8"/>
      <c r="P535" s="8"/>
      <c r="Q535" s="8"/>
      <c r="R535" s="8"/>
      <c r="S535" s="8"/>
      <c r="T535" s="8"/>
      <c r="U535" s="8"/>
      <c r="V535" s="8"/>
      <c r="W535" s="8"/>
      <c r="X535" s="8"/>
      <c r="Y535" s="8"/>
      <c r="Z535" s="8"/>
    </row>
    <row r="536" spans="1:26" ht="43.2">
      <c r="A536" s="5" t="s">
        <v>1589</v>
      </c>
      <c r="B536" s="6" t="s">
        <v>1590</v>
      </c>
      <c r="C536" s="7" t="s">
        <v>1591</v>
      </c>
      <c r="D536" s="8"/>
      <c r="E536" s="8"/>
      <c r="F536" s="8"/>
      <c r="G536" s="8"/>
      <c r="H536" s="8"/>
      <c r="I536" s="8"/>
      <c r="J536" s="8"/>
      <c r="K536" s="8"/>
      <c r="L536" s="8"/>
      <c r="M536" s="8"/>
      <c r="N536" s="8"/>
      <c r="O536" s="8"/>
      <c r="P536" s="8"/>
      <c r="Q536" s="8"/>
      <c r="R536" s="8"/>
      <c r="S536" s="8"/>
      <c r="T536" s="8"/>
      <c r="U536" s="8"/>
      <c r="V536" s="8"/>
      <c r="W536" s="8"/>
      <c r="X536" s="8"/>
      <c r="Y536" s="8"/>
      <c r="Z536" s="8"/>
    </row>
    <row r="537" spans="1:26" ht="43.2">
      <c r="A537" s="5" t="s">
        <v>1592</v>
      </c>
      <c r="B537" s="6" t="s">
        <v>1593</v>
      </c>
      <c r="C537" s="7" t="s">
        <v>1594</v>
      </c>
      <c r="D537" s="8"/>
      <c r="E537" s="8"/>
      <c r="F537" s="8"/>
      <c r="G537" s="8"/>
      <c r="H537" s="8"/>
      <c r="I537" s="8"/>
      <c r="J537" s="8"/>
      <c r="K537" s="8"/>
      <c r="L537" s="8"/>
      <c r="M537" s="8"/>
      <c r="N537" s="8"/>
      <c r="O537" s="8"/>
      <c r="P537" s="8"/>
      <c r="Q537" s="8"/>
      <c r="R537" s="8"/>
      <c r="S537" s="8"/>
      <c r="T537" s="8"/>
      <c r="U537" s="8"/>
      <c r="V537" s="8"/>
      <c r="W537" s="8"/>
      <c r="X537" s="8"/>
      <c r="Y537" s="8"/>
      <c r="Z537" s="8"/>
    </row>
    <row r="538" spans="1:26" ht="57.6">
      <c r="A538" s="5" t="s">
        <v>1595</v>
      </c>
      <c r="B538" s="6" t="s">
        <v>1596</v>
      </c>
      <c r="C538" s="7" t="s">
        <v>1597</v>
      </c>
      <c r="D538" s="8"/>
      <c r="E538" s="8"/>
      <c r="F538" s="8"/>
      <c r="G538" s="8"/>
      <c r="H538" s="8"/>
      <c r="I538" s="8"/>
      <c r="J538" s="8"/>
      <c r="K538" s="8"/>
      <c r="L538" s="8"/>
      <c r="M538" s="8"/>
      <c r="N538" s="8"/>
      <c r="O538" s="8"/>
      <c r="P538" s="8"/>
      <c r="Q538" s="8"/>
      <c r="R538" s="8"/>
      <c r="S538" s="8"/>
      <c r="T538" s="8"/>
      <c r="U538" s="8"/>
      <c r="V538" s="8"/>
      <c r="W538" s="8"/>
      <c r="X538" s="8"/>
      <c r="Y538" s="8"/>
      <c r="Z538" s="8"/>
    </row>
    <row r="539" spans="1:26" ht="57.6">
      <c r="A539" s="5" t="s">
        <v>1598</v>
      </c>
      <c r="B539" s="6" t="s">
        <v>1599</v>
      </c>
      <c r="C539" s="7" t="s">
        <v>1600</v>
      </c>
      <c r="D539" s="8"/>
      <c r="E539" s="8"/>
      <c r="F539" s="8"/>
      <c r="G539" s="8"/>
      <c r="H539" s="8"/>
      <c r="I539" s="8"/>
      <c r="J539" s="8"/>
      <c r="K539" s="8"/>
      <c r="L539" s="8"/>
      <c r="M539" s="8"/>
      <c r="N539" s="8"/>
      <c r="O539" s="8"/>
      <c r="P539" s="8"/>
      <c r="Q539" s="8"/>
      <c r="R539" s="8"/>
      <c r="S539" s="8"/>
      <c r="T539" s="8"/>
      <c r="U539" s="8"/>
      <c r="V539" s="8"/>
      <c r="W539" s="8"/>
      <c r="X539" s="8"/>
      <c r="Y539" s="8"/>
      <c r="Z539" s="8"/>
    </row>
    <row r="540" spans="1:26" ht="57.6">
      <c r="A540" s="5" t="s">
        <v>1601</v>
      </c>
      <c r="B540" s="6" t="s">
        <v>1602</v>
      </c>
      <c r="C540" s="7" t="s">
        <v>1603</v>
      </c>
      <c r="D540" s="8"/>
      <c r="E540" s="8"/>
      <c r="F540" s="8"/>
      <c r="G540" s="8"/>
      <c r="H540" s="8"/>
      <c r="I540" s="8"/>
      <c r="J540" s="8"/>
      <c r="K540" s="8"/>
      <c r="L540" s="8"/>
      <c r="M540" s="8"/>
      <c r="N540" s="8"/>
      <c r="O540" s="8"/>
      <c r="P540" s="8"/>
      <c r="Q540" s="8"/>
      <c r="R540" s="8"/>
      <c r="S540" s="8"/>
      <c r="T540" s="8"/>
      <c r="U540" s="8"/>
      <c r="V540" s="8"/>
      <c r="W540" s="8"/>
      <c r="X540" s="8"/>
      <c r="Y540" s="8"/>
      <c r="Z540" s="8"/>
    </row>
    <row r="541" spans="1:26" ht="43.2">
      <c r="A541" s="5" t="s">
        <v>1604</v>
      </c>
      <c r="B541" s="6" t="s">
        <v>1605</v>
      </c>
      <c r="C541" s="7" t="s">
        <v>1606</v>
      </c>
      <c r="D541" s="8"/>
      <c r="E541" s="8"/>
      <c r="F541" s="8"/>
      <c r="G541" s="8"/>
      <c r="H541" s="8"/>
      <c r="I541" s="8"/>
      <c r="J541" s="8"/>
      <c r="K541" s="8"/>
      <c r="L541" s="8"/>
      <c r="M541" s="8"/>
      <c r="N541" s="8"/>
      <c r="O541" s="8"/>
      <c r="P541" s="8"/>
      <c r="Q541" s="8"/>
      <c r="R541" s="8"/>
      <c r="S541" s="8"/>
      <c r="T541" s="8"/>
      <c r="U541" s="8"/>
      <c r="V541" s="8"/>
      <c r="W541" s="8"/>
      <c r="X541" s="8"/>
      <c r="Y541" s="8"/>
      <c r="Z541" s="8"/>
    </row>
    <row r="542" spans="1:26" ht="57.6">
      <c r="A542" s="5" t="s">
        <v>1607</v>
      </c>
      <c r="B542" s="6" t="s">
        <v>1608</v>
      </c>
      <c r="C542" s="7" t="s">
        <v>1609</v>
      </c>
      <c r="D542" s="8"/>
      <c r="E542" s="8"/>
      <c r="F542" s="8"/>
      <c r="G542" s="8"/>
      <c r="H542" s="8"/>
      <c r="I542" s="8"/>
      <c r="J542" s="8"/>
      <c r="K542" s="8"/>
      <c r="L542" s="8"/>
      <c r="M542" s="8"/>
      <c r="N542" s="8"/>
      <c r="O542" s="8"/>
      <c r="P542" s="8"/>
      <c r="Q542" s="8"/>
      <c r="R542" s="8"/>
      <c r="S542" s="8"/>
      <c r="T542" s="8"/>
      <c r="U542" s="8"/>
      <c r="V542" s="8"/>
      <c r="W542" s="8"/>
      <c r="X542" s="8"/>
      <c r="Y542" s="8"/>
      <c r="Z542" s="8"/>
    </row>
    <row r="543" spans="1:26" ht="57.6">
      <c r="A543" s="5" t="s">
        <v>1610</v>
      </c>
      <c r="B543" s="6" t="s">
        <v>1611</v>
      </c>
      <c r="C543" s="7" t="s">
        <v>1612</v>
      </c>
      <c r="D543" s="8"/>
      <c r="E543" s="8"/>
      <c r="F543" s="8"/>
      <c r="G543" s="8"/>
      <c r="H543" s="8"/>
      <c r="I543" s="8"/>
      <c r="J543" s="8"/>
      <c r="K543" s="8"/>
      <c r="L543" s="8"/>
      <c r="M543" s="8"/>
      <c r="N543" s="8"/>
      <c r="O543" s="8"/>
      <c r="P543" s="8"/>
      <c r="Q543" s="8"/>
      <c r="R543" s="8"/>
      <c r="S543" s="8"/>
      <c r="T543" s="8"/>
      <c r="U543" s="8"/>
      <c r="V543" s="8"/>
      <c r="W543" s="8"/>
      <c r="X543" s="8"/>
      <c r="Y543" s="8"/>
      <c r="Z543" s="8"/>
    </row>
    <row r="544" spans="1:26" ht="72">
      <c r="A544" s="5" t="s">
        <v>1613</v>
      </c>
      <c r="B544" s="6" t="s">
        <v>1614</v>
      </c>
      <c r="C544" s="7" t="s">
        <v>1615</v>
      </c>
      <c r="D544" s="8"/>
      <c r="E544" s="8"/>
      <c r="F544" s="8"/>
      <c r="G544" s="8"/>
      <c r="H544" s="8"/>
      <c r="I544" s="8"/>
      <c r="J544" s="8"/>
      <c r="K544" s="8"/>
      <c r="L544" s="8"/>
      <c r="M544" s="8"/>
      <c r="N544" s="8"/>
      <c r="O544" s="8"/>
      <c r="P544" s="8"/>
      <c r="Q544" s="8"/>
      <c r="R544" s="8"/>
      <c r="S544" s="8"/>
      <c r="T544" s="8"/>
      <c r="U544" s="8"/>
      <c r="V544" s="8"/>
      <c r="W544" s="8"/>
      <c r="X544" s="8"/>
      <c r="Y544" s="8"/>
      <c r="Z544" s="8"/>
    </row>
    <row r="545" spans="1:26" ht="57.6">
      <c r="A545" s="5" t="s">
        <v>1616</v>
      </c>
      <c r="B545" s="6" t="s">
        <v>1617</v>
      </c>
      <c r="C545" s="7" t="s">
        <v>1618</v>
      </c>
      <c r="D545" s="8"/>
      <c r="E545" s="8"/>
      <c r="F545" s="8"/>
      <c r="G545" s="8"/>
      <c r="H545" s="8"/>
      <c r="I545" s="8"/>
      <c r="J545" s="8"/>
      <c r="K545" s="8"/>
      <c r="L545" s="8"/>
      <c r="M545" s="8"/>
      <c r="N545" s="8"/>
      <c r="O545" s="8"/>
      <c r="P545" s="8"/>
      <c r="Q545" s="8"/>
      <c r="R545" s="8"/>
      <c r="S545" s="8"/>
      <c r="T545" s="8"/>
      <c r="U545" s="8"/>
      <c r="V545" s="8"/>
      <c r="W545" s="8"/>
      <c r="X545" s="8"/>
      <c r="Y545" s="8"/>
      <c r="Z545" s="8"/>
    </row>
    <row r="546" spans="1:26" ht="72">
      <c r="A546" s="5" t="s">
        <v>1619</v>
      </c>
      <c r="B546" s="6" t="s">
        <v>1620</v>
      </c>
      <c r="C546" s="7" t="s">
        <v>1621</v>
      </c>
      <c r="D546" s="8"/>
      <c r="E546" s="8"/>
      <c r="F546" s="8"/>
      <c r="G546" s="8"/>
      <c r="H546" s="8"/>
      <c r="I546" s="8"/>
      <c r="J546" s="8"/>
      <c r="K546" s="8"/>
      <c r="L546" s="8"/>
      <c r="M546" s="8"/>
      <c r="N546" s="8"/>
      <c r="O546" s="8"/>
      <c r="P546" s="8"/>
      <c r="Q546" s="8"/>
      <c r="R546" s="8"/>
      <c r="S546" s="8"/>
      <c r="T546" s="8"/>
      <c r="U546" s="8"/>
      <c r="V546" s="8"/>
      <c r="W546" s="8"/>
      <c r="X546" s="8"/>
      <c r="Y546" s="8"/>
      <c r="Z546" s="8"/>
    </row>
    <row r="547" spans="1:26" ht="43.2">
      <c r="A547" s="5" t="s">
        <v>1622</v>
      </c>
      <c r="B547" s="6" t="s">
        <v>1623</v>
      </c>
      <c r="C547" s="7" t="s">
        <v>1624</v>
      </c>
      <c r="D547" s="8"/>
      <c r="E547" s="8"/>
      <c r="F547" s="8"/>
      <c r="G547" s="8"/>
      <c r="H547" s="8"/>
      <c r="I547" s="8"/>
      <c r="J547" s="8"/>
      <c r="K547" s="8"/>
      <c r="L547" s="8"/>
      <c r="M547" s="8"/>
      <c r="N547" s="8"/>
      <c r="O547" s="8"/>
      <c r="P547" s="8"/>
      <c r="Q547" s="8"/>
      <c r="R547" s="8"/>
      <c r="S547" s="8"/>
      <c r="T547" s="8"/>
      <c r="U547" s="8"/>
      <c r="V547" s="8"/>
      <c r="W547" s="8"/>
      <c r="X547" s="8"/>
      <c r="Y547" s="8"/>
      <c r="Z547" s="8"/>
    </row>
    <row r="548" spans="1:26" ht="28.8">
      <c r="A548" s="5" t="s">
        <v>1625</v>
      </c>
      <c r="B548" s="6" t="s">
        <v>1626</v>
      </c>
      <c r="C548" s="7" t="s">
        <v>1627</v>
      </c>
      <c r="D548" s="8"/>
      <c r="E548" s="8"/>
      <c r="F548" s="8"/>
      <c r="G548" s="8"/>
      <c r="H548" s="8"/>
      <c r="I548" s="8"/>
      <c r="J548" s="8"/>
      <c r="K548" s="8"/>
      <c r="L548" s="8"/>
      <c r="M548" s="8"/>
      <c r="N548" s="8"/>
      <c r="O548" s="8"/>
      <c r="P548" s="8"/>
      <c r="Q548" s="8"/>
      <c r="R548" s="8"/>
      <c r="S548" s="8"/>
      <c r="T548" s="8"/>
      <c r="U548" s="8"/>
      <c r="V548" s="8"/>
      <c r="W548" s="8"/>
      <c r="X548" s="8"/>
      <c r="Y548" s="8"/>
      <c r="Z548" s="8"/>
    </row>
    <row r="549" spans="1:26" ht="43.2">
      <c r="A549" s="5" t="s">
        <v>1628</v>
      </c>
      <c r="B549" s="6" t="s">
        <v>1629</v>
      </c>
      <c r="C549" s="7" t="s">
        <v>1630</v>
      </c>
      <c r="D549" s="8"/>
      <c r="E549" s="8"/>
      <c r="F549" s="8"/>
      <c r="G549" s="8"/>
      <c r="H549" s="8"/>
      <c r="I549" s="8"/>
      <c r="J549" s="8"/>
      <c r="K549" s="8"/>
      <c r="L549" s="8"/>
      <c r="M549" s="8"/>
      <c r="N549" s="8"/>
      <c r="O549" s="8"/>
      <c r="P549" s="8"/>
      <c r="Q549" s="8"/>
      <c r="R549" s="8"/>
      <c r="S549" s="8"/>
      <c r="T549" s="8"/>
      <c r="U549" s="8"/>
      <c r="V549" s="8"/>
      <c r="W549" s="8"/>
      <c r="X549" s="8"/>
      <c r="Y549" s="8"/>
      <c r="Z549" s="8"/>
    </row>
    <row r="550" spans="1:26" ht="57.6">
      <c r="A550" s="5" t="s">
        <v>1631</v>
      </c>
      <c r="B550" s="6" t="s">
        <v>1632</v>
      </c>
      <c r="C550" s="7" t="s">
        <v>1633</v>
      </c>
      <c r="D550" s="8"/>
      <c r="E550" s="8"/>
      <c r="F550" s="8"/>
      <c r="G550" s="8"/>
      <c r="H550" s="8"/>
      <c r="I550" s="8"/>
      <c r="J550" s="8"/>
      <c r="K550" s="8"/>
      <c r="L550" s="8"/>
      <c r="M550" s="8"/>
      <c r="N550" s="8"/>
      <c r="O550" s="8"/>
      <c r="P550" s="8"/>
      <c r="Q550" s="8"/>
      <c r="R550" s="8"/>
      <c r="S550" s="8"/>
      <c r="T550" s="8"/>
      <c r="U550" s="8"/>
      <c r="V550" s="8"/>
      <c r="W550" s="8"/>
      <c r="X550" s="8"/>
      <c r="Y550" s="8"/>
      <c r="Z550" s="8"/>
    </row>
    <row r="551" spans="1:26">
      <c r="A551" s="5" t="s">
        <v>1634</v>
      </c>
      <c r="B551" s="6" t="s">
        <v>1635</v>
      </c>
      <c r="C551" s="7" t="s">
        <v>1636</v>
      </c>
      <c r="D551" s="8"/>
      <c r="E551" s="8"/>
      <c r="F551" s="8"/>
      <c r="G551" s="8"/>
      <c r="H551" s="8"/>
      <c r="I551" s="8"/>
      <c r="J551" s="8"/>
      <c r="K551" s="8"/>
      <c r="L551" s="8"/>
      <c r="M551" s="8"/>
      <c r="N551" s="8"/>
      <c r="O551" s="8"/>
      <c r="P551" s="8"/>
      <c r="Q551" s="8"/>
      <c r="R551" s="8"/>
      <c r="S551" s="8"/>
      <c r="T551" s="8"/>
      <c r="U551" s="8"/>
      <c r="V551" s="8"/>
      <c r="W551" s="8"/>
      <c r="X551" s="8"/>
      <c r="Y551" s="8"/>
      <c r="Z551" s="8"/>
    </row>
    <row r="552" spans="1:26">
      <c r="A552" s="168" t="s">
        <v>1637</v>
      </c>
      <c r="B552" s="169"/>
      <c r="C552" s="170"/>
      <c r="D552" s="8"/>
      <c r="E552" s="8"/>
      <c r="F552" s="8"/>
      <c r="G552" s="8"/>
      <c r="H552" s="8"/>
      <c r="I552" s="8"/>
      <c r="J552" s="8"/>
      <c r="K552" s="8"/>
      <c r="L552" s="8"/>
      <c r="M552" s="8"/>
      <c r="N552" s="8"/>
      <c r="O552" s="8"/>
      <c r="P552" s="8"/>
      <c r="Q552" s="8"/>
      <c r="R552" s="8"/>
      <c r="S552" s="8"/>
      <c r="T552" s="8"/>
      <c r="U552" s="8"/>
      <c r="V552" s="8"/>
      <c r="W552" s="8"/>
      <c r="X552" s="8"/>
      <c r="Y552" s="8"/>
      <c r="Z552" s="8"/>
    </row>
    <row r="553" spans="1:26" ht="86.4">
      <c r="A553" s="5" t="s">
        <v>1638</v>
      </c>
      <c r="B553" s="16" t="s">
        <v>1639</v>
      </c>
      <c r="C553" s="7" t="s">
        <v>1640</v>
      </c>
      <c r="D553" s="8"/>
      <c r="E553" s="8"/>
      <c r="F553" s="8"/>
      <c r="G553" s="8"/>
      <c r="H553" s="8"/>
      <c r="I553" s="8"/>
      <c r="J553" s="8"/>
      <c r="K553" s="8"/>
      <c r="L553" s="8"/>
      <c r="M553" s="8"/>
      <c r="N553" s="8"/>
      <c r="O553" s="8"/>
      <c r="P553" s="8"/>
      <c r="Q553" s="8"/>
      <c r="R553" s="8"/>
      <c r="S553" s="8"/>
      <c r="T553" s="8"/>
      <c r="U553" s="8"/>
      <c r="V553" s="8"/>
      <c r="W553" s="8"/>
      <c r="X553" s="8"/>
      <c r="Y553" s="8"/>
      <c r="Z553" s="8"/>
    </row>
    <row r="554" spans="1:26" ht="43.2">
      <c r="A554" s="5" t="s">
        <v>1641</v>
      </c>
      <c r="B554" s="6" t="s">
        <v>1642</v>
      </c>
      <c r="C554" s="7" t="s">
        <v>1643</v>
      </c>
      <c r="D554" s="8"/>
      <c r="E554" s="8"/>
      <c r="F554" s="8"/>
      <c r="G554" s="8"/>
      <c r="H554" s="8"/>
      <c r="I554" s="8"/>
      <c r="J554" s="8"/>
      <c r="K554" s="8"/>
      <c r="L554" s="8"/>
      <c r="M554" s="8"/>
      <c r="N554" s="8"/>
      <c r="O554" s="8"/>
      <c r="P554" s="8"/>
      <c r="Q554" s="8"/>
      <c r="R554" s="8"/>
      <c r="S554" s="8"/>
      <c r="T554" s="8"/>
      <c r="U554" s="8"/>
      <c r="V554" s="8"/>
      <c r="W554" s="8"/>
      <c r="X554" s="8"/>
      <c r="Y554" s="8"/>
      <c r="Z554" s="8"/>
    </row>
    <row r="555" spans="1:26" ht="43.2">
      <c r="A555" s="5" t="s">
        <v>1644</v>
      </c>
      <c r="B555" s="6" t="s">
        <v>1645</v>
      </c>
      <c r="C555" s="7" t="s">
        <v>1646</v>
      </c>
      <c r="D555" s="8"/>
      <c r="E555" s="8"/>
      <c r="F555" s="8"/>
      <c r="G555" s="8"/>
      <c r="H555" s="8"/>
      <c r="I555" s="8"/>
      <c r="J555" s="8"/>
      <c r="K555" s="8"/>
      <c r="L555" s="8"/>
      <c r="M555" s="8"/>
      <c r="N555" s="8"/>
      <c r="O555" s="8"/>
      <c r="P555" s="8"/>
      <c r="Q555" s="8"/>
      <c r="R555" s="8"/>
      <c r="S555" s="8"/>
      <c r="T555" s="8"/>
      <c r="U555" s="8"/>
      <c r="V555" s="8"/>
      <c r="W555" s="8"/>
      <c r="X555" s="8"/>
      <c r="Y555" s="8"/>
      <c r="Z555" s="8"/>
    </row>
    <row r="556" spans="1:26" ht="43.2">
      <c r="A556" s="5" t="s">
        <v>1647</v>
      </c>
      <c r="B556" s="16" t="s">
        <v>1648</v>
      </c>
      <c r="C556" s="7" t="s">
        <v>1649</v>
      </c>
      <c r="D556" s="8"/>
      <c r="E556" s="8"/>
      <c r="F556" s="8"/>
      <c r="G556" s="8"/>
      <c r="H556" s="8"/>
      <c r="I556" s="8"/>
      <c r="J556" s="8"/>
      <c r="K556" s="8"/>
      <c r="L556" s="8"/>
      <c r="M556" s="8"/>
      <c r="N556" s="8"/>
      <c r="O556" s="8"/>
      <c r="P556" s="8"/>
      <c r="Q556" s="8"/>
      <c r="R556" s="8"/>
      <c r="S556" s="8"/>
      <c r="T556" s="8"/>
      <c r="U556" s="8"/>
      <c r="V556" s="8"/>
      <c r="W556" s="8"/>
      <c r="X556" s="8"/>
      <c r="Y556" s="8"/>
      <c r="Z556" s="8"/>
    </row>
    <row r="557" spans="1:26" ht="72">
      <c r="A557" s="5" t="s">
        <v>1650</v>
      </c>
      <c r="B557" s="16" t="s">
        <v>1651</v>
      </c>
      <c r="C557" s="7" t="s">
        <v>1652</v>
      </c>
      <c r="D557" s="8"/>
      <c r="E557" s="8"/>
      <c r="F557" s="8"/>
      <c r="G557" s="8"/>
      <c r="H557" s="8"/>
      <c r="I557" s="8"/>
      <c r="J557" s="8"/>
      <c r="K557" s="8"/>
      <c r="L557" s="8"/>
      <c r="M557" s="8"/>
      <c r="N557" s="8"/>
      <c r="O557" s="8"/>
      <c r="P557" s="8"/>
      <c r="Q557" s="8"/>
      <c r="R557" s="8"/>
      <c r="S557" s="8"/>
      <c r="T557" s="8"/>
      <c r="U557" s="8"/>
      <c r="V557" s="8"/>
      <c r="W557" s="8"/>
      <c r="X557" s="8"/>
      <c r="Y557" s="8"/>
      <c r="Z557" s="8"/>
    </row>
    <row r="558" spans="1:26" ht="100.8">
      <c r="A558" s="5" t="s">
        <v>1653</v>
      </c>
      <c r="B558" s="16" t="s">
        <v>1654</v>
      </c>
      <c r="C558" s="7" t="s">
        <v>1655</v>
      </c>
      <c r="D558" s="8"/>
      <c r="E558" s="8"/>
      <c r="F558" s="8"/>
      <c r="G558" s="8"/>
      <c r="H558" s="8"/>
      <c r="I558" s="8"/>
      <c r="J558" s="8"/>
      <c r="K558" s="8"/>
      <c r="L558" s="8"/>
      <c r="M558" s="8"/>
      <c r="N558" s="8"/>
      <c r="O558" s="8"/>
      <c r="P558" s="8"/>
      <c r="Q558" s="8"/>
      <c r="R558" s="8"/>
      <c r="S558" s="8"/>
      <c r="T558" s="8"/>
      <c r="U558" s="8"/>
      <c r="V558" s="8"/>
      <c r="W558" s="8"/>
      <c r="X558" s="8"/>
      <c r="Y558" s="8"/>
      <c r="Z558" s="8"/>
    </row>
    <row r="559" spans="1:26" ht="57.6">
      <c r="A559" s="18" t="s">
        <v>1656</v>
      </c>
      <c r="B559" s="11">
        <v>10007</v>
      </c>
      <c r="C559" s="131" t="s">
        <v>6009</v>
      </c>
      <c r="D559" s="8"/>
      <c r="E559" s="8"/>
      <c r="F559" s="8"/>
      <c r="G559" s="8"/>
      <c r="H559" s="8"/>
      <c r="I559" s="8"/>
      <c r="J559" s="8"/>
      <c r="K559" s="8"/>
      <c r="L559" s="8"/>
      <c r="M559" s="8"/>
      <c r="N559" s="8"/>
      <c r="O559" s="8"/>
      <c r="P559" s="8"/>
      <c r="Q559" s="8"/>
      <c r="R559" s="8"/>
      <c r="S559" s="8"/>
      <c r="T559" s="8"/>
      <c r="U559" s="8"/>
      <c r="V559" s="8"/>
      <c r="W559" s="8"/>
      <c r="X559" s="8"/>
      <c r="Y559" s="8"/>
      <c r="Z559" s="8"/>
    </row>
    <row r="560" spans="1:26" ht="28.8">
      <c r="A560" s="5" t="s">
        <v>1657</v>
      </c>
      <c r="B560" s="6" t="s">
        <v>1658</v>
      </c>
      <c r="C560" s="7" t="s">
        <v>1659</v>
      </c>
      <c r="D560" s="8"/>
      <c r="E560" s="8"/>
      <c r="F560" s="8"/>
      <c r="G560" s="8"/>
      <c r="H560" s="8"/>
      <c r="I560" s="8"/>
      <c r="J560" s="8"/>
      <c r="K560" s="8"/>
      <c r="L560" s="8"/>
      <c r="M560" s="8"/>
      <c r="N560" s="8"/>
      <c r="O560" s="8"/>
      <c r="P560" s="8"/>
      <c r="Q560" s="8"/>
      <c r="R560" s="8"/>
      <c r="S560" s="8"/>
      <c r="T560" s="8"/>
      <c r="U560" s="8"/>
      <c r="V560" s="8"/>
      <c r="W560" s="8"/>
      <c r="X560" s="8"/>
      <c r="Y560" s="8"/>
      <c r="Z560" s="8"/>
    </row>
    <row r="561" spans="1:26" ht="28.8">
      <c r="A561" s="5" t="s">
        <v>1660</v>
      </c>
      <c r="B561" s="6" t="s">
        <v>1661</v>
      </c>
      <c r="C561" s="7" t="s">
        <v>1662</v>
      </c>
      <c r="D561" s="8"/>
      <c r="E561" s="8"/>
      <c r="F561" s="8"/>
      <c r="G561" s="8"/>
      <c r="H561" s="8"/>
      <c r="I561" s="8"/>
      <c r="J561" s="8"/>
      <c r="K561" s="8"/>
      <c r="L561" s="8"/>
      <c r="M561" s="8"/>
      <c r="N561" s="8"/>
      <c r="O561" s="8"/>
      <c r="P561" s="8"/>
      <c r="Q561" s="8"/>
      <c r="R561" s="8"/>
      <c r="S561" s="8"/>
      <c r="T561" s="8"/>
      <c r="U561" s="8"/>
      <c r="V561" s="8"/>
      <c r="W561" s="8"/>
      <c r="X561" s="8"/>
      <c r="Y561" s="8"/>
      <c r="Z561" s="8"/>
    </row>
    <row r="562" spans="1:26" ht="43.2">
      <c r="A562" s="5" t="s">
        <v>1663</v>
      </c>
      <c r="B562" s="16">
        <v>10010</v>
      </c>
      <c r="C562" s="7" t="s">
        <v>1664</v>
      </c>
      <c r="D562" s="8"/>
      <c r="E562" s="8"/>
      <c r="F562" s="8"/>
      <c r="G562" s="8"/>
      <c r="H562" s="8"/>
      <c r="I562" s="8"/>
      <c r="J562" s="8"/>
      <c r="K562" s="8"/>
      <c r="L562" s="8"/>
      <c r="M562" s="8"/>
      <c r="N562" s="8"/>
      <c r="O562" s="8"/>
      <c r="P562" s="8"/>
      <c r="Q562" s="8"/>
      <c r="R562" s="8"/>
      <c r="S562" s="8"/>
      <c r="T562" s="8"/>
      <c r="U562" s="8"/>
      <c r="V562" s="8"/>
      <c r="W562" s="8"/>
      <c r="X562" s="8"/>
      <c r="Y562" s="8"/>
      <c r="Z562" s="8"/>
    </row>
    <row r="563" spans="1:26" ht="57.6">
      <c r="A563" s="5" t="s">
        <v>1665</v>
      </c>
      <c r="B563" s="16" t="s">
        <v>1666</v>
      </c>
      <c r="C563" s="7" t="s">
        <v>1667</v>
      </c>
      <c r="D563" s="8"/>
      <c r="E563" s="8"/>
      <c r="F563" s="8"/>
      <c r="G563" s="8"/>
      <c r="H563" s="8"/>
      <c r="I563" s="8"/>
      <c r="J563" s="8"/>
      <c r="K563" s="8"/>
      <c r="L563" s="8"/>
      <c r="M563" s="8"/>
      <c r="N563" s="8"/>
      <c r="O563" s="8"/>
      <c r="P563" s="8"/>
      <c r="Q563" s="8"/>
      <c r="R563" s="8"/>
      <c r="S563" s="8"/>
      <c r="T563" s="8"/>
      <c r="U563" s="8"/>
      <c r="V563" s="8"/>
      <c r="W563" s="8"/>
      <c r="X563" s="8"/>
      <c r="Y563" s="8"/>
      <c r="Z563" s="8"/>
    </row>
    <row r="564" spans="1:26" ht="72">
      <c r="A564" s="5" t="s">
        <v>1668</v>
      </c>
      <c r="B564" s="16" t="s">
        <v>1669</v>
      </c>
      <c r="C564" s="7" t="s">
        <v>1670</v>
      </c>
      <c r="D564" s="8"/>
      <c r="E564" s="8"/>
      <c r="F564" s="8"/>
      <c r="G564" s="8"/>
      <c r="H564" s="8"/>
      <c r="I564" s="8"/>
      <c r="J564" s="8"/>
      <c r="K564" s="8"/>
      <c r="L564" s="8"/>
      <c r="M564" s="8"/>
      <c r="N564" s="8"/>
      <c r="O564" s="8"/>
      <c r="P564" s="8"/>
      <c r="Q564" s="8"/>
      <c r="R564" s="8"/>
      <c r="S564" s="8"/>
      <c r="T564" s="8"/>
      <c r="U564" s="8"/>
      <c r="V564" s="8"/>
      <c r="W564" s="8"/>
      <c r="X564" s="8"/>
      <c r="Y564" s="8"/>
      <c r="Z564" s="8"/>
    </row>
    <row r="565" spans="1:26" ht="57.6">
      <c r="A565" s="5" t="s">
        <v>1671</v>
      </c>
      <c r="B565" s="16" t="s">
        <v>1672</v>
      </c>
      <c r="C565" s="14" t="s">
        <v>1673</v>
      </c>
      <c r="D565" s="8"/>
      <c r="E565" s="8"/>
      <c r="F565" s="8"/>
      <c r="G565" s="8"/>
      <c r="H565" s="8"/>
      <c r="I565" s="8"/>
      <c r="J565" s="8"/>
      <c r="K565" s="8"/>
      <c r="L565" s="8"/>
      <c r="M565" s="8"/>
      <c r="N565" s="8"/>
      <c r="O565" s="8"/>
      <c r="P565" s="8"/>
      <c r="Q565" s="8"/>
      <c r="R565" s="8"/>
      <c r="S565" s="8"/>
      <c r="T565" s="8"/>
      <c r="U565" s="8"/>
      <c r="V565" s="8"/>
      <c r="W565" s="8"/>
      <c r="X565" s="8"/>
      <c r="Y565" s="8"/>
      <c r="Z565" s="8"/>
    </row>
    <row r="566" spans="1:26" ht="57.6">
      <c r="A566" s="5" t="s">
        <v>1674</v>
      </c>
      <c r="B566" s="16" t="s">
        <v>1675</v>
      </c>
      <c r="C566" s="14" t="s">
        <v>1676</v>
      </c>
      <c r="D566" s="8"/>
      <c r="E566" s="8"/>
      <c r="F566" s="8"/>
      <c r="G566" s="8"/>
      <c r="H566" s="8"/>
      <c r="I566" s="8"/>
      <c r="J566" s="8"/>
      <c r="K566" s="8"/>
      <c r="L566" s="8"/>
      <c r="M566" s="8"/>
      <c r="N566" s="8"/>
      <c r="O566" s="8"/>
      <c r="P566" s="8"/>
      <c r="Q566" s="8"/>
      <c r="R566" s="8"/>
      <c r="S566" s="8"/>
      <c r="T566" s="8"/>
      <c r="U566" s="8"/>
      <c r="V566" s="8"/>
      <c r="W566" s="8"/>
      <c r="X566" s="8"/>
      <c r="Y566" s="8"/>
      <c r="Z566" s="8"/>
    </row>
    <row r="567" spans="1:26" ht="72">
      <c r="A567" s="5" t="s">
        <v>1677</v>
      </c>
      <c r="B567" s="16" t="s">
        <v>1678</v>
      </c>
      <c r="C567" s="14" t="s">
        <v>1679</v>
      </c>
      <c r="D567" s="8"/>
      <c r="E567" s="8"/>
      <c r="F567" s="8"/>
      <c r="G567" s="8"/>
      <c r="H567" s="8"/>
      <c r="I567" s="8"/>
      <c r="J567" s="8"/>
      <c r="K567" s="8"/>
      <c r="L567" s="8"/>
      <c r="M567" s="8"/>
      <c r="N567" s="8"/>
      <c r="O567" s="8"/>
      <c r="P567" s="8"/>
      <c r="Q567" s="8"/>
      <c r="R567" s="8"/>
      <c r="S567" s="8"/>
      <c r="T567" s="8"/>
      <c r="U567" s="8"/>
      <c r="V567" s="8"/>
      <c r="W567" s="8"/>
      <c r="X567" s="8"/>
      <c r="Y567" s="8"/>
      <c r="Z567" s="8"/>
    </row>
    <row r="568" spans="1:26" ht="57.6">
      <c r="A568" s="5" t="s">
        <v>1680</v>
      </c>
      <c r="B568" s="16" t="s">
        <v>1681</v>
      </c>
      <c r="C568" s="7" t="s">
        <v>1682</v>
      </c>
      <c r="D568" s="8"/>
      <c r="E568" s="8"/>
      <c r="F568" s="8"/>
      <c r="G568" s="8"/>
      <c r="H568" s="8"/>
      <c r="I568" s="8"/>
      <c r="J568" s="8"/>
      <c r="K568" s="8"/>
      <c r="L568" s="8"/>
      <c r="M568" s="8"/>
      <c r="N568" s="8"/>
      <c r="O568" s="8"/>
      <c r="P568" s="8"/>
      <c r="Q568" s="8"/>
      <c r="R568" s="8"/>
      <c r="S568" s="8"/>
      <c r="T568" s="8"/>
      <c r="U568" s="8"/>
      <c r="V568" s="8"/>
      <c r="W568" s="8"/>
      <c r="X568" s="8"/>
      <c r="Y568" s="8"/>
      <c r="Z568" s="8"/>
    </row>
    <row r="569" spans="1:26" ht="72">
      <c r="A569" s="5" t="s">
        <v>1683</v>
      </c>
      <c r="B569" s="16" t="s">
        <v>1684</v>
      </c>
      <c r="C569" s="9" t="s">
        <v>1685</v>
      </c>
      <c r="D569" s="8"/>
      <c r="E569" s="8"/>
      <c r="F569" s="8"/>
      <c r="G569" s="8"/>
      <c r="H569" s="8"/>
      <c r="I569" s="8"/>
      <c r="J569" s="8"/>
      <c r="K569" s="8"/>
      <c r="L569" s="8"/>
      <c r="M569" s="8"/>
      <c r="N569" s="8"/>
      <c r="O569" s="8"/>
      <c r="P569" s="8"/>
      <c r="Q569" s="8"/>
      <c r="R569" s="8"/>
      <c r="S569" s="8"/>
      <c r="T569" s="8"/>
      <c r="U569" s="8"/>
      <c r="V569" s="8"/>
      <c r="W569" s="8"/>
      <c r="X569" s="8"/>
      <c r="Y569" s="8"/>
      <c r="Z569" s="8"/>
    </row>
    <row r="570" spans="1:26" ht="43.2">
      <c r="A570" s="5" t="s">
        <v>1686</v>
      </c>
      <c r="B570" s="16" t="s">
        <v>1687</v>
      </c>
      <c r="C570" s="7" t="s">
        <v>1688</v>
      </c>
      <c r="D570" s="8"/>
      <c r="E570" s="8"/>
      <c r="F570" s="8"/>
      <c r="G570" s="8"/>
      <c r="H570" s="8"/>
      <c r="I570" s="8"/>
      <c r="J570" s="8"/>
      <c r="K570" s="8"/>
      <c r="L570" s="8"/>
      <c r="M570" s="8"/>
      <c r="N570" s="8"/>
      <c r="O570" s="8"/>
      <c r="P570" s="8"/>
      <c r="Q570" s="8"/>
      <c r="R570" s="8"/>
      <c r="S570" s="8"/>
      <c r="T570" s="8"/>
      <c r="U570" s="8"/>
      <c r="V570" s="8"/>
      <c r="W570" s="8"/>
      <c r="X570" s="8"/>
      <c r="Y570" s="8"/>
      <c r="Z570" s="8"/>
    </row>
    <row r="571" spans="1:26" ht="86.4">
      <c r="A571" s="5" t="s">
        <v>1689</v>
      </c>
      <c r="B571" s="16" t="s">
        <v>1690</v>
      </c>
      <c r="C571" s="9" t="s">
        <v>1691</v>
      </c>
      <c r="D571" s="8"/>
      <c r="E571" s="8"/>
      <c r="F571" s="8"/>
      <c r="G571" s="8"/>
      <c r="H571" s="8"/>
      <c r="I571" s="8"/>
      <c r="J571" s="8"/>
      <c r="K571" s="8"/>
      <c r="L571" s="8"/>
      <c r="M571" s="8"/>
      <c r="N571" s="8"/>
      <c r="O571" s="8"/>
      <c r="P571" s="8"/>
      <c r="Q571" s="8"/>
      <c r="R571" s="8"/>
      <c r="S571" s="8"/>
      <c r="T571" s="8"/>
      <c r="U571" s="8"/>
      <c r="V571" s="8"/>
      <c r="W571" s="8"/>
      <c r="X571" s="8"/>
      <c r="Y571" s="8"/>
      <c r="Z571" s="8"/>
    </row>
    <row r="572" spans="1:26" ht="43.2">
      <c r="A572" s="5" t="s">
        <v>1692</v>
      </c>
      <c r="B572" s="6" t="s">
        <v>1693</v>
      </c>
      <c r="C572" s="7" t="s">
        <v>1694</v>
      </c>
      <c r="D572" s="8"/>
      <c r="E572" s="8"/>
      <c r="F572" s="8"/>
      <c r="G572" s="8"/>
      <c r="H572" s="8"/>
      <c r="I572" s="8"/>
      <c r="J572" s="8"/>
      <c r="K572" s="8"/>
      <c r="L572" s="8"/>
      <c r="M572" s="8"/>
      <c r="N572" s="8"/>
      <c r="O572" s="8"/>
      <c r="P572" s="8"/>
      <c r="Q572" s="8"/>
      <c r="R572" s="8"/>
      <c r="S572" s="8"/>
      <c r="T572" s="8"/>
      <c r="U572" s="8"/>
      <c r="V572" s="8"/>
      <c r="W572" s="8"/>
      <c r="X572" s="8"/>
      <c r="Y572" s="8"/>
      <c r="Z572" s="8"/>
    </row>
    <row r="573" spans="1:26" ht="43.2">
      <c r="A573" s="5" t="s">
        <v>1695</v>
      </c>
      <c r="B573" s="6" t="s">
        <v>1696</v>
      </c>
      <c r="C573" s="7" t="s">
        <v>1697</v>
      </c>
      <c r="D573" s="8"/>
      <c r="E573" s="8"/>
      <c r="F573" s="8"/>
      <c r="G573" s="8"/>
      <c r="H573" s="8"/>
      <c r="I573" s="8"/>
      <c r="J573" s="8"/>
      <c r="K573" s="8"/>
      <c r="L573" s="8"/>
      <c r="M573" s="8"/>
      <c r="N573" s="8"/>
      <c r="O573" s="8"/>
      <c r="P573" s="8"/>
      <c r="Q573" s="8"/>
      <c r="R573" s="8"/>
      <c r="S573" s="8"/>
      <c r="T573" s="8"/>
      <c r="U573" s="8"/>
      <c r="V573" s="8"/>
      <c r="W573" s="8"/>
      <c r="X573" s="8"/>
      <c r="Y573" s="8"/>
      <c r="Z573" s="8"/>
    </row>
    <row r="574" spans="1:26">
      <c r="A574" s="5" t="s">
        <v>1698</v>
      </c>
      <c r="B574" s="6" t="s">
        <v>1699</v>
      </c>
      <c r="C574" s="7" t="s">
        <v>1700</v>
      </c>
      <c r="D574" s="8"/>
      <c r="E574" s="8"/>
      <c r="F574" s="8"/>
      <c r="G574" s="8"/>
      <c r="H574" s="8"/>
      <c r="I574" s="8"/>
      <c r="J574" s="8"/>
      <c r="K574" s="8"/>
      <c r="L574" s="8"/>
      <c r="M574" s="8"/>
      <c r="N574" s="8"/>
      <c r="O574" s="8"/>
      <c r="P574" s="8"/>
      <c r="Q574" s="8"/>
      <c r="R574" s="8"/>
      <c r="S574" s="8"/>
      <c r="T574" s="8"/>
      <c r="U574" s="8"/>
      <c r="V574" s="8"/>
      <c r="W574" s="8"/>
      <c r="X574" s="8"/>
      <c r="Y574" s="8"/>
      <c r="Z574" s="8"/>
    </row>
    <row r="575" spans="1:26" ht="43.2">
      <c r="A575" s="5" t="s">
        <v>1701</v>
      </c>
      <c r="B575" s="6" t="s">
        <v>1702</v>
      </c>
      <c r="C575" s="7" t="s">
        <v>1703</v>
      </c>
      <c r="D575" s="8"/>
      <c r="E575" s="8"/>
      <c r="F575" s="8"/>
      <c r="G575" s="8"/>
      <c r="H575" s="8"/>
      <c r="I575" s="8"/>
      <c r="J575" s="8"/>
      <c r="K575" s="8"/>
      <c r="L575" s="8"/>
      <c r="M575" s="8"/>
      <c r="N575" s="8"/>
      <c r="O575" s="8"/>
      <c r="P575" s="8"/>
      <c r="Q575" s="8"/>
      <c r="R575" s="8"/>
      <c r="S575" s="8"/>
      <c r="T575" s="8"/>
      <c r="U575" s="8"/>
      <c r="V575" s="8"/>
      <c r="W575" s="8"/>
      <c r="X575" s="8"/>
      <c r="Y575" s="8"/>
      <c r="Z575" s="8"/>
    </row>
    <row r="576" spans="1:26" ht="43.2">
      <c r="A576" s="5" t="s">
        <v>1704</v>
      </c>
      <c r="B576" s="6" t="s">
        <v>1705</v>
      </c>
      <c r="C576" s="7" t="s">
        <v>1706</v>
      </c>
      <c r="D576" s="8"/>
      <c r="E576" s="8"/>
      <c r="F576" s="8"/>
      <c r="G576" s="8"/>
      <c r="H576" s="8"/>
      <c r="I576" s="8"/>
      <c r="J576" s="8"/>
      <c r="K576" s="8"/>
      <c r="L576" s="8"/>
      <c r="M576" s="8"/>
      <c r="N576" s="8"/>
      <c r="O576" s="8"/>
      <c r="P576" s="8"/>
      <c r="Q576" s="8"/>
      <c r="R576" s="8"/>
      <c r="S576" s="8"/>
      <c r="T576" s="8"/>
      <c r="U576" s="8"/>
      <c r="V576" s="8"/>
      <c r="W576" s="8"/>
      <c r="X576" s="8"/>
      <c r="Y576" s="8"/>
      <c r="Z576" s="8"/>
    </row>
    <row r="577" spans="1:26" ht="43.2">
      <c r="A577" s="5" t="s">
        <v>1707</v>
      </c>
      <c r="B577" s="6" t="s">
        <v>1708</v>
      </c>
      <c r="C577" s="7" t="s">
        <v>1709</v>
      </c>
      <c r="D577" s="8"/>
      <c r="E577" s="8"/>
      <c r="F577" s="8"/>
      <c r="G577" s="8"/>
      <c r="H577" s="8"/>
      <c r="I577" s="8"/>
      <c r="J577" s="8"/>
      <c r="K577" s="8"/>
      <c r="L577" s="8"/>
      <c r="M577" s="8"/>
      <c r="N577" s="8"/>
      <c r="O577" s="8"/>
      <c r="P577" s="8"/>
      <c r="Q577" s="8"/>
      <c r="R577" s="8"/>
      <c r="S577" s="8"/>
      <c r="T577" s="8"/>
      <c r="U577" s="8"/>
      <c r="V577" s="8"/>
      <c r="W577" s="8"/>
      <c r="X577" s="8"/>
      <c r="Y577" s="8"/>
      <c r="Z577" s="8"/>
    </row>
    <row r="578" spans="1:26" ht="43.2">
      <c r="A578" s="5" t="s">
        <v>1710</v>
      </c>
      <c r="B578" s="6" t="s">
        <v>1711</v>
      </c>
      <c r="C578" s="7" t="s">
        <v>1712</v>
      </c>
      <c r="D578" s="8"/>
      <c r="E578" s="8"/>
      <c r="F578" s="8"/>
      <c r="G578" s="8"/>
      <c r="H578" s="8"/>
      <c r="I578" s="8"/>
      <c r="J578" s="8"/>
      <c r="K578" s="8"/>
      <c r="L578" s="8"/>
      <c r="M578" s="8"/>
      <c r="N578" s="8"/>
      <c r="O578" s="8"/>
      <c r="P578" s="8"/>
      <c r="Q578" s="8"/>
      <c r="R578" s="8"/>
      <c r="S578" s="8"/>
      <c r="T578" s="8"/>
      <c r="U578" s="8"/>
      <c r="V578" s="8"/>
      <c r="W578" s="8"/>
      <c r="X578" s="8"/>
      <c r="Y578" s="8"/>
      <c r="Z578" s="8"/>
    </row>
    <row r="579" spans="1:26" ht="43.2">
      <c r="A579" s="5" t="s">
        <v>1713</v>
      </c>
      <c r="B579" s="6" t="s">
        <v>1714</v>
      </c>
      <c r="C579" s="7" t="s">
        <v>1715</v>
      </c>
      <c r="D579" s="8"/>
      <c r="E579" s="8"/>
      <c r="F579" s="8"/>
      <c r="G579" s="8"/>
      <c r="H579" s="8"/>
      <c r="I579" s="8"/>
      <c r="J579" s="8"/>
      <c r="K579" s="8"/>
      <c r="L579" s="8"/>
      <c r="M579" s="8"/>
      <c r="N579" s="8"/>
      <c r="O579" s="8"/>
      <c r="P579" s="8"/>
      <c r="Q579" s="8"/>
      <c r="R579" s="8"/>
      <c r="S579" s="8"/>
      <c r="T579" s="8"/>
      <c r="U579" s="8"/>
      <c r="V579" s="8"/>
      <c r="W579" s="8"/>
      <c r="X579" s="8"/>
      <c r="Y579" s="8"/>
      <c r="Z579" s="8"/>
    </row>
    <row r="580" spans="1:26" ht="43.2">
      <c r="A580" s="5" t="s">
        <v>1716</v>
      </c>
      <c r="B580" s="6" t="s">
        <v>1717</v>
      </c>
      <c r="C580" s="7" t="s">
        <v>1718</v>
      </c>
      <c r="D580" s="8"/>
      <c r="E580" s="8"/>
      <c r="F580" s="8"/>
      <c r="G580" s="8"/>
      <c r="H580" s="8"/>
      <c r="I580" s="8"/>
      <c r="J580" s="8"/>
      <c r="K580" s="8"/>
      <c r="L580" s="8"/>
      <c r="M580" s="8"/>
      <c r="N580" s="8"/>
      <c r="O580" s="8"/>
      <c r="P580" s="8"/>
      <c r="Q580" s="8"/>
      <c r="R580" s="8"/>
      <c r="S580" s="8"/>
      <c r="T580" s="8"/>
      <c r="U580" s="8"/>
      <c r="V580" s="8"/>
      <c r="W580" s="8"/>
      <c r="X580" s="8"/>
      <c r="Y580" s="8"/>
      <c r="Z580" s="8"/>
    </row>
    <row r="581" spans="1:26" ht="57.6">
      <c r="A581" s="5" t="s">
        <v>1719</v>
      </c>
      <c r="B581" s="6" t="s">
        <v>1720</v>
      </c>
      <c r="C581" s="7" t="s">
        <v>1721</v>
      </c>
      <c r="D581" s="8"/>
      <c r="E581" s="8"/>
      <c r="F581" s="8"/>
      <c r="G581" s="8"/>
      <c r="H581" s="8"/>
      <c r="I581" s="8"/>
      <c r="J581" s="8"/>
      <c r="K581" s="8"/>
      <c r="L581" s="8"/>
      <c r="M581" s="8"/>
      <c r="N581" s="8"/>
      <c r="O581" s="8"/>
      <c r="P581" s="8"/>
      <c r="Q581" s="8"/>
      <c r="R581" s="8"/>
      <c r="S581" s="8"/>
      <c r="T581" s="8"/>
      <c r="U581" s="8"/>
      <c r="V581" s="8"/>
      <c r="W581" s="8"/>
      <c r="X581" s="8"/>
      <c r="Y581" s="8"/>
      <c r="Z581" s="8"/>
    </row>
    <row r="582" spans="1:26" ht="28.8">
      <c r="A582" s="5" t="s">
        <v>1722</v>
      </c>
      <c r="B582" s="6" t="s">
        <v>1723</v>
      </c>
      <c r="C582" s="7" t="s">
        <v>1724</v>
      </c>
      <c r="D582" s="8"/>
      <c r="E582" s="8"/>
      <c r="F582" s="8"/>
      <c r="G582" s="8"/>
      <c r="H582" s="8"/>
      <c r="I582" s="8"/>
      <c r="J582" s="8"/>
      <c r="K582" s="8"/>
      <c r="L582" s="8"/>
      <c r="M582" s="8"/>
      <c r="N582" s="8"/>
      <c r="O582" s="8"/>
      <c r="P582" s="8"/>
      <c r="Q582" s="8"/>
      <c r="R582" s="8"/>
      <c r="S582" s="8"/>
      <c r="T582" s="8"/>
      <c r="U582" s="8"/>
      <c r="V582" s="8"/>
      <c r="W582" s="8"/>
      <c r="X582" s="8"/>
      <c r="Y582" s="8"/>
      <c r="Z582" s="8"/>
    </row>
    <row r="583" spans="1:26" ht="57.6">
      <c r="A583" s="5" t="s">
        <v>1725</v>
      </c>
      <c r="B583" s="16" t="s">
        <v>1726</v>
      </c>
      <c r="C583" s="7" t="s">
        <v>1727</v>
      </c>
      <c r="D583" s="8"/>
      <c r="E583" s="8"/>
      <c r="F583" s="8"/>
      <c r="G583" s="8"/>
      <c r="H583" s="8"/>
      <c r="I583" s="8"/>
      <c r="J583" s="8"/>
      <c r="K583" s="8"/>
      <c r="L583" s="8"/>
      <c r="M583" s="8"/>
      <c r="N583" s="8"/>
      <c r="O583" s="8"/>
      <c r="P583" s="8"/>
      <c r="Q583" s="8"/>
      <c r="R583" s="8"/>
      <c r="S583" s="8"/>
      <c r="T583" s="8"/>
      <c r="U583" s="8"/>
      <c r="V583" s="8"/>
      <c r="W583" s="8"/>
      <c r="X583" s="8"/>
      <c r="Y583" s="8"/>
      <c r="Z583" s="8"/>
    </row>
    <row r="584" spans="1:26" ht="57.6">
      <c r="A584" s="5" t="s">
        <v>1728</v>
      </c>
      <c r="B584" s="16" t="s">
        <v>1729</v>
      </c>
      <c r="C584" s="7" t="s">
        <v>1730</v>
      </c>
      <c r="D584" s="8"/>
      <c r="E584" s="8"/>
      <c r="F584" s="8"/>
      <c r="G584" s="8"/>
      <c r="H584" s="8"/>
      <c r="I584" s="8"/>
      <c r="J584" s="8"/>
      <c r="K584" s="8"/>
      <c r="L584" s="8"/>
      <c r="M584" s="8"/>
      <c r="N584" s="8"/>
      <c r="O584" s="8"/>
      <c r="P584" s="8"/>
      <c r="Q584" s="8"/>
      <c r="R584" s="8"/>
      <c r="S584" s="8"/>
      <c r="T584" s="8"/>
      <c r="U584" s="8"/>
      <c r="V584" s="8"/>
      <c r="W584" s="8"/>
      <c r="X584" s="8"/>
      <c r="Y584" s="8"/>
      <c r="Z584" s="8"/>
    </row>
    <row r="585" spans="1:26" ht="28.8">
      <c r="A585" s="5" t="s">
        <v>1731</v>
      </c>
      <c r="B585" s="6" t="s">
        <v>1732</v>
      </c>
      <c r="C585" s="7" t="s">
        <v>1733</v>
      </c>
      <c r="D585" s="8"/>
      <c r="E585" s="8"/>
      <c r="F585" s="8"/>
      <c r="G585" s="8"/>
      <c r="H585" s="8"/>
      <c r="I585" s="8"/>
      <c r="J585" s="8"/>
      <c r="K585" s="8"/>
      <c r="L585" s="8"/>
      <c r="M585" s="8"/>
      <c r="N585" s="8"/>
      <c r="O585" s="8"/>
      <c r="P585" s="8"/>
      <c r="Q585" s="8"/>
      <c r="R585" s="8"/>
      <c r="S585" s="8"/>
      <c r="T585" s="8"/>
      <c r="U585" s="8"/>
      <c r="V585" s="8"/>
      <c r="W585" s="8"/>
      <c r="X585" s="8"/>
      <c r="Y585" s="8"/>
      <c r="Z585" s="8"/>
    </row>
    <row r="586" spans="1:26" ht="43.2">
      <c r="A586" s="5" t="s">
        <v>1734</v>
      </c>
      <c r="B586" s="16" t="s">
        <v>1735</v>
      </c>
      <c r="C586" s="7" t="s">
        <v>1736</v>
      </c>
      <c r="D586" s="8"/>
      <c r="E586" s="8"/>
      <c r="F586" s="8"/>
      <c r="G586" s="8"/>
      <c r="H586" s="8"/>
      <c r="I586" s="8"/>
      <c r="J586" s="8"/>
      <c r="K586" s="8"/>
      <c r="L586" s="8"/>
      <c r="M586" s="8"/>
      <c r="N586" s="8"/>
      <c r="O586" s="8"/>
      <c r="P586" s="8"/>
      <c r="Q586" s="8"/>
      <c r="R586" s="8"/>
      <c r="S586" s="8"/>
      <c r="T586" s="8"/>
      <c r="U586" s="8"/>
      <c r="V586" s="8"/>
      <c r="W586" s="8"/>
      <c r="X586" s="8"/>
      <c r="Y586" s="8"/>
      <c r="Z586" s="8"/>
    </row>
    <row r="587" spans="1:26" ht="43.2">
      <c r="A587" s="5" t="s">
        <v>1737</v>
      </c>
      <c r="B587" s="6" t="s">
        <v>1738</v>
      </c>
      <c r="C587" s="7" t="s">
        <v>1739</v>
      </c>
      <c r="D587" s="8"/>
      <c r="E587" s="8"/>
      <c r="F587" s="8"/>
      <c r="G587" s="8"/>
      <c r="H587" s="8"/>
      <c r="I587" s="8"/>
      <c r="J587" s="8"/>
      <c r="K587" s="8"/>
      <c r="L587" s="8"/>
      <c r="M587" s="8"/>
      <c r="N587" s="8"/>
      <c r="O587" s="8"/>
      <c r="P587" s="8"/>
      <c r="Q587" s="8"/>
      <c r="R587" s="8"/>
      <c r="S587" s="8"/>
      <c r="T587" s="8"/>
      <c r="U587" s="8"/>
      <c r="V587" s="8"/>
      <c r="W587" s="8"/>
      <c r="X587" s="8"/>
      <c r="Y587" s="8"/>
      <c r="Z587" s="8"/>
    </row>
    <row r="588" spans="1:26" ht="57.6">
      <c r="A588" s="5" t="s">
        <v>1740</v>
      </c>
      <c r="B588" s="16" t="s">
        <v>1741</v>
      </c>
      <c r="C588" s="7" t="s">
        <v>1742</v>
      </c>
      <c r="D588" s="8"/>
      <c r="E588" s="8"/>
      <c r="F588" s="8"/>
      <c r="G588" s="8"/>
      <c r="H588" s="8"/>
      <c r="I588" s="8"/>
      <c r="J588" s="8"/>
      <c r="K588" s="8"/>
      <c r="L588" s="8"/>
      <c r="M588" s="8"/>
      <c r="N588" s="8"/>
      <c r="O588" s="8"/>
      <c r="P588" s="8"/>
      <c r="Q588" s="8"/>
      <c r="R588" s="8"/>
      <c r="S588" s="8"/>
      <c r="T588" s="8"/>
      <c r="U588" s="8"/>
      <c r="V588" s="8"/>
      <c r="W588" s="8"/>
      <c r="X588" s="8"/>
      <c r="Y588" s="8"/>
      <c r="Z588" s="8"/>
    </row>
    <row r="589" spans="1:26" ht="43.2">
      <c r="A589" s="5" t="s">
        <v>1743</v>
      </c>
      <c r="B589" s="16" t="s">
        <v>1744</v>
      </c>
      <c r="C589" s="7" t="s">
        <v>1745</v>
      </c>
      <c r="D589" s="8"/>
      <c r="E589" s="8"/>
      <c r="F589" s="8"/>
      <c r="G589" s="8"/>
      <c r="H589" s="8"/>
      <c r="I589" s="8"/>
      <c r="J589" s="8"/>
      <c r="K589" s="8"/>
      <c r="L589" s="8"/>
      <c r="M589" s="8"/>
      <c r="N589" s="8"/>
      <c r="O589" s="8"/>
      <c r="P589" s="8"/>
      <c r="Q589" s="8"/>
      <c r="R589" s="8"/>
      <c r="S589" s="8"/>
      <c r="T589" s="8"/>
      <c r="U589" s="8"/>
      <c r="V589" s="8"/>
      <c r="W589" s="8"/>
      <c r="X589" s="8"/>
      <c r="Y589" s="8"/>
      <c r="Z589" s="8"/>
    </row>
    <row r="590" spans="1:26" ht="72">
      <c r="A590" s="5" t="s">
        <v>1746</v>
      </c>
      <c r="B590" s="16" t="s">
        <v>1747</v>
      </c>
      <c r="C590" s="7" t="s">
        <v>1748</v>
      </c>
      <c r="D590" s="8"/>
      <c r="E590" s="8"/>
      <c r="F590" s="8"/>
      <c r="G590" s="8"/>
      <c r="H590" s="8"/>
      <c r="I590" s="8"/>
      <c r="J590" s="8"/>
      <c r="K590" s="8"/>
      <c r="L590" s="8"/>
      <c r="M590" s="8"/>
      <c r="N590" s="8"/>
      <c r="O590" s="8"/>
      <c r="P590" s="8"/>
      <c r="Q590" s="8"/>
      <c r="R590" s="8"/>
      <c r="S590" s="8"/>
      <c r="T590" s="8"/>
      <c r="U590" s="8"/>
      <c r="V590" s="8"/>
      <c r="W590" s="8"/>
      <c r="X590" s="8"/>
      <c r="Y590" s="8"/>
      <c r="Z590" s="8"/>
    </row>
    <row r="591" spans="1:26" ht="86.4">
      <c r="A591" s="5" t="s">
        <v>1749</v>
      </c>
      <c r="B591" s="16" t="s">
        <v>1750</v>
      </c>
      <c r="C591" s="7" t="s">
        <v>1751</v>
      </c>
      <c r="D591" s="8"/>
      <c r="E591" s="8"/>
      <c r="F591" s="8"/>
      <c r="G591" s="8"/>
      <c r="H591" s="8"/>
      <c r="I591" s="8"/>
      <c r="J591" s="8"/>
      <c r="K591" s="8"/>
      <c r="L591" s="8"/>
      <c r="M591" s="8"/>
      <c r="N591" s="8"/>
      <c r="O591" s="8"/>
      <c r="P591" s="8"/>
      <c r="Q591" s="8"/>
      <c r="R591" s="8"/>
      <c r="S591" s="8"/>
      <c r="T591" s="8"/>
      <c r="U591" s="8"/>
      <c r="V591" s="8"/>
      <c r="W591" s="8"/>
      <c r="X591" s="8"/>
      <c r="Y591" s="8"/>
      <c r="Z591" s="8"/>
    </row>
    <row r="592" spans="1:26" ht="57.6">
      <c r="A592" s="5" t="s">
        <v>1752</v>
      </c>
      <c r="B592" s="6" t="s">
        <v>1753</v>
      </c>
      <c r="C592" s="7" t="s">
        <v>1754</v>
      </c>
      <c r="D592" s="8"/>
      <c r="E592" s="8"/>
      <c r="F592" s="8"/>
      <c r="G592" s="8"/>
      <c r="H592" s="8"/>
      <c r="I592" s="8"/>
      <c r="J592" s="8"/>
      <c r="K592" s="8"/>
      <c r="L592" s="8"/>
      <c r="M592" s="8"/>
      <c r="N592" s="8"/>
      <c r="O592" s="8"/>
      <c r="P592" s="8"/>
      <c r="Q592" s="8"/>
      <c r="R592" s="8"/>
      <c r="S592" s="8"/>
      <c r="T592" s="8"/>
      <c r="U592" s="8"/>
      <c r="V592" s="8"/>
      <c r="W592" s="8"/>
      <c r="X592" s="8"/>
      <c r="Y592" s="8"/>
      <c r="Z592" s="8"/>
    </row>
    <row r="593" spans="1:26" ht="28.8">
      <c r="A593" s="5" t="s">
        <v>1755</v>
      </c>
      <c r="B593" s="6" t="s">
        <v>1756</v>
      </c>
      <c r="C593" s="7" t="s">
        <v>1757</v>
      </c>
      <c r="D593" s="8"/>
      <c r="E593" s="8"/>
      <c r="F593" s="8"/>
      <c r="G593" s="8"/>
      <c r="H593" s="8"/>
      <c r="I593" s="8"/>
      <c r="J593" s="8"/>
      <c r="K593" s="8"/>
      <c r="L593" s="8"/>
      <c r="M593" s="8"/>
      <c r="N593" s="8"/>
      <c r="O593" s="8"/>
      <c r="P593" s="8"/>
      <c r="Q593" s="8"/>
      <c r="R593" s="8"/>
      <c r="S593" s="8"/>
      <c r="T593" s="8"/>
      <c r="U593" s="8"/>
      <c r="V593" s="8"/>
      <c r="W593" s="8"/>
      <c r="X593" s="8"/>
      <c r="Y593" s="8"/>
      <c r="Z593" s="8"/>
    </row>
    <row r="594" spans="1:26" ht="57.6">
      <c r="A594" s="5" t="s">
        <v>1758</v>
      </c>
      <c r="B594" s="16" t="s">
        <v>1759</v>
      </c>
      <c r="C594" s="7" t="s">
        <v>1760</v>
      </c>
      <c r="D594" s="8"/>
      <c r="E594" s="8"/>
      <c r="F594" s="8"/>
      <c r="G594" s="8"/>
      <c r="H594" s="8"/>
      <c r="I594" s="8"/>
      <c r="J594" s="8"/>
      <c r="K594" s="8"/>
      <c r="L594" s="8"/>
      <c r="M594" s="8"/>
      <c r="N594" s="8"/>
      <c r="O594" s="8"/>
      <c r="P594" s="8"/>
      <c r="Q594" s="8"/>
      <c r="R594" s="8"/>
      <c r="S594" s="8"/>
      <c r="T594" s="8"/>
      <c r="U594" s="8"/>
      <c r="V594" s="8"/>
      <c r="W594" s="8"/>
      <c r="X594" s="8"/>
      <c r="Y594" s="8"/>
      <c r="Z594" s="8"/>
    </row>
    <row r="595" spans="1:26" ht="43.2">
      <c r="A595" s="5" t="s">
        <v>1761</v>
      </c>
      <c r="B595" s="6" t="s">
        <v>1762</v>
      </c>
      <c r="C595" s="7" t="s">
        <v>1763</v>
      </c>
      <c r="D595" s="8"/>
      <c r="E595" s="8"/>
      <c r="F595" s="8"/>
      <c r="G595" s="8"/>
      <c r="H595" s="8"/>
      <c r="I595" s="8"/>
      <c r="J595" s="8"/>
      <c r="K595" s="8"/>
      <c r="L595" s="8"/>
      <c r="M595" s="8"/>
      <c r="N595" s="8"/>
      <c r="O595" s="8"/>
      <c r="P595" s="8"/>
      <c r="Q595" s="8"/>
      <c r="R595" s="8"/>
      <c r="S595" s="8"/>
      <c r="T595" s="8"/>
      <c r="U595" s="8"/>
      <c r="V595" s="8"/>
      <c r="W595" s="8"/>
      <c r="X595" s="8"/>
      <c r="Y595" s="8"/>
      <c r="Z595" s="8"/>
    </row>
    <row r="596" spans="1:26" ht="43.2">
      <c r="A596" s="5" t="s">
        <v>1764</v>
      </c>
      <c r="B596" s="6" t="s">
        <v>1765</v>
      </c>
      <c r="C596" s="7" t="s">
        <v>1766</v>
      </c>
      <c r="D596" s="8"/>
      <c r="E596" s="8"/>
      <c r="F596" s="8"/>
      <c r="G596" s="8"/>
      <c r="H596" s="8"/>
      <c r="I596" s="8"/>
      <c r="J596" s="8"/>
      <c r="K596" s="8"/>
      <c r="L596" s="8"/>
      <c r="M596" s="8"/>
      <c r="N596" s="8"/>
      <c r="O596" s="8"/>
      <c r="P596" s="8"/>
      <c r="Q596" s="8"/>
      <c r="R596" s="8"/>
      <c r="S596" s="8"/>
      <c r="T596" s="8"/>
      <c r="U596" s="8"/>
      <c r="V596" s="8"/>
      <c r="W596" s="8"/>
      <c r="X596" s="8"/>
      <c r="Y596" s="8"/>
      <c r="Z596" s="8"/>
    </row>
    <row r="597" spans="1:26">
      <c r="A597" s="5" t="s">
        <v>1767</v>
      </c>
      <c r="B597" s="6" t="s">
        <v>1768</v>
      </c>
      <c r="C597" s="7" t="s">
        <v>1769</v>
      </c>
      <c r="D597" s="8"/>
      <c r="E597" s="8"/>
      <c r="F597" s="8"/>
      <c r="G597" s="8"/>
      <c r="H597" s="8"/>
      <c r="I597" s="8"/>
      <c r="J597" s="8"/>
      <c r="K597" s="8"/>
      <c r="L597" s="8"/>
      <c r="M597" s="8"/>
      <c r="N597" s="8"/>
      <c r="O597" s="8"/>
      <c r="P597" s="8"/>
      <c r="Q597" s="8"/>
      <c r="R597" s="8"/>
      <c r="S597" s="8"/>
      <c r="T597" s="8"/>
      <c r="U597" s="8"/>
      <c r="V597" s="8"/>
      <c r="W597" s="8"/>
      <c r="X597" s="8"/>
      <c r="Y597" s="8"/>
      <c r="Z597" s="8"/>
    </row>
    <row r="598" spans="1:26" ht="57.6">
      <c r="A598" s="5" t="s">
        <v>1770</v>
      </c>
      <c r="B598" s="16" t="s">
        <v>1771</v>
      </c>
      <c r="C598" s="7" t="s">
        <v>1772</v>
      </c>
      <c r="D598" s="8"/>
      <c r="E598" s="8"/>
      <c r="F598" s="8"/>
      <c r="G598" s="8"/>
      <c r="H598" s="8"/>
      <c r="I598" s="8"/>
      <c r="J598" s="8"/>
      <c r="K598" s="8"/>
      <c r="L598" s="8"/>
      <c r="M598" s="8"/>
      <c r="N598" s="8"/>
      <c r="O598" s="8"/>
      <c r="P598" s="8"/>
      <c r="Q598" s="8"/>
      <c r="R598" s="8"/>
      <c r="S598" s="8"/>
      <c r="T598" s="8"/>
      <c r="U598" s="8"/>
      <c r="V598" s="8"/>
      <c r="W598" s="8"/>
      <c r="X598" s="8"/>
      <c r="Y598" s="8"/>
      <c r="Z598" s="8"/>
    </row>
    <row r="599" spans="1:26" ht="86.4">
      <c r="A599" s="5" t="s">
        <v>1773</v>
      </c>
      <c r="B599" s="16" t="s">
        <v>1774</v>
      </c>
      <c r="C599" s="9" t="s">
        <v>1775</v>
      </c>
      <c r="D599" s="8"/>
      <c r="E599" s="8"/>
      <c r="F599" s="8"/>
      <c r="G599" s="8"/>
      <c r="H599" s="8"/>
      <c r="I599" s="8"/>
      <c r="J599" s="8"/>
      <c r="K599" s="8"/>
      <c r="L599" s="8"/>
      <c r="M599" s="8"/>
      <c r="N599" s="8"/>
      <c r="O599" s="8"/>
      <c r="P599" s="8"/>
      <c r="Q599" s="8"/>
      <c r="R599" s="8"/>
      <c r="S599" s="8"/>
      <c r="T599" s="8"/>
      <c r="U599" s="8"/>
      <c r="V599" s="8"/>
      <c r="W599" s="8"/>
      <c r="X599" s="8"/>
      <c r="Y599" s="8"/>
      <c r="Z599" s="8"/>
    </row>
    <row r="600" spans="1:26" ht="57.6">
      <c r="A600" s="5" t="s">
        <v>1776</v>
      </c>
      <c r="B600" s="6" t="s">
        <v>1777</v>
      </c>
      <c r="C600" s="7" t="s">
        <v>1778</v>
      </c>
      <c r="D600" s="8"/>
      <c r="E600" s="8"/>
      <c r="F600" s="8"/>
      <c r="G600" s="8"/>
      <c r="H600" s="8"/>
      <c r="I600" s="8"/>
      <c r="J600" s="8"/>
      <c r="K600" s="8"/>
      <c r="L600" s="8"/>
      <c r="M600" s="8"/>
      <c r="N600" s="8"/>
      <c r="O600" s="8"/>
      <c r="P600" s="8"/>
      <c r="Q600" s="8"/>
      <c r="R600" s="8"/>
      <c r="S600" s="8"/>
      <c r="T600" s="8"/>
      <c r="U600" s="8"/>
      <c r="V600" s="8"/>
      <c r="W600" s="8"/>
      <c r="X600" s="8"/>
      <c r="Y600" s="8"/>
      <c r="Z600" s="8"/>
    </row>
    <row r="601" spans="1:26" ht="43.2">
      <c r="A601" s="5" t="s">
        <v>1779</v>
      </c>
      <c r="B601" s="16" t="s">
        <v>1780</v>
      </c>
      <c r="C601" s="7" t="s">
        <v>1781</v>
      </c>
      <c r="D601" s="8"/>
      <c r="E601" s="8"/>
      <c r="F601" s="8"/>
      <c r="G601" s="8"/>
      <c r="H601" s="8"/>
      <c r="I601" s="8"/>
      <c r="J601" s="8"/>
      <c r="K601" s="8"/>
      <c r="L601" s="8"/>
      <c r="M601" s="8"/>
      <c r="N601" s="8"/>
      <c r="O601" s="8"/>
      <c r="P601" s="8"/>
      <c r="Q601" s="8"/>
      <c r="R601" s="8"/>
      <c r="S601" s="8"/>
      <c r="T601" s="8"/>
      <c r="U601" s="8"/>
      <c r="V601" s="8"/>
      <c r="W601" s="8"/>
      <c r="X601" s="8"/>
      <c r="Y601" s="8"/>
      <c r="Z601" s="8"/>
    </row>
    <row r="602" spans="1:26" ht="43.2">
      <c r="A602" s="5" t="s">
        <v>1782</v>
      </c>
      <c r="B602" s="6" t="s">
        <v>1783</v>
      </c>
      <c r="C602" s="7" t="s">
        <v>1784</v>
      </c>
      <c r="D602" s="8"/>
      <c r="E602" s="8"/>
      <c r="F602" s="8"/>
      <c r="G602" s="8"/>
      <c r="H602" s="8"/>
      <c r="I602" s="8"/>
      <c r="J602" s="8"/>
      <c r="K602" s="8"/>
      <c r="L602" s="8"/>
      <c r="M602" s="8"/>
      <c r="N602" s="8"/>
      <c r="O602" s="8"/>
      <c r="P602" s="8"/>
      <c r="Q602" s="8"/>
      <c r="R602" s="8"/>
      <c r="S602" s="8"/>
      <c r="T602" s="8"/>
      <c r="U602" s="8"/>
      <c r="V602" s="8"/>
      <c r="W602" s="8"/>
      <c r="X602" s="8"/>
      <c r="Y602" s="8"/>
      <c r="Z602" s="8"/>
    </row>
    <row r="603" spans="1:26" ht="57.6">
      <c r="A603" s="5" t="s">
        <v>1785</v>
      </c>
      <c r="B603" s="16" t="s">
        <v>1786</v>
      </c>
      <c r="C603" s="7" t="s">
        <v>1787</v>
      </c>
      <c r="D603" s="8"/>
      <c r="E603" s="8"/>
      <c r="F603" s="8"/>
      <c r="G603" s="8"/>
      <c r="H603" s="8"/>
      <c r="I603" s="8"/>
      <c r="J603" s="8"/>
      <c r="K603" s="8"/>
      <c r="L603" s="8"/>
      <c r="M603" s="8"/>
      <c r="N603" s="8"/>
      <c r="O603" s="8"/>
      <c r="P603" s="8"/>
      <c r="Q603" s="8"/>
      <c r="R603" s="8"/>
      <c r="S603" s="8"/>
      <c r="T603" s="8"/>
      <c r="U603" s="8"/>
      <c r="V603" s="8"/>
      <c r="W603" s="8"/>
      <c r="X603" s="8"/>
      <c r="Y603" s="8"/>
      <c r="Z603" s="8"/>
    </row>
    <row r="604" spans="1:26" ht="57.6">
      <c r="A604" s="5" t="s">
        <v>1788</v>
      </c>
      <c r="B604" s="16" t="s">
        <v>1789</v>
      </c>
      <c r="C604" s="7" t="s">
        <v>1790</v>
      </c>
      <c r="D604" s="8"/>
      <c r="E604" s="8"/>
      <c r="F604" s="8"/>
      <c r="G604" s="8"/>
      <c r="H604" s="8"/>
      <c r="I604" s="8"/>
      <c r="J604" s="8"/>
      <c r="K604" s="8"/>
      <c r="L604" s="8"/>
      <c r="M604" s="8"/>
      <c r="N604" s="8"/>
      <c r="O604" s="8"/>
      <c r="P604" s="8"/>
      <c r="Q604" s="8"/>
      <c r="R604" s="8"/>
      <c r="S604" s="8"/>
      <c r="T604" s="8"/>
      <c r="U604" s="8"/>
      <c r="V604" s="8"/>
      <c r="W604" s="8"/>
      <c r="X604" s="8"/>
      <c r="Y604" s="8"/>
      <c r="Z604" s="8"/>
    </row>
    <row r="605" spans="1:26" ht="57.6">
      <c r="A605" s="5" t="s">
        <v>1791</v>
      </c>
      <c r="B605" s="6" t="s">
        <v>1792</v>
      </c>
      <c r="C605" s="7" t="s">
        <v>1793</v>
      </c>
      <c r="D605" s="8"/>
      <c r="E605" s="8"/>
      <c r="F605" s="8"/>
      <c r="G605" s="8"/>
      <c r="H605" s="8"/>
      <c r="I605" s="8"/>
      <c r="J605" s="8"/>
      <c r="K605" s="8"/>
      <c r="L605" s="8"/>
      <c r="M605" s="8"/>
      <c r="N605" s="8"/>
      <c r="O605" s="8"/>
      <c r="P605" s="8"/>
      <c r="Q605" s="8"/>
      <c r="R605" s="8"/>
      <c r="S605" s="8"/>
      <c r="T605" s="8"/>
      <c r="U605" s="8"/>
      <c r="V605" s="8"/>
      <c r="W605" s="8"/>
      <c r="X605" s="8"/>
      <c r="Y605" s="8"/>
      <c r="Z605" s="8"/>
    </row>
    <row r="606" spans="1:26" ht="28.8">
      <c r="A606" s="5" t="s">
        <v>1794</v>
      </c>
      <c r="B606" s="6" t="s">
        <v>1795</v>
      </c>
      <c r="C606" s="7" t="s">
        <v>1796</v>
      </c>
      <c r="D606" s="8"/>
      <c r="E606" s="8"/>
      <c r="F606" s="8"/>
      <c r="G606" s="8"/>
      <c r="H606" s="8"/>
      <c r="I606" s="8"/>
      <c r="J606" s="8"/>
      <c r="K606" s="8"/>
      <c r="L606" s="8"/>
      <c r="M606" s="8"/>
      <c r="N606" s="8"/>
      <c r="O606" s="8"/>
      <c r="P606" s="8"/>
      <c r="Q606" s="8"/>
      <c r="R606" s="8"/>
      <c r="S606" s="8"/>
      <c r="T606" s="8"/>
      <c r="U606" s="8"/>
      <c r="V606" s="8"/>
      <c r="W606" s="8"/>
      <c r="X606" s="8"/>
      <c r="Y606" s="8"/>
      <c r="Z606" s="8"/>
    </row>
    <row r="607" spans="1:26" ht="43.2">
      <c r="A607" s="5" t="s">
        <v>1797</v>
      </c>
      <c r="B607" s="6" t="s">
        <v>1798</v>
      </c>
      <c r="C607" s="7" t="s">
        <v>1799</v>
      </c>
      <c r="D607" s="8"/>
      <c r="E607" s="8"/>
      <c r="F607" s="8"/>
      <c r="G607" s="8"/>
      <c r="H607" s="8"/>
      <c r="I607" s="8"/>
      <c r="J607" s="8"/>
      <c r="K607" s="8"/>
      <c r="L607" s="8"/>
      <c r="M607" s="8"/>
      <c r="N607" s="8"/>
      <c r="O607" s="8"/>
      <c r="P607" s="8"/>
      <c r="Q607" s="8"/>
      <c r="R607" s="8"/>
      <c r="S607" s="8"/>
      <c r="T607" s="8"/>
      <c r="U607" s="8"/>
      <c r="V607" s="8"/>
      <c r="W607" s="8"/>
      <c r="X607" s="8"/>
      <c r="Y607" s="8"/>
      <c r="Z607" s="8"/>
    </row>
    <row r="608" spans="1:26" ht="57.6">
      <c r="A608" s="5" t="s">
        <v>1800</v>
      </c>
      <c r="B608" s="6" t="s">
        <v>1801</v>
      </c>
      <c r="C608" s="7" t="s">
        <v>1802</v>
      </c>
      <c r="D608" s="8"/>
      <c r="E608" s="8"/>
      <c r="F608" s="8"/>
      <c r="G608" s="8"/>
      <c r="H608" s="8"/>
      <c r="I608" s="8"/>
      <c r="J608" s="8"/>
      <c r="K608" s="8"/>
      <c r="L608" s="8"/>
      <c r="M608" s="8"/>
      <c r="N608" s="8"/>
      <c r="O608" s="8"/>
      <c r="P608" s="8"/>
      <c r="Q608" s="8"/>
      <c r="R608" s="8"/>
      <c r="S608" s="8"/>
      <c r="T608" s="8"/>
      <c r="U608" s="8"/>
      <c r="V608" s="8"/>
      <c r="W608" s="8"/>
      <c r="X608" s="8"/>
      <c r="Y608" s="8"/>
      <c r="Z608" s="8"/>
    </row>
    <row r="609" spans="1:26" ht="28.8">
      <c r="A609" s="5" t="s">
        <v>1803</v>
      </c>
      <c r="B609" s="6" t="s">
        <v>1804</v>
      </c>
      <c r="C609" s="7" t="s">
        <v>1805</v>
      </c>
      <c r="D609" s="8"/>
      <c r="E609" s="8"/>
      <c r="F609" s="8"/>
      <c r="G609" s="8"/>
      <c r="H609" s="8"/>
      <c r="I609" s="8"/>
      <c r="J609" s="8"/>
      <c r="K609" s="8"/>
      <c r="L609" s="8"/>
      <c r="M609" s="8"/>
      <c r="N609" s="8"/>
      <c r="O609" s="8"/>
      <c r="P609" s="8"/>
      <c r="Q609" s="8"/>
      <c r="R609" s="8"/>
      <c r="S609" s="8"/>
      <c r="T609" s="8"/>
      <c r="U609" s="8"/>
      <c r="V609" s="8"/>
      <c r="W609" s="8"/>
      <c r="X609" s="8"/>
      <c r="Y609" s="8"/>
      <c r="Z609" s="8"/>
    </row>
    <row r="610" spans="1:26" ht="72">
      <c r="A610" s="5" t="s">
        <v>1806</v>
      </c>
      <c r="B610" s="16" t="s">
        <v>1807</v>
      </c>
      <c r="C610" s="7" t="s">
        <v>1808</v>
      </c>
      <c r="D610" s="8"/>
      <c r="E610" s="8"/>
      <c r="F610" s="8"/>
      <c r="G610" s="8"/>
      <c r="H610" s="8"/>
      <c r="I610" s="8"/>
      <c r="J610" s="8"/>
      <c r="K610" s="8"/>
      <c r="L610" s="8"/>
      <c r="M610" s="8"/>
      <c r="N610" s="8"/>
      <c r="O610" s="8"/>
      <c r="P610" s="8"/>
      <c r="Q610" s="8"/>
      <c r="R610" s="8"/>
      <c r="S610" s="8"/>
      <c r="T610" s="8"/>
      <c r="U610" s="8"/>
      <c r="V610" s="8"/>
      <c r="W610" s="8"/>
      <c r="X610" s="8"/>
      <c r="Y610" s="8"/>
      <c r="Z610" s="8"/>
    </row>
    <row r="611" spans="1:26" ht="43.2">
      <c r="A611" s="5" t="s">
        <v>1809</v>
      </c>
      <c r="B611" s="16" t="s">
        <v>1810</v>
      </c>
      <c r="C611" s="7" t="s">
        <v>1811</v>
      </c>
      <c r="D611" s="8"/>
      <c r="E611" s="8"/>
      <c r="F611" s="8"/>
      <c r="G611" s="8"/>
      <c r="H611" s="8"/>
      <c r="I611" s="8"/>
      <c r="J611" s="8"/>
      <c r="K611" s="8"/>
      <c r="L611" s="8"/>
      <c r="M611" s="8"/>
      <c r="N611" s="8"/>
      <c r="O611" s="8"/>
      <c r="P611" s="8"/>
      <c r="Q611" s="8"/>
      <c r="R611" s="8"/>
      <c r="S611" s="8"/>
      <c r="T611" s="8"/>
      <c r="U611" s="8"/>
      <c r="V611" s="8"/>
      <c r="W611" s="8"/>
      <c r="X611" s="8"/>
      <c r="Y611" s="8"/>
      <c r="Z611" s="8"/>
    </row>
    <row r="612" spans="1:26" ht="57.6">
      <c r="A612" s="5" t="s">
        <v>1812</v>
      </c>
      <c r="B612" s="16" t="s">
        <v>1813</v>
      </c>
      <c r="C612" s="7" t="s">
        <v>1814</v>
      </c>
      <c r="D612" s="8"/>
      <c r="E612" s="8"/>
      <c r="F612" s="8"/>
      <c r="G612" s="8"/>
      <c r="H612" s="8"/>
      <c r="I612" s="8"/>
      <c r="J612" s="8"/>
      <c r="K612" s="8"/>
      <c r="L612" s="8"/>
      <c r="M612" s="8"/>
      <c r="N612" s="8"/>
      <c r="O612" s="8"/>
      <c r="P612" s="8"/>
      <c r="Q612" s="8"/>
      <c r="R612" s="8"/>
      <c r="S612" s="8"/>
      <c r="T612" s="8"/>
      <c r="U612" s="8"/>
      <c r="V612" s="8"/>
      <c r="W612" s="8"/>
      <c r="X612" s="8"/>
      <c r="Y612" s="8"/>
      <c r="Z612" s="8"/>
    </row>
    <row r="613" spans="1:26" ht="28.8">
      <c r="A613" s="5" t="s">
        <v>1815</v>
      </c>
      <c r="B613" s="6" t="s">
        <v>1816</v>
      </c>
      <c r="C613" s="7" t="s">
        <v>1817</v>
      </c>
      <c r="D613" s="8"/>
      <c r="E613" s="8"/>
      <c r="F613" s="8"/>
      <c r="G613" s="8"/>
      <c r="H613" s="8"/>
      <c r="I613" s="8"/>
      <c r="J613" s="8"/>
      <c r="K613" s="8"/>
      <c r="L613" s="8"/>
      <c r="M613" s="8"/>
      <c r="N613" s="8"/>
      <c r="O613" s="8"/>
      <c r="P613" s="8"/>
      <c r="Q613" s="8"/>
      <c r="R613" s="8"/>
      <c r="S613" s="8"/>
      <c r="T613" s="8"/>
      <c r="U613" s="8"/>
      <c r="V613" s="8"/>
      <c r="W613" s="8"/>
      <c r="X613" s="8"/>
      <c r="Y613" s="8"/>
      <c r="Z613" s="8"/>
    </row>
    <row r="614" spans="1:26" ht="43.2">
      <c r="A614" s="5" t="s">
        <v>1818</v>
      </c>
      <c r="B614" s="16" t="s">
        <v>1819</v>
      </c>
      <c r="C614" s="23" t="s">
        <v>1820</v>
      </c>
      <c r="D614" s="8"/>
      <c r="E614" s="8"/>
      <c r="F614" s="8"/>
      <c r="G614" s="8"/>
      <c r="H614" s="8"/>
      <c r="I614" s="8"/>
      <c r="J614" s="8"/>
      <c r="K614" s="8"/>
      <c r="L614" s="8"/>
      <c r="M614" s="8"/>
      <c r="N614" s="8"/>
      <c r="O614" s="8"/>
      <c r="P614" s="8"/>
      <c r="Q614" s="8"/>
      <c r="R614" s="8"/>
      <c r="S614" s="8"/>
      <c r="T614" s="8"/>
      <c r="U614" s="8"/>
      <c r="V614" s="8"/>
      <c r="W614" s="8"/>
      <c r="X614" s="8"/>
      <c r="Y614" s="8"/>
      <c r="Z614" s="8"/>
    </row>
    <row r="615" spans="1:26" ht="43.2">
      <c r="A615" s="5" t="s">
        <v>1821</v>
      </c>
      <c r="B615" s="16" t="s">
        <v>1822</v>
      </c>
      <c r="C615" s="23" t="s">
        <v>1823</v>
      </c>
      <c r="D615" s="8"/>
      <c r="E615" s="8"/>
      <c r="F615" s="8"/>
      <c r="G615" s="8"/>
      <c r="H615" s="8"/>
      <c r="I615" s="8"/>
      <c r="J615" s="8"/>
      <c r="K615" s="8"/>
      <c r="L615" s="8"/>
      <c r="M615" s="8"/>
      <c r="N615" s="8"/>
      <c r="O615" s="8"/>
      <c r="P615" s="8"/>
      <c r="Q615" s="8"/>
      <c r="R615" s="8"/>
      <c r="S615" s="8"/>
      <c r="T615" s="8"/>
      <c r="U615" s="8"/>
      <c r="V615" s="8"/>
      <c r="W615" s="8"/>
      <c r="X615" s="8"/>
      <c r="Y615" s="8"/>
      <c r="Z615" s="8"/>
    </row>
    <row r="616" spans="1:26" ht="43.2">
      <c r="A616" s="5" t="s">
        <v>1824</v>
      </c>
      <c r="B616" s="6" t="s">
        <v>1825</v>
      </c>
      <c r="C616" s="7" t="s">
        <v>1826</v>
      </c>
      <c r="D616" s="8"/>
      <c r="E616" s="8"/>
      <c r="F616" s="8"/>
      <c r="G616" s="8"/>
      <c r="H616" s="8"/>
      <c r="I616" s="8"/>
      <c r="J616" s="8"/>
      <c r="K616" s="8"/>
      <c r="L616" s="8"/>
      <c r="M616" s="8"/>
      <c r="N616" s="8"/>
      <c r="O616" s="8"/>
      <c r="P616" s="8"/>
      <c r="Q616" s="8"/>
      <c r="R616" s="8"/>
      <c r="S616" s="8"/>
      <c r="T616" s="8"/>
      <c r="U616" s="8"/>
      <c r="V616" s="8"/>
      <c r="W616" s="8"/>
      <c r="X616" s="8"/>
      <c r="Y616" s="8"/>
      <c r="Z616" s="8"/>
    </row>
    <row r="617" spans="1:26" ht="43.2">
      <c r="A617" s="5" t="s">
        <v>1827</v>
      </c>
      <c r="B617" s="6" t="s">
        <v>1828</v>
      </c>
      <c r="C617" s="7" t="s">
        <v>1829</v>
      </c>
      <c r="D617" s="8"/>
      <c r="E617" s="8"/>
      <c r="F617" s="8"/>
      <c r="G617" s="8"/>
      <c r="H617" s="8"/>
      <c r="I617" s="8"/>
      <c r="J617" s="8"/>
      <c r="K617" s="8"/>
      <c r="L617" s="8"/>
      <c r="M617" s="8"/>
      <c r="N617" s="8"/>
      <c r="O617" s="8"/>
      <c r="P617" s="8"/>
      <c r="Q617" s="8"/>
      <c r="R617" s="8"/>
      <c r="S617" s="8"/>
      <c r="T617" s="8"/>
      <c r="U617" s="8"/>
      <c r="V617" s="8"/>
      <c r="W617" s="8"/>
      <c r="X617" s="8"/>
      <c r="Y617" s="8"/>
      <c r="Z617" s="8"/>
    </row>
    <row r="618" spans="1:26">
      <c r="A618" s="5" t="s">
        <v>1830</v>
      </c>
      <c r="B618" s="6" t="s">
        <v>1831</v>
      </c>
      <c r="C618" s="7" t="s">
        <v>1832</v>
      </c>
      <c r="D618" s="8"/>
      <c r="E618" s="8"/>
      <c r="F618" s="8"/>
      <c r="G618" s="8"/>
      <c r="H618" s="8"/>
      <c r="I618" s="8"/>
      <c r="J618" s="8"/>
      <c r="K618" s="8"/>
      <c r="L618" s="8"/>
      <c r="M618" s="8"/>
      <c r="N618" s="8"/>
      <c r="O618" s="8"/>
      <c r="P618" s="8"/>
      <c r="Q618" s="8"/>
      <c r="R618" s="8"/>
      <c r="S618" s="8"/>
      <c r="T618" s="8"/>
      <c r="U618" s="8"/>
      <c r="V618" s="8"/>
      <c r="W618" s="8"/>
      <c r="X618" s="8"/>
      <c r="Y618" s="8"/>
      <c r="Z618" s="8"/>
    </row>
    <row r="619" spans="1:26" ht="28.8">
      <c r="A619" s="5" t="s">
        <v>1833</v>
      </c>
      <c r="B619" s="6" t="s">
        <v>1834</v>
      </c>
      <c r="C619" s="7" t="s">
        <v>1835</v>
      </c>
      <c r="D619" s="8"/>
      <c r="E619" s="8"/>
      <c r="F619" s="8"/>
      <c r="G619" s="8"/>
      <c r="H619" s="8"/>
      <c r="I619" s="8"/>
      <c r="J619" s="8"/>
      <c r="K619" s="8"/>
      <c r="L619" s="8"/>
      <c r="M619" s="8"/>
      <c r="N619" s="8"/>
      <c r="O619" s="8"/>
      <c r="P619" s="8"/>
      <c r="Q619" s="8"/>
      <c r="R619" s="8"/>
      <c r="S619" s="8"/>
      <c r="T619" s="8"/>
      <c r="U619" s="8"/>
      <c r="V619" s="8"/>
      <c r="W619" s="8"/>
      <c r="X619" s="8"/>
      <c r="Y619" s="8"/>
      <c r="Z619" s="8"/>
    </row>
    <row r="620" spans="1:26" ht="43.2">
      <c r="A620" s="5" t="s">
        <v>1836</v>
      </c>
      <c r="B620" s="16" t="s">
        <v>1837</v>
      </c>
      <c r="C620" s="7" t="s">
        <v>1838</v>
      </c>
      <c r="D620" s="8"/>
      <c r="E620" s="8"/>
      <c r="F620" s="8"/>
      <c r="G620" s="8"/>
      <c r="H620" s="8"/>
      <c r="I620" s="8"/>
      <c r="J620" s="8"/>
      <c r="K620" s="8"/>
      <c r="L620" s="8"/>
      <c r="M620" s="8"/>
      <c r="N620" s="8"/>
      <c r="O620" s="8"/>
      <c r="P620" s="8"/>
      <c r="Q620" s="8"/>
      <c r="R620" s="8"/>
      <c r="S620" s="8"/>
      <c r="T620" s="8"/>
      <c r="U620" s="8"/>
      <c r="V620" s="8"/>
      <c r="W620" s="8"/>
      <c r="X620" s="8"/>
      <c r="Y620" s="8"/>
      <c r="Z620" s="8"/>
    </row>
    <row r="621" spans="1:26" ht="28.8">
      <c r="A621" s="5" t="s">
        <v>1839</v>
      </c>
      <c r="B621" s="6" t="s">
        <v>1840</v>
      </c>
      <c r="C621" s="7" t="s">
        <v>1841</v>
      </c>
      <c r="D621" s="8"/>
      <c r="E621" s="8"/>
      <c r="F621" s="8"/>
      <c r="G621" s="8"/>
      <c r="H621" s="8"/>
      <c r="I621" s="8"/>
      <c r="J621" s="8"/>
      <c r="K621" s="8"/>
      <c r="L621" s="8"/>
      <c r="M621" s="8"/>
      <c r="N621" s="8"/>
      <c r="O621" s="8"/>
      <c r="P621" s="8"/>
      <c r="Q621" s="8"/>
      <c r="R621" s="8"/>
      <c r="S621" s="8"/>
      <c r="T621" s="8"/>
      <c r="U621" s="8"/>
      <c r="V621" s="8"/>
      <c r="W621" s="8"/>
      <c r="X621" s="8"/>
      <c r="Y621" s="8"/>
      <c r="Z621" s="8"/>
    </row>
    <row r="622" spans="1:26" ht="57.6">
      <c r="A622" s="5" t="s">
        <v>1842</v>
      </c>
      <c r="B622" s="6" t="s">
        <v>1843</v>
      </c>
      <c r="C622" s="7" t="s">
        <v>1844</v>
      </c>
      <c r="D622" s="8"/>
      <c r="E622" s="8"/>
      <c r="F622" s="8"/>
      <c r="G622" s="8"/>
      <c r="H622" s="8"/>
      <c r="I622" s="8"/>
      <c r="J622" s="8"/>
      <c r="K622" s="8"/>
      <c r="L622" s="8"/>
      <c r="M622" s="8"/>
      <c r="N622" s="8"/>
      <c r="O622" s="8"/>
      <c r="P622" s="8"/>
      <c r="Q622" s="8"/>
      <c r="R622" s="8"/>
      <c r="S622" s="8"/>
      <c r="T622" s="8"/>
      <c r="U622" s="8"/>
      <c r="V622" s="8"/>
      <c r="W622" s="8"/>
      <c r="X622" s="8"/>
      <c r="Y622" s="8"/>
      <c r="Z622" s="8"/>
    </row>
    <row r="623" spans="1:26" ht="43.2">
      <c r="A623" s="5" t="s">
        <v>1845</v>
      </c>
      <c r="B623" s="6" t="s">
        <v>1846</v>
      </c>
      <c r="C623" s="7" t="s">
        <v>1847</v>
      </c>
      <c r="D623" s="8"/>
      <c r="E623" s="8"/>
      <c r="F623" s="8"/>
      <c r="G623" s="8"/>
      <c r="H623" s="8"/>
      <c r="I623" s="8"/>
      <c r="J623" s="8"/>
      <c r="K623" s="8"/>
      <c r="L623" s="8"/>
      <c r="M623" s="8"/>
      <c r="N623" s="8"/>
      <c r="O623" s="8"/>
      <c r="P623" s="8"/>
      <c r="Q623" s="8"/>
      <c r="R623" s="8"/>
      <c r="S623" s="8"/>
      <c r="T623" s="8"/>
      <c r="U623" s="8"/>
      <c r="V623" s="8"/>
      <c r="W623" s="8"/>
      <c r="X623" s="8"/>
      <c r="Y623" s="8"/>
      <c r="Z623" s="8"/>
    </row>
    <row r="624" spans="1:26" ht="43.2">
      <c r="A624" s="5" t="s">
        <v>1848</v>
      </c>
      <c r="B624" s="6" t="s">
        <v>1849</v>
      </c>
      <c r="C624" s="7" t="s">
        <v>1850</v>
      </c>
      <c r="D624" s="8"/>
      <c r="E624" s="8"/>
      <c r="F624" s="8"/>
      <c r="G624" s="8"/>
      <c r="H624" s="8"/>
      <c r="I624" s="8"/>
      <c r="J624" s="8"/>
      <c r="K624" s="8"/>
      <c r="L624" s="8"/>
      <c r="M624" s="8"/>
      <c r="N624" s="8"/>
      <c r="O624" s="8"/>
      <c r="P624" s="8"/>
      <c r="Q624" s="8"/>
      <c r="R624" s="8"/>
      <c r="S624" s="8"/>
      <c r="T624" s="8"/>
      <c r="U624" s="8"/>
      <c r="V624" s="8"/>
      <c r="W624" s="8"/>
      <c r="X624" s="8"/>
      <c r="Y624" s="8"/>
      <c r="Z624" s="8"/>
    </row>
    <row r="625" spans="1:26" ht="43.2">
      <c r="A625" s="5" t="s">
        <v>1851</v>
      </c>
      <c r="B625" s="6" t="s">
        <v>1852</v>
      </c>
      <c r="C625" s="7" t="s">
        <v>1853</v>
      </c>
      <c r="D625" s="8"/>
      <c r="E625" s="8"/>
      <c r="F625" s="8"/>
      <c r="G625" s="8"/>
      <c r="H625" s="8"/>
      <c r="I625" s="8"/>
      <c r="J625" s="8"/>
      <c r="K625" s="8"/>
      <c r="L625" s="8"/>
      <c r="M625" s="8"/>
      <c r="N625" s="8"/>
      <c r="O625" s="8"/>
      <c r="P625" s="8"/>
      <c r="Q625" s="8"/>
      <c r="R625" s="8"/>
      <c r="S625" s="8"/>
      <c r="T625" s="8"/>
      <c r="U625" s="8"/>
      <c r="V625" s="8"/>
      <c r="W625" s="8"/>
      <c r="X625" s="8"/>
      <c r="Y625" s="8"/>
      <c r="Z625" s="8"/>
    </row>
    <row r="626" spans="1:26" ht="57.6">
      <c r="A626" s="5" t="s">
        <v>1854</v>
      </c>
      <c r="B626" s="6" t="s">
        <v>1855</v>
      </c>
      <c r="C626" s="7" t="s">
        <v>1856</v>
      </c>
      <c r="D626" s="8"/>
      <c r="E626" s="8"/>
      <c r="F626" s="8"/>
      <c r="G626" s="8"/>
      <c r="H626" s="8"/>
      <c r="I626" s="8"/>
      <c r="J626" s="8"/>
      <c r="K626" s="8"/>
      <c r="L626" s="8"/>
      <c r="M626" s="8"/>
      <c r="N626" s="8"/>
      <c r="O626" s="8"/>
      <c r="P626" s="8"/>
      <c r="Q626" s="8"/>
      <c r="R626" s="8"/>
      <c r="S626" s="8"/>
      <c r="T626" s="8"/>
      <c r="U626" s="8"/>
      <c r="V626" s="8"/>
      <c r="W626" s="8"/>
      <c r="X626" s="8"/>
      <c r="Y626" s="8"/>
      <c r="Z626" s="8"/>
    </row>
    <row r="627" spans="1:26" ht="28.8">
      <c r="A627" s="5" t="s">
        <v>1857</v>
      </c>
      <c r="B627" s="6" t="s">
        <v>1858</v>
      </c>
      <c r="C627" s="7" t="s">
        <v>1859</v>
      </c>
      <c r="D627" s="8"/>
      <c r="E627" s="8"/>
      <c r="F627" s="8"/>
      <c r="G627" s="8"/>
      <c r="H627" s="8"/>
      <c r="I627" s="8"/>
      <c r="J627" s="8"/>
      <c r="K627" s="8"/>
      <c r="L627" s="8"/>
      <c r="M627" s="8"/>
      <c r="N627" s="8"/>
      <c r="O627" s="8"/>
      <c r="P627" s="8"/>
      <c r="Q627" s="8"/>
      <c r="R627" s="8"/>
      <c r="S627" s="8"/>
      <c r="T627" s="8"/>
      <c r="U627" s="8"/>
      <c r="V627" s="8"/>
      <c r="W627" s="8"/>
      <c r="X627" s="8"/>
      <c r="Y627" s="8"/>
      <c r="Z627" s="8"/>
    </row>
    <row r="628" spans="1:26" ht="57.6">
      <c r="A628" s="5" t="s">
        <v>1860</v>
      </c>
      <c r="B628" s="16" t="s">
        <v>1861</v>
      </c>
      <c r="C628" s="23" t="s">
        <v>1862</v>
      </c>
      <c r="D628" s="8"/>
      <c r="E628" s="8"/>
      <c r="F628" s="8"/>
      <c r="G628" s="8"/>
      <c r="H628" s="8"/>
      <c r="I628" s="8"/>
      <c r="J628" s="8"/>
      <c r="K628" s="8"/>
      <c r="L628" s="8"/>
      <c r="M628" s="8"/>
      <c r="N628" s="8"/>
      <c r="O628" s="8"/>
      <c r="P628" s="8"/>
      <c r="Q628" s="8"/>
      <c r="R628" s="8"/>
      <c r="S628" s="8"/>
      <c r="T628" s="8"/>
      <c r="U628" s="8"/>
      <c r="V628" s="8"/>
      <c r="W628" s="8"/>
      <c r="X628" s="8"/>
      <c r="Y628" s="8"/>
      <c r="Z628" s="8"/>
    </row>
    <row r="629" spans="1:26" ht="43.2">
      <c r="A629" s="5" t="s">
        <v>1863</v>
      </c>
      <c r="B629" s="16" t="s">
        <v>1864</v>
      </c>
      <c r="C629" s="23" t="s">
        <v>1865</v>
      </c>
      <c r="D629" s="8"/>
      <c r="E629" s="8"/>
      <c r="F629" s="8"/>
      <c r="G629" s="8"/>
      <c r="H629" s="8"/>
      <c r="I629" s="8"/>
      <c r="J629" s="8"/>
      <c r="K629" s="8"/>
      <c r="L629" s="8"/>
      <c r="M629" s="8"/>
      <c r="N629" s="8"/>
      <c r="O629" s="8"/>
      <c r="P629" s="8"/>
      <c r="Q629" s="8"/>
      <c r="R629" s="8"/>
      <c r="S629" s="8"/>
      <c r="T629" s="8"/>
      <c r="U629" s="8"/>
      <c r="V629" s="8"/>
      <c r="W629" s="8"/>
      <c r="X629" s="8"/>
      <c r="Y629" s="8"/>
      <c r="Z629" s="8"/>
    </row>
    <row r="630" spans="1:26" ht="43.2">
      <c r="A630" s="19" t="s">
        <v>1866</v>
      </c>
      <c r="B630" s="11">
        <v>10993</v>
      </c>
      <c r="C630" s="14" t="s">
        <v>1867</v>
      </c>
      <c r="D630" s="8"/>
      <c r="E630" s="8"/>
      <c r="F630" s="8"/>
      <c r="G630" s="8"/>
      <c r="H630" s="8"/>
      <c r="I630" s="8"/>
      <c r="J630" s="8"/>
      <c r="K630" s="8"/>
      <c r="L630" s="8"/>
      <c r="M630" s="8"/>
      <c r="N630" s="8"/>
      <c r="O630" s="8"/>
      <c r="P630" s="8"/>
      <c r="Q630" s="8"/>
      <c r="R630" s="8"/>
      <c r="S630" s="8"/>
      <c r="T630" s="8"/>
      <c r="U630" s="8"/>
      <c r="V630" s="8"/>
      <c r="W630" s="8"/>
      <c r="X630" s="8"/>
      <c r="Y630" s="8"/>
      <c r="Z630" s="8"/>
    </row>
    <row r="631" spans="1:26" ht="57.6">
      <c r="A631" s="19" t="s">
        <v>1868</v>
      </c>
      <c r="B631" s="11">
        <v>10994</v>
      </c>
      <c r="C631" s="14" t="s">
        <v>1869</v>
      </c>
      <c r="D631" s="8"/>
      <c r="E631" s="8"/>
      <c r="F631" s="8"/>
      <c r="G631" s="8"/>
      <c r="H631" s="8"/>
      <c r="I631" s="8"/>
      <c r="J631" s="8"/>
      <c r="K631" s="8"/>
      <c r="L631" s="8"/>
      <c r="M631" s="8"/>
      <c r="N631" s="8"/>
      <c r="O631" s="8"/>
      <c r="P631" s="8"/>
      <c r="Q631" s="8"/>
      <c r="R631" s="8"/>
      <c r="S631" s="8"/>
      <c r="T631" s="8"/>
      <c r="U631" s="8"/>
      <c r="V631" s="8"/>
      <c r="W631" s="8"/>
      <c r="X631" s="8"/>
      <c r="Y631" s="8"/>
      <c r="Z631" s="8"/>
    </row>
    <row r="632" spans="1:26" ht="28.8">
      <c r="A632" s="5" t="s">
        <v>1870</v>
      </c>
      <c r="B632" s="16" t="s">
        <v>1871</v>
      </c>
      <c r="C632" s="7" t="s">
        <v>1872</v>
      </c>
      <c r="D632" s="8"/>
      <c r="E632" s="8"/>
      <c r="F632" s="8"/>
      <c r="G632" s="8"/>
      <c r="H632" s="8"/>
      <c r="I632" s="8"/>
      <c r="J632" s="8"/>
      <c r="K632" s="8"/>
      <c r="L632" s="8"/>
      <c r="M632" s="8"/>
      <c r="N632" s="8"/>
      <c r="O632" s="8"/>
      <c r="P632" s="8"/>
      <c r="Q632" s="8"/>
      <c r="R632" s="8"/>
      <c r="S632" s="8"/>
      <c r="T632" s="8"/>
      <c r="U632" s="8"/>
      <c r="V632" s="8"/>
      <c r="W632" s="8"/>
      <c r="X632" s="8"/>
      <c r="Y632" s="8"/>
      <c r="Z632" s="8"/>
    </row>
    <row r="633" spans="1:26" ht="57.6">
      <c r="A633" s="5" t="s">
        <v>1873</v>
      </c>
      <c r="B633" s="16" t="s">
        <v>1874</v>
      </c>
      <c r="C633" s="7" t="s">
        <v>1875</v>
      </c>
      <c r="D633" s="8"/>
      <c r="E633" s="8"/>
      <c r="F633" s="8"/>
      <c r="G633" s="8"/>
      <c r="H633" s="8"/>
      <c r="I633" s="8"/>
      <c r="J633" s="8"/>
      <c r="K633" s="8"/>
      <c r="L633" s="8"/>
      <c r="M633" s="8"/>
      <c r="N633" s="8"/>
      <c r="O633" s="8"/>
      <c r="P633" s="8"/>
      <c r="Q633" s="8"/>
      <c r="R633" s="8"/>
      <c r="S633" s="8"/>
      <c r="T633" s="8"/>
      <c r="U633" s="8"/>
      <c r="V633" s="8"/>
      <c r="W633" s="8"/>
      <c r="X633" s="8"/>
      <c r="Y633" s="8"/>
      <c r="Z633" s="8"/>
    </row>
    <row r="634" spans="1:26" ht="57.6">
      <c r="A634" s="5" t="s">
        <v>1876</v>
      </c>
      <c r="B634" s="16" t="s">
        <v>1877</v>
      </c>
      <c r="C634" s="7" t="s">
        <v>1878</v>
      </c>
      <c r="D634" s="8"/>
      <c r="E634" s="8"/>
      <c r="F634" s="8"/>
      <c r="G634" s="8"/>
      <c r="H634" s="8"/>
      <c r="I634" s="8"/>
      <c r="J634" s="8"/>
      <c r="K634" s="8"/>
      <c r="L634" s="8"/>
      <c r="M634" s="8"/>
      <c r="N634" s="8"/>
      <c r="O634" s="8"/>
      <c r="P634" s="8"/>
      <c r="Q634" s="8"/>
      <c r="R634" s="8"/>
      <c r="S634" s="8"/>
      <c r="T634" s="8"/>
      <c r="U634" s="8"/>
      <c r="V634" s="8"/>
      <c r="W634" s="8"/>
      <c r="X634" s="8"/>
      <c r="Y634" s="8"/>
      <c r="Z634" s="8"/>
    </row>
    <row r="635" spans="1:26" ht="28.8">
      <c r="A635" s="5" t="s">
        <v>1879</v>
      </c>
      <c r="B635" s="16" t="s">
        <v>1880</v>
      </c>
      <c r="C635" s="7" t="s">
        <v>1881</v>
      </c>
      <c r="D635" s="8"/>
      <c r="E635" s="8"/>
      <c r="F635" s="8"/>
      <c r="G635" s="8"/>
      <c r="H635" s="8"/>
      <c r="I635" s="8"/>
      <c r="J635" s="8"/>
      <c r="K635" s="8"/>
      <c r="L635" s="8"/>
      <c r="M635" s="8"/>
      <c r="N635" s="8"/>
      <c r="O635" s="8"/>
      <c r="P635" s="8"/>
      <c r="Q635" s="8"/>
      <c r="R635" s="8"/>
      <c r="S635" s="8"/>
      <c r="T635" s="8"/>
      <c r="U635" s="8"/>
      <c r="V635" s="8"/>
      <c r="W635" s="8"/>
      <c r="X635" s="8"/>
      <c r="Y635" s="8"/>
      <c r="Z635" s="8"/>
    </row>
    <row r="636" spans="1:26">
      <c r="A636" s="168" t="s">
        <v>1882</v>
      </c>
      <c r="B636" s="169"/>
      <c r="C636" s="170"/>
      <c r="D636" s="8"/>
      <c r="E636" s="8"/>
      <c r="F636" s="8"/>
      <c r="G636" s="8"/>
      <c r="H636" s="8"/>
      <c r="I636" s="8"/>
      <c r="J636" s="8"/>
      <c r="K636" s="8"/>
      <c r="L636" s="8"/>
      <c r="M636" s="8"/>
      <c r="N636" s="8"/>
      <c r="O636" s="8"/>
      <c r="P636" s="8"/>
      <c r="Q636" s="8"/>
      <c r="R636" s="8"/>
      <c r="S636" s="8"/>
      <c r="T636" s="8"/>
      <c r="U636" s="8"/>
      <c r="V636" s="8"/>
      <c r="W636" s="8"/>
      <c r="X636" s="8"/>
      <c r="Y636" s="8"/>
      <c r="Z636" s="8"/>
    </row>
    <row r="637" spans="1:26" ht="72">
      <c r="A637" s="5" t="s">
        <v>1883</v>
      </c>
      <c r="B637" s="16" t="s">
        <v>1884</v>
      </c>
      <c r="C637" s="7" t="s">
        <v>1885</v>
      </c>
      <c r="D637" s="8"/>
      <c r="E637" s="8"/>
      <c r="F637" s="8"/>
      <c r="G637" s="8"/>
      <c r="H637" s="8"/>
      <c r="I637" s="8"/>
      <c r="J637" s="8"/>
      <c r="K637" s="8"/>
      <c r="L637" s="8"/>
      <c r="M637" s="8"/>
      <c r="N637" s="8"/>
      <c r="O637" s="8"/>
      <c r="P637" s="8"/>
      <c r="Q637" s="8"/>
      <c r="R637" s="8"/>
      <c r="S637" s="8"/>
      <c r="T637" s="8"/>
      <c r="U637" s="8"/>
      <c r="V637" s="8"/>
      <c r="W637" s="8"/>
      <c r="X637" s="8"/>
      <c r="Y637" s="8"/>
      <c r="Z637" s="8"/>
    </row>
    <row r="638" spans="1:26" ht="57.6">
      <c r="A638" s="5" t="s">
        <v>1886</v>
      </c>
      <c r="B638" s="6" t="s">
        <v>1887</v>
      </c>
      <c r="C638" s="7" t="s">
        <v>1888</v>
      </c>
      <c r="D638" s="8"/>
      <c r="E638" s="8"/>
      <c r="F638" s="8"/>
      <c r="G638" s="8"/>
      <c r="H638" s="8"/>
      <c r="I638" s="8"/>
      <c r="J638" s="8"/>
      <c r="K638" s="8"/>
      <c r="L638" s="8"/>
      <c r="M638" s="8"/>
      <c r="N638" s="8"/>
      <c r="O638" s="8"/>
      <c r="P638" s="8"/>
      <c r="Q638" s="8"/>
      <c r="R638" s="8"/>
      <c r="S638" s="8"/>
      <c r="T638" s="8"/>
      <c r="U638" s="8"/>
      <c r="V638" s="8"/>
      <c r="W638" s="8"/>
      <c r="X638" s="8"/>
      <c r="Y638" s="8"/>
      <c r="Z638" s="8"/>
    </row>
    <row r="639" spans="1:26" ht="28.8">
      <c r="A639" s="5" t="s">
        <v>1889</v>
      </c>
      <c r="B639" s="6" t="s">
        <v>1890</v>
      </c>
      <c r="C639" s="7" t="s">
        <v>1891</v>
      </c>
      <c r="D639" s="8"/>
      <c r="E639" s="8"/>
      <c r="F639" s="8"/>
      <c r="G639" s="8"/>
      <c r="H639" s="8"/>
      <c r="I639" s="8"/>
      <c r="J639" s="8"/>
      <c r="K639" s="8"/>
      <c r="L639" s="8"/>
      <c r="M639" s="8"/>
      <c r="N639" s="8"/>
      <c r="O639" s="8"/>
      <c r="P639" s="8"/>
      <c r="Q639" s="8"/>
      <c r="R639" s="8"/>
      <c r="S639" s="8"/>
      <c r="T639" s="8"/>
      <c r="U639" s="8"/>
      <c r="V639" s="8"/>
      <c r="W639" s="8"/>
      <c r="X639" s="8"/>
      <c r="Y639" s="8"/>
      <c r="Z639" s="8"/>
    </row>
    <row r="640" spans="1:26" ht="28.8">
      <c r="A640" s="5" t="s">
        <v>1892</v>
      </c>
      <c r="B640" s="16" t="s">
        <v>1893</v>
      </c>
      <c r="C640" s="23" t="s">
        <v>1894</v>
      </c>
      <c r="D640" s="8"/>
      <c r="E640" s="8"/>
      <c r="F640" s="8"/>
      <c r="G640" s="8"/>
      <c r="H640" s="8"/>
      <c r="I640" s="8"/>
      <c r="J640" s="8"/>
      <c r="K640" s="8"/>
      <c r="L640" s="8"/>
      <c r="M640" s="8"/>
      <c r="N640" s="8"/>
      <c r="O640" s="8"/>
      <c r="P640" s="8"/>
      <c r="Q640" s="8"/>
      <c r="R640" s="8"/>
      <c r="S640" s="8"/>
      <c r="T640" s="8"/>
      <c r="U640" s="8"/>
      <c r="V640" s="8"/>
      <c r="W640" s="8"/>
      <c r="X640" s="8"/>
      <c r="Y640" s="8"/>
      <c r="Z640" s="8"/>
    </row>
    <row r="641" spans="1:26" ht="43.2">
      <c r="A641" s="5" t="s">
        <v>1895</v>
      </c>
      <c r="B641" s="6" t="s">
        <v>1896</v>
      </c>
      <c r="C641" s="7" t="s">
        <v>1897</v>
      </c>
      <c r="D641" s="8"/>
      <c r="E641" s="8"/>
      <c r="F641" s="8"/>
      <c r="G641" s="8"/>
      <c r="H641" s="8"/>
      <c r="I641" s="8"/>
      <c r="J641" s="8"/>
      <c r="K641" s="8"/>
      <c r="L641" s="8"/>
      <c r="M641" s="8"/>
      <c r="N641" s="8"/>
      <c r="O641" s="8"/>
      <c r="P641" s="8"/>
      <c r="Q641" s="8"/>
      <c r="R641" s="8"/>
      <c r="S641" s="8"/>
      <c r="T641" s="8"/>
      <c r="U641" s="8"/>
      <c r="V641" s="8"/>
      <c r="W641" s="8"/>
      <c r="X641" s="8"/>
      <c r="Y641" s="8"/>
      <c r="Z641" s="8"/>
    </row>
    <row r="642" spans="1:26" ht="43.2">
      <c r="A642" s="5" t="s">
        <v>1898</v>
      </c>
      <c r="B642" s="6" t="s">
        <v>1899</v>
      </c>
      <c r="C642" s="7" t="s">
        <v>1900</v>
      </c>
      <c r="D642" s="8"/>
      <c r="E642" s="8"/>
      <c r="F642" s="8"/>
      <c r="G642" s="8"/>
      <c r="H642" s="8"/>
      <c r="I642" s="8"/>
      <c r="J642" s="8"/>
      <c r="K642" s="8"/>
      <c r="L642" s="8"/>
      <c r="M642" s="8"/>
      <c r="N642" s="8"/>
      <c r="O642" s="8"/>
      <c r="P642" s="8"/>
      <c r="Q642" s="8"/>
      <c r="R642" s="8"/>
      <c r="S642" s="8"/>
      <c r="T642" s="8"/>
      <c r="U642" s="8"/>
      <c r="V642" s="8"/>
      <c r="W642" s="8"/>
      <c r="X642" s="8"/>
      <c r="Y642" s="8"/>
      <c r="Z642" s="8"/>
    </row>
    <row r="643" spans="1:26">
      <c r="A643" s="5" t="s">
        <v>1901</v>
      </c>
      <c r="B643" s="6" t="s">
        <v>1902</v>
      </c>
      <c r="C643" s="7" t="s">
        <v>1903</v>
      </c>
      <c r="D643" s="8"/>
      <c r="E643" s="8"/>
      <c r="F643" s="8"/>
      <c r="G643" s="8"/>
      <c r="H643" s="8"/>
      <c r="I643" s="8"/>
      <c r="J643" s="8"/>
      <c r="K643" s="8"/>
      <c r="L643" s="8"/>
      <c r="M643" s="8"/>
      <c r="N643" s="8"/>
      <c r="O643" s="8"/>
      <c r="P643" s="8"/>
      <c r="Q643" s="8"/>
      <c r="R643" s="8"/>
      <c r="S643" s="8"/>
      <c r="T643" s="8"/>
      <c r="U643" s="8"/>
      <c r="V643" s="8"/>
      <c r="W643" s="8"/>
      <c r="X643" s="8"/>
      <c r="Y643" s="8"/>
      <c r="Z643" s="8"/>
    </row>
    <row r="644" spans="1:26" ht="72">
      <c r="A644" s="5" t="s">
        <v>1904</v>
      </c>
      <c r="B644" s="6" t="s">
        <v>1905</v>
      </c>
      <c r="C644" s="7" t="s">
        <v>1906</v>
      </c>
      <c r="D644" s="8"/>
      <c r="E644" s="8"/>
      <c r="F644" s="8"/>
      <c r="G644" s="8"/>
      <c r="H644" s="8"/>
      <c r="I644" s="8"/>
      <c r="J644" s="8"/>
      <c r="K644" s="8"/>
      <c r="L644" s="8"/>
      <c r="M644" s="8"/>
      <c r="N644" s="8"/>
      <c r="O644" s="8"/>
      <c r="P644" s="8"/>
      <c r="Q644" s="8"/>
      <c r="R644" s="8"/>
      <c r="S644" s="8"/>
      <c r="T644" s="8"/>
      <c r="U644" s="8"/>
      <c r="V644" s="8"/>
      <c r="W644" s="8"/>
      <c r="X644" s="8"/>
      <c r="Y644" s="8"/>
      <c r="Z644" s="8"/>
    </row>
    <row r="645" spans="1:26" ht="57.6">
      <c r="A645" s="5" t="s">
        <v>1907</v>
      </c>
      <c r="B645" s="16" t="s">
        <v>1908</v>
      </c>
      <c r="C645" s="7" t="s">
        <v>1909</v>
      </c>
      <c r="D645" s="8"/>
      <c r="E645" s="8"/>
      <c r="F645" s="8"/>
      <c r="G645" s="8"/>
      <c r="H645" s="8"/>
      <c r="I645" s="8"/>
      <c r="J645" s="8"/>
      <c r="K645" s="8"/>
      <c r="L645" s="8"/>
      <c r="M645" s="8"/>
      <c r="N645" s="8"/>
      <c r="O645" s="8"/>
      <c r="P645" s="8"/>
      <c r="Q645" s="8"/>
      <c r="R645" s="8"/>
      <c r="S645" s="8"/>
      <c r="T645" s="8"/>
      <c r="U645" s="8"/>
      <c r="V645" s="8"/>
      <c r="W645" s="8"/>
      <c r="X645" s="8"/>
      <c r="Y645" s="8"/>
      <c r="Z645" s="8"/>
    </row>
    <row r="646" spans="1:26" ht="28.8">
      <c r="A646" s="5" t="s">
        <v>1910</v>
      </c>
      <c r="B646" s="6" t="s">
        <v>1911</v>
      </c>
      <c r="C646" s="7" t="s">
        <v>1912</v>
      </c>
      <c r="D646" s="8"/>
      <c r="E646" s="8"/>
      <c r="F646" s="8"/>
      <c r="G646" s="8"/>
      <c r="H646" s="8"/>
      <c r="I646" s="8"/>
      <c r="J646" s="8"/>
      <c r="K646" s="8"/>
      <c r="L646" s="8"/>
      <c r="M646" s="8"/>
      <c r="N646" s="8"/>
      <c r="O646" s="8"/>
      <c r="P646" s="8"/>
      <c r="Q646" s="8"/>
      <c r="R646" s="8"/>
      <c r="S646" s="8"/>
      <c r="T646" s="8"/>
      <c r="U646" s="8"/>
      <c r="V646" s="8"/>
      <c r="W646" s="8"/>
      <c r="X646" s="8"/>
      <c r="Y646" s="8"/>
      <c r="Z646" s="8"/>
    </row>
    <row r="647" spans="1:26" ht="43.2">
      <c r="A647" s="5" t="s">
        <v>1913</v>
      </c>
      <c r="B647" s="6" t="s">
        <v>1914</v>
      </c>
      <c r="C647" s="7" t="s">
        <v>1915</v>
      </c>
      <c r="D647" s="8"/>
      <c r="E647" s="8"/>
      <c r="F647" s="8"/>
      <c r="G647" s="8"/>
      <c r="H647" s="8"/>
      <c r="I647" s="8"/>
      <c r="J647" s="8"/>
      <c r="K647" s="8"/>
      <c r="L647" s="8"/>
      <c r="M647" s="8"/>
      <c r="N647" s="8"/>
      <c r="O647" s="8"/>
      <c r="P647" s="8"/>
      <c r="Q647" s="8"/>
      <c r="R647" s="8"/>
      <c r="S647" s="8"/>
      <c r="T647" s="8"/>
      <c r="U647" s="8"/>
      <c r="V647" s="8"/>
      <c r="W647" s="8"/>
      <c r="X647" s="8"/>
      <c r="Y647" s="8"/>
      <c r="Z647" s="8"/>
    </row>
    <row r="648" spans="1:26" ht="43.2">
      <c r="A648" s="5" t="s">
        <v>1916</v>
      </c>
      <c r="B648" s="6" t="s">
        <v>1917</v>
      </c>
      <c r="C648" s="7" t="s">
        <v>1918</v>
      </c>
      <c r="D648" s="8"/>
      <c r="E648" s="8"/>
      <c r="F648" s="8"/>
      <c r="G648" s="8"/>
      <c r="H648" s="8"/>
      <c r="I648" s="8"/>
      <c r="J648" s="8"/>
      <c r="K648" s="8"/>
      <c r="L648" s="8"/>
      <c r="M648" s="8"/>
      <c r="N648" s="8"/>
      <c r="O648" s="8"/>
      <c r="P648" s="8"/>
      <c r="Q648" s="8"/>
      <c r="R648" s="8"/>
      <c r="S648" s="8"/>
      <c r="T648" s="8"/>
      <c r="U648" s="8"/>
      <c r="V648" s="8"/>
      <c r="W648" s="8"/>
      <c r="X648" s="8"/>
      <c r="Y648" s="8"/>
      <c r="Z648" s="8"/>
    </row>
    <row r="649" spans="1:26" ht="43.2">
      <c r="A649" s="5" t="s">
        <v>1919</v>
      </c>
      <c r="B649" s="6" t="s">
        <v>1920</v>
      </c>
      <c r="C649" s="7" t="s">
        <v>1921</v>
      </c>
      <c r="D649" s="8"/>
      <c r="E649" s="8"/>
      <c r="F649" s="8"/>
      <c r="G649" s="8"/>
      <c r="H649" s="8"/>
      <c r="I649" s="8"/>
      <c r="J649" s="8"/>
      <c r="K649" s="8"/>
      <c r="L649" s="8"/>
      <c r="M649" s="8"/>
      <c r="N649" s="8"/>
      <c r="O649" s="8"/>
      <c r="P649" s="8"/>
      <c r="Q649" s="8"/>
      <c r="R649" s="8"/>
      <c r="S649" s="8"/>
      <c r="T649" s="8"/>
      <c r="U649" s="8"/>
      <c r="V649" s="8"/>
      <c r="W649" s="8"/>
      <c r="X649" s="8"/>
      <c r="Y649" s="8"/>
      <c r="Z649" s="8"/>
    </row>
    <row r="650" spans="1:26" ht="43.2">
      <c r="A650" s="5" t="s">
        <v>1922</v>
      </c>
      <c r="B650" s="6" t="s">
        <v>1923</v>
      </c>
      <c r="C650" s="7" t="s">
        <v>1924</v>
      </c>
      <c r="D650" s="8"/>
      <c r="E650" s="8"/>
      <c r="F650" s="8"/>
      <c r="G650" s="8"/>
      <c r="H650" s="8"/>
      <c r="I650" s="8"/>
      <c r="J650" s="8"/>
      <c r="K650" s="8"/>
      <c r="L650" s="8"/>
      <c r="M650" s="8"/>
      <c r="N650" s="8"/>
      <c r="O650" s="8"/>
      <c r="P650" s="8"/>
      <c r="Q650" s="8"/>
      <c r="R650" s="8"/>
      <c r="S650" s="8"/>
      <c r="T650" s="8"/>
      <c r="U650" s="8"/>
      <c r="V650" s="8"/>
      <c r="W650" s="8"/>
      <c r="X650" s="8"/>
      <c r="Y650" s="8"/>
      <c r="Z650" s="8"/>
    </row>
    <row r="651" spans="1:26" ht="57.6">
      <c r="A651" s="5" t="s">
        <v>1925</v>
      </c>
      <c r="B651" s="6" t="s">
        <v>1926</v>
      </c>
      <c r="C651" s="7" t="s">
        <v>1927</v>
      </c>
      <c r="D651" s="8"/>
      <c r="E651" s="8"/>
      <c r="F651" s="8"/>
      <c r="G651" s="8"/>
      <c r="H651" s="8"/>
      <c r="I651" s="8"/>
      <c r="J651" s="8"/>
      <c r="K651" s="8"/>
      <c r="L651" s="8"/>
      <c r="M651" s="8"/>
      <c r="N651" s="8"/>
      <c r="O651" s="8"/>
      <c r="P651" s="8"/>
      <c r="Q651" s="8"/>
      <c r="R651" s="8"/>
      <c r="S651" s="8"/>
      <c r="T651" s="8"/>
      <c r="U651" s="8"/>
      <c r="V651" s="8"/>
      <c r="W651" s="8"/>
      <c r="X651" s="8"/>
      <c r="Y651" s="8"/>
      <c r="Z651" s="8"/>
    </row>
    <row r="652" spans="1:26" ht="28.8">
      <c r="A652" s="5" t="s">
        <v>1928</v>
      </c>
      <c r="B652" s="6" t="s">
        <v>1929</v>
      </c>
      <c r="C652" s="7" t="s">
        <v>1930</v>
      </c>
      <c r="D652" s="8"/>
      <c r="E652" s="8"/>
      <c r="F652" s="8"/>
      <c r="G652" s="8"/>
      <c r="H652" s="8"/>
      <c r="I652" s="8"/>
      <c r="J652" s="8"/>
      <c r="K652" s="8"/>
      <c r="L652" s="8"/>
      <c r="M652" s="8"/>
      <c r="N652" s="8"/>
      <c r="O652" s="8"/>
      <c r="P652" s="8"/>
      <c r="Q652" s="8"/>
      <c r="R652" s="8"/>
      <c r="S652" s="8"/>
      <c r="T652" s="8"/>
      <c r="U652" s="8"/>
      <c r="V652" s="8"/>
      <c r="W652" s="8"/>
      <c r="X652" s="8"/>
      <c r="Y652" s="8"/>
      <c r="Z652" s="8"/>
    </row>
    <row r="653" spans="1:26" ht="57.6">
      <c r="A653" s="5" t="s">
        <v>1931</v>
      </c>
      <c r="B653" s="16" t="s">
        <v>1932</v>
      </c>
      <c r="C653" s="7" t="s">
        <v>1933</v>
      </c>
      <c r="D653" s="8"/>
      <c r="E653" s="8"/>
      <c r="F653" s="8"/>
      <c r="G653" s="8"/>
      <c r="H653" s="8"/>
      <c r="I653" s="8"/>
      <c r="J653" s="8"/>
      <c r="K653" s="8"/>
      <c r="L653" s="8"/>
      <c r="M653" s="8"/>
      <c r="N653" s="8"/>
      <c r="O653" s="8"/>
      <c r="P653" s="8"/>
      <c r="Q653" s="8"/>
      <c r="R653" s="8"/>
      <c r="S653" s="8"/>
      <c r="T653" s="8"/>
      <c r="U653" s="8"/>
      <c r="V653" s="8"/>
      <c r="W653" s="8"/>
      <c r="X653" s="8"/>
      <c r="Y653" s="8"/>
      <c r="Z653" s="8"/>
    </row>
    <row r="654" spans="1:26" ht="57.6">
      <c r="A654" s="5" t="s">
        <v>1934</v>
      </c>
      <c r="B654" s="16" t="s">
        <v>1935</v>
      </c>
      <c r="C654" s="7" t="s">
        <v>1936</v>
      </c>
      <c r="D654" s="8"/>
      <c r="E654" s="8"/>
      <c r="F654" s="8"/>
      <c r="G654" s="8"/>
      <c r="H654" s="8"/>
      <c r="I654" s="8"/>
      <c r="J654" s="8"/>
      <c r="K654" s="8"/>
      <c r="L654" s="8"/>
      <c r="M654" s="8"/>
      <c r="N654" s="8"/>
      <c r="O654" s="8"/>
      <c r="P654" s="8"/>
      <c r="Q654" s="8"/>
      <c r="R654" s="8"/>
      <c r="S654" s="8"/>
      <c r="T654" s="8"/>
      <c r="U654" s="8"/>
      <c r="V654" s="8"/>
      <c r="W654" s="8"/>
      <c r="X654" s="8"/>
      <c r="Y654" s="8"/>
      <c r="Z654" s="8"/>
    </row>
    <row r="655" spans="1:26" ht="43.2">
      <c r="A655" s="5" t="s">
        <v>1937</v>
      </c>
      <c r="B655" s="6" t="s">
        <v>1938</v>
      </c>
      <c r="C655" s="7" t="s">
        <v>1939</v>
      </c>
      <c r="D655" s="8"/>
      <c r="E655" s="8"/>
      <c r="F655" s="8"/>
      <c r="G655" s="8"/>
      <c r="H655" s="8"/>
      <c r="I655" s="8"/>
      <c r="J655" s="8"/>
      <c r="K655" s="8"/>
      <c r="L655" s="8"/>
      <c r="M655" s="8"/>
      <c r="N655" s="8"/>
      <c r="O655" s="8"/>
      <c r="P655" s="8"/>
      <c r="Q655" s="8"/>
      <c r="R655" s="8"/>
      <c r="S655" s="8"/>
      <c r="T655" s="8"/>
      <c r="U655" s="8"/>
      <c r="V655" s="8"/>
      <c r="W655" s="8"/>
      <c r="X655" s="8"/>
      <c r="Y655" s="8"/>
      <c r="Z655" s="8"/>
    </row>
    <row r="656" spans="1:26" ht="43.2">
      <c r="A656" s="5" t="s">
        <v>1940</v>
      </c>
      <c r="B656" s="6" t="s">
        <v>1941</v>
      </c>
      <c r="C656" s="7" t="s">
        <v>1942</v>
      </c>
      <c r="D656" s="8"/>
      <c r="E656" s="8"/>
      <c r="F656" s="8"/>
      <c r="G656" s="8"/>
      <c r="H656" s="8"/>
      <c r="I656" s="8"/>
      <c r="J656" s="8"/>
      <c r="K656" s="8"/>
      <c r="L656" s="8"/>
      <c r="M656" s="8"/>
      <c r="N656" s="8"/>
      <c r="O656" s="8"/>
      <c r="P656" s="8"/>
      <c r="Q656" s="8"/>
      <c r="R656" s="8"/>
      <c r="S656" s="8"/>
      <c r="T656" s="8"/>
      <c r="U656" s="8"/>
      <c r="V656" s="8"/>
      <c r="W656" s="8"/>
      <c r="X656" s="8"/>
      <c r="Y656" s="8"/>
      <c r="Z656" s="8"/>
    </row>
    <row r="657" spans="1:26" ht="28.8">
      <c r="A657" s="5" t="s">
        <v>1943</v>
      </c>
      <c r="B657" s="6" t="s">
        <v>1944</v>
      </c>
      <c r="C657" s="7" t="s">
        <v>1945</v>
      </c>
      <c r="D657" s="8"/>
      <c r="E657" s="8"/>
      <c r="F657" s="8"/>
      <c r="G657" s="8"/>
      <c r="H657" s="8"/>
      <c r="I657" s="8"/>
      <c r="J657" s="8"/>
      <c r="K657" s="8"/>
      <c r="L657" s="8"/>
      <c r="M657" s="8"/>
      <c r="N657" s="8"/>
      <c r="O657" s="8"/>
      <c r="P657" s="8"/>
      <c r="Q657" s="8"/>
      <c r="R657" s="8"/>
      <c r="S657" s="8"/>
      <c r="T657" s="8"/>
      <c r="U657" s="8"/>
      <c r="V657" s="8"/>
      <c r="W657" s="8"/>
      <c r="X657" s="8"/>
      <c r="Y657" s="8"/>
      <c r="Z657" s="8"/>
    </row>
    <row r="658" spans="1:26" ht="43.2">
      <c r="A658" s="5" t="s">
        <v>1946</v>
      </c>
      <c r="B658" s="16" t="s">
        <v>1947</v>
      </c>
      <c r="C658" s="23" t="s">
        <v>1948</v>
      </c>
      <c r="D658" s="8"/>
      <c r="E658" s="8"/>
      <c r="F658" s="8"/>
      <c r="G658" s="8"/>
      <c r="H658" s="8"/>
      <c r="I658" s="8"/>
      <c r="J658" s="8"/>
      <c r="K658" s="8"/>
      <c r="L658" s="8"/>
      <c r="M658" s="8"/>
      <c r="N658" s="8"/>
      <c r="O658" s="8"/>
      <c r="P658" s="8"/>
      <c r="Q658" s="8"/>
      <c r="R658" s="8"/>
      <c r="S658" s="8"/>
      <c r="T658" s="8"/>
      <c r="U658" s="8"/>
      <c r="V658" s="8"/>
      <c r="W658" s="8"/>
      <c r="X658" s="8"/>
      <c r="Y658" s="8"/>
      <c r="Z658" s="8"/>
    </row>
    <row r="659" spans="1:26" ht="57.6">
      <c r="A659" s="5" t="s">
        <v>1949</v>
      </c>
      <c r="B659" s="16" t="s">
        <v>1950</v>
      </c>
      <c r="C659" s="23" t="s">
        <v>1951</v>
      </c>
      <c r="D659" s="8"/>
      <c r="E659" s="8"/>
      <c r="F659" s="8"/>
      <c r="G659" s="8"/>
      <c r="H659" s="8"/>
      <c r="I659" s="8"/>
      <c r="J659" s="8"/>
      <c r="K659" s="8"/>
      <c r="L659" s="8"/>
      <c r="M659" s="8"/>
      <c r="N659" s="8"/>
      <c r="O659" s="8"/>
      <c r="P659" s="8"/>
      <c r="Q659" s="8"/>
      <c r="R659" s="8"/>
      <c r="S659" s="8"/>
      <c r="T659" s="8"/>
      <c r="U659" s="8"/>
      <c r="V659" s="8"/>
      <c r="W659" s="8"/>
      <c r="X659" s="8"/>
      <c r="Y659" s="8"/>
      <c r="Z659" s="8"/>
    </row>
    <row r="660" spans="1:26" ht="43.2">
      <c r="A660" s="5" t="s">
        <v>1952</v>
      </c>
      <c r="B660" s="6" t="s">
        <v>1953</v>
      </c>
      <c r="C660" s="7" t="s">
        <v>1954</v>
      </c>
      <c r="D660" s="8"/>
      <c r="E660" s="8"/>
      <c r="F660" s="8"/>
      <c r="G660" s="8"/>
      <c r="H660" s="8"/>
      <c r="I660" s="8"/>
      <c r="J660" s="8"/>
      <c r="K660" s="8"/>
      <c r="L660" s="8"/>
      <c r="M660" s="8"/>
      <c r="N660" s="8"/>
      <c r="O660" s="8"/>
      <c r="P660" s="8"/>
      <c r="Q660" s="8"/>
      <c r="R660" s="8"/>
      <c r="S660" s="8"/>
      <c r="T660" s="8"/>
      <c r="U660" s="8"/>
      <c r="V660" s="8"/>
      <c r="W660" s="8"/>
      <c r="X660" s="8"/>
      <c r="Y660" s="8"/>
      <c r="Z660" s="8"/>
    </row>
    <row r="661" spans="1:26" ht="57.6">
      <c r="A661" s="5" t="s">
        <v>1955</v>
      </c>
      <c r="B661" s="6" t="s">
        <v>1956</v>
      </c>
      <c r="C661" s="7" t="s">
        <v>1957</v>
      </c>
      <c r="D661" s="8"/>
      <c r="E661" s="8"/>
      <c r="F661" s="8"/>
      <c r="G661" s="8"/>
      <c r="H661" s="8"/>
      <c r="I661" s="8"/>
      <c r="J661" s="8"/>
      <c r="K661" s="8"/>
      <c r="L661" s="8"/>
      <c r="M661" s="8"/>
      <c r="N661" s="8"/>
      <c r="O661" s="8"/>
      <c r="P661" s="8"/>
      <c r="Q661" s="8"/>
      <c r="R661" s="8"/>
      <c r="S661" s="8"/>
      <c r="T661" s="8"/>
      <c r="U661" s="8"/>
      <c r="V661" s="8"/>
      <c r="W661" s="8"/>
      <c r="X661" s="8"/>
      <c r="Y661" s="8"/>
      <c r="Z661" s="8"/>
    </row>
    <row r="662" spans="1:26" ht="28.8">
      <c r="A662" s="5" t="s">
        <v>1958</v>
      </c>
      <c r="B662" s="6" t="s">
        <v>1959</v>
      </c>
      <c r="C662" s="7" t="s">
        <v>1960</v>
      </c>
      <c r="D662" s="8"/>
      <c r="E662" s="8"/>
      <c r="F662" s="8"/>
      <c r="G662" s="8"/>
      <c r="H662" s="8"/>
      <c r="I662" s="8"/>
      <c r="J662" s="8"/>
      <c r="K662" s="8"/>
      <c r="L662" s="8"/>
      <c r="M662" s="8"/>
      <c r="N662" s="8"/>
      <c r="O662" s="8"/>
      <c r="P662" s="8"/>
      <c r="Q662" s="8"/>
      <c r="R662" s="8"/>
      <c r="S662" s="8"/>
      <c r="T662" s="8"/>
      <c r="U662" s="8"/>
      <c r="V662" s="8"/>
      <c r="W662" s="8"/>
      <c r="X662" s="8"/>
      <c r="Y662" s="8"/>
      <c r="Z662" s="8"/>
    </row>
    <row r="663" spans="1:26" ht="43.2">
      <c r="A663" s="5" t="s">
        <v>1961</v>
      </c>
      <c r="B663" s="6" t="s">
        <v>1962</v>
      </c>
      <c r="C663" s="7" t="s">
        <v>1963</v>
      </c>
      <c r="D663" s="8"/>
      <c r="E663" s="8"/>
      <c r="F663" s="8"/>
      <c r="G663" s="8"/>
      <c r="H663" s="8"/>
      <c r="I663" s="8"/>
      <c r="J663" s="8"/>
      <c r="K663" s="8"/>
      <c r="L663" s="8"/>
      <c r="M663" s="8"/>
      <c r="N663" s="8"/>
      <c r="O663" s="8"/>
      <c r="P663" s="8"/>
      <c r="Q663" s="8"/>
      <c r="R663" s="8"/>
      <c r="S663" s="8"/>
      <c r="T663" s="8"/>
      <c r="U663" s="8"/>
      <c r="V663" s="8"/>
      <c r="W663" s="8"/>
      <c r="X663" s="8"/>
      <c r="Y663" s="8"/>
      <c r="Z663" s="8"/>
    </row>
    <row r="664" spans="1:26" ht="43.2">
      <c r="A664" s="5" t="s">
        <v>1964</v>
      </c>
      <c r="B664" s="6" t="s">
        <v>1965</v>
      </c>
      <c r="C664" s="7" t="s">
        <v>1966</v>
      </c>
      <c r="D664" s="8"/>
      <c r="E664" s="8"/>
      <c r="F664" s="8"/>
      <c r="G664" s="8"/>
      <c r="H664" s="8"/>
      <c r="I664" s="8"/>
      <c r="J664" s="8"/>
      <c r="K664" s="8"/>
      <c r="L664" s="8"/>
      <c r="M664" s="8"/>
      <c r="N664" s="8"/>
      <c r="O664" s="8"/>
      <c r="P664" s="8"/>
      <c r="Q664" s="8"/>
      <c r="R664" s="8"/>
      <c r="S664" s="8"/>
      <c r="T664" s="8"/>
      <c r="U664" s="8"/>
      <c r="V664" s="8"/>
      <c r="W664" s="8"/>
      <c r="X664" s="8"/>
      <c r="Y664" s="8"/>
      <c r="Z664" s="8"/>
    </row>
    <row r="665" spans="1:26" ht="28.8">
      <c r="A665" s="5" t="s">
        <v>1967</v>
      </c>
      <c r="B665" s="6" t="s">
        <v>1968</v>
      </c>
      <c r="C665" s="7" t="s">
        <v>1969</v>
      </c>
      <c r="D665" s="8"/>
      <c r="E665" s="8"/>
      <c r="F665" s="8"/>
      <c r="G665" s="8"/>
      <c r="H665" s="8"/>
      <c r="I665" s="8"/>
      <c r="J665" s="8"/>
      <c r="K665" s="8"/>
      <c r="L665" s="8"/>
      <c r="M665" s="8"/>
      <c r="N665" s="8"/>
      <c r="O665" s="8"/>
      <c r="P665" s="8"/>
      <c r="Q665" s="8"/>
      <c r="R665" s="8"/>
      <c r="S665" s="8"/>
      <c r="T665" s="8"/>
      <c r="U665" s="8"/>
      <c r="V665" s="8"/>
      <c r="W665" s="8"/>
      <c r="X665" s="8"/>
      <c r="Y665" s="8"/>
      <c r="Z665" s="8"/>
    </row>
    <row r="666" spans="1:26" ht="43.2">
      <c r="A666" s="5" t="s">
        <v>1970</v>
      </c>
      <c r="B666" s="6" t="s">
        <v>1971</v>
      </c>
      <c r="C666" s="7" t="s">
        <v>1972</v>
      </c>
      <c r="D666" s="8"/>
      <c r="E666" s="8"/>
      <c r="F666" s="8"/>
      <c r="G666" s="8"/>
      <c r="H666" s="8"/>
      <c r="I666" s="8"/>
      <c r="J666" s="8"/>
      <c r="K666" s="8"/>
      <c r="L666" s="8"/>
      <c r="M666" s="8"/>
      <c r="N666" s="8"/>
      <c r="O666" s="8"/>
      <c r="P666" s="8"/>
      <c r="Q666" s="8"/>
      <c r="R666" s="8"/>
      <c r="S666" s="8"/>
      <c r="T666" s="8"/>
      <c r="U666" s="8"/>
      <c r="V666" s="8"/>
      <c r="W666" s="8"/>
      <c r="X666" s="8"/>
      <c r="Y666" s="8"/>
      <c r="Z666" s="8"/>
    </row>
    <row r="667" spans="1:26" ht="72">
      <c r="A667" s="5" t="s">
        <v>1973</v>
      </c>
      <c r="B667" s="6" t="s">
        <v>1974</v>
      </c>
      <c r="C667" s="7" t="s">
        <v>1975</v>
      </c>
      <c r="D667" s="8"/>
      <c r="E667" s="8"/>
      <c r="F667" s="8"/>
      <c r="G667" s="8"/>
      <c r="H667" s="8"/>
      <c r="I667" s="8"/>
      <c r="J667" s="8"/>
      <c r="K667" s="8"/>
      <c r="L667" s="8"/>
      <c r="M667" s="8"/>
      <c r="N667" s="8"/>
      <c r="O667" s="8"/>
      <c r="P667" s="8"/>
      <c r="Q667" s="8"/>
      <c r="R667" s="8"/>
      <c r="S667" s="8"/>
      <c r="T667" s="8"/>
      <c r="U667" s="8"/>
      <c r="V667" s="8"/>
      <c r="W667" s="8"/>
      <c r="X667" s="8"/>
      <c r="Y667" s="8"/>
      <c r="Z667" s="8"/>
    </row>
    <row r="668" spans="1:26" ht="57.6">
      <c r="A668" s="5" t="s">
        <v>1976</v>
      </c>
      <c r="B668" s="6" t="s">
        <v>1977</v>
      </c>
      <c r="C668" s="7" t="s">
        <v>1978</v>
      </c>
      <c r="D668" s="8"/>
      <c r="E668" s="8"/>
      <c r="F668" s="8"/>
      <c r="G668" s="8"/>
      <c r="H668" s="8"/>
      <c r="I668" s="8"/>
      <c r="J668" s="8"/>
      <c r="K668" s="8"/>
      <c r="L668" s="8"/>
      <c r="M668" s="8"/>
      <c r="N668" s="8"/>
      <c r="O668" s="8"/>
      <c r="P668" s="8"/>
      <c r="Q668" s="8"/>
      <c r="R668" s="8"/>
      <c r="S668" s="8"/>
      <c r="T668" s="8"/>
      <c r="U668" s="8"/>
      <c r="V668" s="8"/>
      <c r="W668" s="8"/>
      <c r="X668" s="8"/>
      <c r="Y668" s="8"/>
      <c r="Z668" s="8"/>
    </row>
    <row r="669" spans="1:26" ht="28.8">
      <c r="A669" s="5" t="s">
        <v>1979</v>
      </c>
      <c r="B669" s="6" t="s">
        <v>1980</v>
      </c>
      <c r="C669" s="7" t="s">
        <v>1981</v>
      </c>
      <c r="D669" s="8"/>
      <c r="E669" s="8"/>
      <c r="F669" s="8"/>
      <c r="G669" s="8"/>
      <c r="H669" s="8"/>
      <c r="I669" s="8"/>
      <c r="J669" s="8"/>
      <c r="K669" s="8"/>
      <c r="L669" s="8"/>
      <c r="M669" s="8"/>
      <c r="N669" s="8"/>
      <c r="O669" s="8"/>
      <c r="P669" s="8"/>
      <c r="Q669" s="8"/>
      <c r="R669" s="8"/>
      <c r="S669" s="8"/>
      <c r="T669" s="8"/>
      <c r="U669" s="8"/>
      <c r="V669" s="8"/>
      <c r="W669" s="8"/>
      <c r="X669" s="8"/>
      <c r="Y669" s="8"/>
      <c r="Z669" s="8"/>
    </row>
    <row r="670" spans="1:26" ht="28.8">
      <c r="A670" s="5" t="s">
        <v>1982</v>
      </c>
      <c r="B670" s="6" t="s">
        <v>1983</v>
      </c>
      <c r="C670" s="7" t="s">
        <v>1984</v>
      </c>
      <c r="D670" s="8"/>
      <c r="E670" s="8"/>
      <c r="F670" s="8"/>
      <c r="G670" s="8"/>
      <c r="H670" s="8"/>
      <c r="I670" s="8"/>
      <c r="J670" s="8"/>
      <c r="K670" s="8"/>
      <c r="L670" s="8"/>
      <c r="M670" s="8"/>
      <c r="N670" s="8"/>
      <c r="O670" s="8"/>
      <c r="P670" s="8"/>
      <c r="Q670" s="8"/>
      <c r="R670" s="8"/>
      <c r="S670" s="8"/>
      <c r="T670" s="8"/>
      <c r="U670" s="8"/>
      <c r="V670" s="8"/>
      <c r="W670" s="8"/>
      <c r="X670" s="8"/>
      <c r="Y670" s="8"/>
      <c r="Z670" s="8"/>
    </row>
    <row r="671" spans="1:26" ht="28.8">
      <c r="A671" s="5" t="s">
        <v>1985</v>
      </c>
      <c r="B671" s="6" t="s">
        <v>1986</v>
      </c>
      <c r="C671" s="7" t="s">
        <v>1987</v>
      </c>
      <c r="D671" s="8"/>
      <c r="E671" s="8"/>
      <c r="F671" s="8"/>
      <c r="G671" s="8"/>
      <c r="H671" s="8"/>
      <c r="I671" s="8"/>
      <c r="J671" s="8"/>
      <c r="K671" s="8"/>
      <c r="L671" s="8"/>
      <c r="M671" s="8"/>
      <c r="N671" s="8"/>
      <c r="O671" s="8"/>
      <c r="P671" s="8"/>
      <c r="Q671" s="8"/>
      <c r="R671" s="8"/>
      <c r="S671" s="8"/>
      <c r="T671" s="8"/>
      <c r="U671" s="8"/>
      <c r="V671" s="8"/>
      <c r="W671" s="8"/>
      <c r="X671" s="8"/>
      <c r="Y671" s="8"/>
      <c r="Z671" s="8"/>
    </row>
    <row r="672" spans="1:26" ht="43.2">
      <c r="A672" s="5" t="s">
        <v>1988</v>
      </c>
      <c r="B672" s="6" t="s">
        <v>1989</v>
      </c>
      <c r="C672" s="7" t="s">
        <v>1990</v>
      </c>
      <c r="D672" s="8"/>
      <c r="E672" s="8"/>
      <c r="F672" s="8"/>
      <c r="G672" s="8"/>
      <c r="H672" s="8"/>
      <c r="I672" s="8"/>
      <c r="J672" s="8"/>
      <c r="K672" s="8"/>
      <c r="L672" s="8"/>
      <c r="M672" s="8"/>
      <c r="N672" s="8"/>
      <c r="O672" s="8"/>
      <c r="P672" s="8"/>
      <c r="Q672" s="8"/>
      <c r="R672" s="8"/>
      <c r="S672" s="8"/>
      <c r="T672" s="8"/>
      <c r="U672" s="8"/>
      <c r="V672" s="8"/>
      <c r="W672" s="8"/>
      <c r="X672" s="8"/>
      <c r="Y672" s="8"/>
      <c r="Z672" s="8"/>
    </row>
    <row r="673" spans="1:26" ht="43.2">
      <c r="A673" s="5" t="s">
        <v>1991</v>
      </c>
      <c r="B673" s="6" t="s">
        <v>1992</v>
      </c>
      <c r="C673" s="7" t="s">
        <v>1993</v>
      </c>
      <c r="D673" s="8"/>
      <c r="E673" s="8"/>
      <c r="F673" s="8"/>
      <c r="G673" s="8"/>
      <c r="H673" s="8"/>
      <c r="I673" s="8"/>
      <c r="J673" s="8"/>
      <c r="K673" s="8"/>
      <c r="L673" s="8"/>
      <c r="M673" s="8"/>
      <c r="N673" s="8"/>
      <c r="O673" s="8"/>
      <c r="P673" s="8"/>
      <c r="Q673" s="8"/>
      <c r="R673" s="8"/>
      <c r="S673" s="8"/>
      <c r="T673" s="8"/>
      <c r="U673" s="8"/>
      <c r="V673" s="8"/>
      <c r="W673" s="8"/>
      <c r="X673" s="8"/>
      <c r="Y673" s="8"/>
      <c r="Z673" s="8"/>
    </row>
    <row r="674" spans="1:26">
      <c r="A674" s="5" t="s">
        <v>1994</v>
      </c>
      <c r="B674" s="6" t="s">
        <v>1995</v>
      </c>
      <c r="C674" s="7" t="s">
        <v>1996</v>
      </c>
      <c r="D674" s="8"/>
      <c r="E674" s="8"/>
      <c r="F674" s="8"/>
      <c r="G674" s="8"/>
      <c r="H674" s="8"/>
      <c r="I674" s="8"/>
      <c r="J674" s="8"/>
      <c r="K674" s="8"/>
      <c r="L674" s="8"/>
      <c r="M674" s="8"/>
      <c r="N674" s="8"/>
      <c r="O674" s="8"/>
      <c r="P674" s="8"/>
      <c r="Q674" s="8"/>
      <c r="R674" s="8"/>
      <c r="S674" s="8"/>
      <c r="T674" s="8"/>
      <c r="U674" s="8"/>
      <c r="V674" s="8"/>
      <c r="W674" s="8"/>
      <c r="X674" s="8"/>
      <c r="Y674" s="8"/>
      <c r="Z674" s="8"/>
    </row>
    <row r="675" spans="1:26" ht="57.6">
      <c r="A675" s="19" t="s">
        <v>1997</v>
      </c>
      <c r="B675" s="11">
        <v>11993</v>
      </c>
      <c r="C675" s="14" t="s">
        <v>1998</v>
      </c>
      <c r="D675" s="8"/>
      <c r="E675" s="8"/>
      <c r="F675" s="8"/>
      <c r="G675" s="8"/>
      <c r="H675" s="8"/>
      <c r="I675" s="8"/>
      <c r="J675" s="8"/>
      <c r="K675" s="8"/>
      <c r="L675" s="8"/>
      <c r="M675" s="8"/>
      <c r="N675" s="8"/>
      <c r="O675" s="8"/>
      <c r="P675" s="8"/>
      <c r="Q675" s="8"/>
      <c r="R675" s="8"/>
      <c r="S675" s="8"/>
      <c r="T675" s="8"/>
      <c r="U675" s="8"/>
      <c r="V675" s="8"/>
      <c r="W675" s="8"/>
      <c r="X675" s="8"/>
      <c r="Y675" s="8"/>
      <c r="Z675" s="8"/>
    </row>
    <row r="676" spans="1:26" ht="57.6">
      <c r="A676" s="19" t="s">
        <v>1999</v>
      </c>
      <c r="B676" s="11">
        <v>11994</v>
      </c>
      <c r="C676" s="14" t="s">
        <v>2000</v>
      </c>
      <c r="D676" s="8"/>
      <c r="E676" s="8"/>
      <c r="F676" s="8"/>
      <c r="G676" s="8"/>
      <c r="H676" s="8"/>
      <c r="I676" s="8"/>
      <c r="J676" s="8"/>
      <c r="K676" s="8"/>
      <c r="L676" s="8"/>
      <c r="M676" s="8"/>
      <c r="N676" s="8"/>
      <c r="O676" s="8"/>
      <c r="P676" s="8"/>
      <c r="Q676" s="8"/>
      <c r="R676" s="8"/>
      <c r="S676" s="8"/>
      <c r="T676" s="8"/>
      <c r="U676" s="8"/>
      <c r="V676" s="8"/>
      <c r="W676" s="8"/>
      <c r="X676" s="8"/>
      <c r="Y676" s="8"/>
      <c r="Z676" s="8"/>
    </row>
    <row r="677" spans="1:26" ht="43.2">
      <c r="A677" s="5" t="s">
        <v>2001</v>
      </c>
      <c r="B677" s="6" t="s">
        <v>2002</v>
      </c>
      <c r="C677" s="7" t="s">
        <v>2003</v>
      </c>
      <c r="D677" s="8"/>
      <c r="E677" s="8"/>
      <c r="F677" s="8"/>
      <c r="G677" s="8"/>
      <c r="H677" s="8"/>
      <c r="I677" s="8"/>
      <c r="J677" s="8"/>
      <c r="K677" s="8"/>
      <c r="L677" s="8"/>
      <c r="M677" s="8"/>
      <c r="N677" s="8"/>
      <c r="O677" s="8"/>
      <c r="P677" s="8"/>
      <c r="Q677" s="8"/>
      <c r="R677" s="8"/>
      <c r="S677" s="8"/>
      <c r="T677" s="8"/>
      <c r="U677" s="8"/>
      <c r="V677" s="8"/>
      <c r="W677" s="8"/>
      <c r="X677" s="8"/>
      <c r="Y677" s="8"/>
      <c r="Z677" s="8"/>
    </row>
    <row r="678" spans="1:26" ht="57.6">
      <c r="A678" s="5" t="s">
        <v>2004</v>
      </c>
      <c r="B678" s="6" t="s">
        <v>2005</v>
      </c>
      <c r="C678" s="7" t="s">
        <v>2006</v>
      </c>
      <c r="D678" s="8"/>
      <c r="E678" s="8"/>
      <c r="F678" s="8"/>
      <c r="G678" s="8"/>
      <c r="H678" s="8"/>
      <c r="I678" s="8"/>
      <c r="J678" s="8"/>
      <c r="K678" s="8"/>
      <c r="L678" s="8"/>
      <c r="M678" s="8"/>
      <c r="N678" s="8"/>
      <c r="O678" s="8"/>
      <c r="P678" s="8"/>
      <c r="Q678" s="8"/>
      <c r="R678" s="8"/>
      <c r="S678" s="8"/>
      <c r="T678" s="8"/>
      <c r="U678" s="8"/>
      <c r="V678" s="8"/>
      <c r="W678" s="8"/>
      <c r="X678" s="8"/>
      <c r="Y678" s="8"/>
      <c r="Z678" s="8"/>
    </row>
    <row r="679" spans="1:26" ht="57.6">
      <c r="A679" s="5" t="s">
        <v>2007</v>
      </c>
      <c r="B679" s="6" t="s">
        <v>2008</v>
      </c>
      <c r="C679" s="7" t="s">
        <v>2009</v>
      </c>
      <c r="D679" s="8"/>
      <c r="E679" s="8"/>
      <c r="F679" s="8"/>
      <c r="G679" s="8"/>
      <c r="H679" s="8"/>
      <c r="I679" s="8"/>
      <c r="J679" s="8"/>
      <c r="K679" s="8"/>
      <c r="L679" s="8"/>
      <c r="M679" s="8"/>
      <c r="N679" s="8"/>
      <c r="O679" s="8"/>
      <c r="P679" s="8"/>
      <c r="Q679" s="8"/>
      <c r="R679" s="8"/>
      <c r="S679" s="8"/>
      <c r="T679" s="8"/>
      <c r="U679" s="8"/>
      <c r="V679" s="8"/>
      <c r="W679" s="8"/>
      <c r="X679" s="8"/>
      <c r="Y679" s="8"/>
      <c r="Z679" s="8"/>
    </row>
    <row r="680" spans="1:26" ht="43.2">
      <c r="A680" s="5" t="s">
        <v>2010</v>
      </c>
      <c r="B680" s="6" t="s">
        <v>2011</v>
      </c>
      <c r="C680" s="7" t="s">
        <v>2012</v>
      </c>
      <c r="D680" s="8"/>
      <c r="E680" s="8"/>
      <c r="F680" s="8"/>
      <c r="G680" s="8"/>
      <c r="H680" s="8"/>
      <c r="I680" s="8"/>
      <c r="J680" s="8"/>
      <c r="K680" s="8"/>
      <c r="L680" s="8"/>
      <c r="M680" s="8"/>
      <c r="N680" s="8"/>
      <c r="O680" s="8"/>
      <c r="P680" s="8"/>
      <c r="Q680" s="8"/>
      <c r="R680" s="8"/>
      <c r="S680" s="8"/>
      <c r="T680" s="8"/>
      <c r="U680" s="8"/>
      <c r="V680" s="8"/>
      <c r="W680" s="8"/>
      <c r="X680" s="8"/>
      <c r="Y680" s="8"/>
      <c r="Z680" s="8"/>
    </row>
    <row r="681" spans="1:26">
      <c r="A681" s="168" t="s">
        <v>2013</v>
      </c>
      <c r="B681" s="169"/>
      <c r="C681" s="170"/>
      <c r="D681" s="8"/>
      <c r="E681" s="8"/>
      <c r="F681" s="8"/>
      <c r="G681" s="8"/>
      <c r="H681" s="8"/>
      <c r="I681" s="8"/>
      <c r="J681" s="8"/>
      <c r="K681" s="8"/>
      <c r="L681" s="8"/>
      <c r="M681" s="8"/>
      <c r="N681" s="8"/>
      <c r="O681" s="8"/>
      <c r="P681" s="8"/>
      <c r="Q681" s="8"/>
      <c r="R681" s="8"/>
      <c r="S681" s="8"/>
      <c r="T681" s="8"/>
      <c r="U681" s="8"/>
      <c r="V681" s="8"/>
      <c r="W681" s="8"/>
      <c r="X681" s="8"/>
      <c r="Y681" s="8"/>
      <c r="Z681" s="8"/>
    </row>
    <row r="682" spans="1:26" ht="57.6">
      <c r="A682" s="5" t="s">
        <v>2014</v>
      </c>
      <c r="B682" s="16" t="s">
        <v>2015</v>
      </c>
      <c r="C682" s="7" t="s">
        <v>2016</v>
      </c>
      <c r="D682" s="8"/>
      <c r="E682" s="8"/>
      <c r="F682" s="8"/>
      <c r="G682" s="8"/>
      <c r="H682" s="8"/>
      <c r="I682" s="8"/>
      <c r="J682" s="8"/>
      <c r="K682" s="8"/>
      <c r="L682" s="8"/>
      <c r="M682" s="8"/>
      <c r="N682" s="8"/>
      <c r="O682" s="8"/>
      <c r="P682" s="8"/>
      <c r="Q682" s="8"/>
      <c r="R682" s="8"/>
      <c r="S682" s="8"/>
      <c r="T682" s="8"/>
      <c r="U682" s="8"/>
      <c r="V682" s="8"/>
      <c r="W682" s="8"/>
      <c r="X682" s="8"/>
      <c r="Y682" s="8"/>
      <c r="Z682" s="8"/>
    </row>
    <row r="683" spans="1:26" ht="57.6">
      <c r="A683" s="5" t="s">
        <v>2017</v>
      </c>
      <c r="B683" s="16" t="s">
        <v>2018</v>
      </c>
      <c r="C683" s="7" t="s">
        <v>2019</v>
      </c>
      <c r="D683" s="8"/>
      <c r="E683" s="8"/>
      <c r="F683" s="8"/>
      <c r="G683" s="8"/>
      <c r="H683" s="8"/>
      <c r="I683" s="8"/>
      <c r="J683" s="8"/>
      <c r="K683" s="8"/>
      <c r="L683" s="8"/>
      <c r="M683" s="8"/>
      <c r="N683" s="8"/>
      <c r="O683" s="8"/>
      <c r="P683" s="8"/>
      <c r="Q683" s="8"/>
      <c r="R683" s="8"/>
      <c r="S683" s="8"/>
      <c r="T683" s="8"/>
      <c r="U683" s="8"/>
      <c r="V683" s="8"/>
      <c r="W683" s="8"/>
      <c r="X683" s="8"/>
      <c r="Y683" s="8"/>
      <c r="Z683" s="8"/>
    </row>
    <row r="684" spans="1:26" ht="43.2">
      <c r="A684" s="5" t="s">
        <v>2020</v>
      </c>
      <c r="B684" s="6" t="s">
        <v>2021</v>
      </c>
      <c r="C684" s="7" t="s">
        <v>2022</v>
      </c>
      <c r="D684" s="8"/>
      <c r="E684" s="8"/>
      <c r="F684" s="8"/>
      <c r="G684" s="8"/>
      <c r="H684" s="8"/>
      <c r="I684" s="8"/>
      <c r="J684" s="8"/>
      <c r="K684" s="8"/>
      <c r="L684" s="8"/>
      <c r="M684" s="8"/>
      <c r="N684" s="8"/>
      <c r="O684" s="8"/>
      <c r="P684" s="8"/>
      <c r="Q684" s="8"/>
      <c r="R684" s="8"/>
      <c r="S684" s="8"/>
      <c r="T684" s="8"/>
      <c r="U684" s="8"/>
      <c r="V684" s="8"/>
      <c r="W684" s="8"/>
      <c r="X684" s="8"/>
      <c r="Y684" s="8"/>
      <c r="Z684" s="8"/>
    </row>
    <row r="685" spans="1:26" ht="28.8">
      <c r="A685" s="5" t="s">
        <v>2023</v>
      </c>
      <c r="B685" s="16" t="s">
        <v>2024</v>
      </c>
      <c r="C685" s="7" t="s">
        <v>2025</v>
      </c>
      <c r="D685" s="8"/>
      <c r="E685" s="8"/>
      <c r="F685" s="8"/>
      <c r="G685" s="8"/>
      <c r="H685" s="8"/>
      <c r="I685" s="8"/>
      <c r="J685" s="8"/>
      <c r="K685" s="8"/>
      <c r="L685" s="8"/>
      <c r="M685" s="8"/>
      <c r="N685" s="8"/>
      <c r="O685" s="8"/>
      <c r="P685" s="8"/>
      <c r="Q685" s="8"/>
      <c r="R685" s="8"/>
      <c r="S685" s="8"/>
      <c r="T685" s="8"/>
      <c r="U685" s="8"/>
      <c r="V685" s="8"/>
      <c r="W685" s="8"/>
      <c r="X685" s="8"/>
      <c r="Y685" s="8"/>
      <c r="Z685" s="8"/>
    </row>
    <row r="686" spans="1:26" ht="43.2">
      <c r="A686" s="5" t="s">
        <v>2026</v>
      </c>
      <c r="B686" s="6" t="s">
        <v>2027</v>
      </c>
      <c r="C686" s="7" t="s">
        <v>2028</v>
      </c>
      <c r="D686" s="8"/>
      <c r="E686" s="8"/>
      <c r="F686" s="8"/>
      <c r="G686" s="8"/>
      <c r="H686" s="8"/>
      <c r="I686" s="8"/>
      <c r="J686" s="8"/>
      <c r="K686" s="8"/>
      <c r="L686" s="8"/>
      <c r="M686" s="8"/>
      <c r="N686" s="8"/>
      <c r="O686" s="8"/>
      <c r="P686" s="8"/>
      <c r="Q686" s="8"/>
      <c r="R686" s="8"/>
      <c r="S686" s="8"/>
      <c r="T686" s="8"/>
      <c r="U686" s="8"/>
      <c r="V686" s="8"/>
      <c r="W686" s="8"/>
      <c r="X686" s="8"/>
      <c r="Y686" s="8"/>
      <c r="Z686" s="8"/>
    </row>
    <row r="687" spans="1:26" ht="57.6">
      <c r="A687" s="5" t="s">
        <v>2029</v>
      </c>
      <c r="B687" s="16" t="s">
        <v>2030</v>
      </c>
      <c r="C687" s="7" t="s">
        <v>2031</v>
      </c>
      <c r="D687" s="8"/>
      <c r="E687" s="8"/>
      <c r="F687" s="8"/>
      <c r="G687" s="8"/>
      <c r="H687" s="8"/>
      <c r="I687" s="8"/>
      <c r="J687" s="8"/>
      <c r="K687" s="8"/>
      <c r="L687" s="8"/>
      <c r="M687" s="8"/>
      <c r="N687" s="8"/>
      <c r="O687" s="8"/>
      <c r="P687" s="8"/>
      <c r="Q687" s="8"/>
      <c r="R687" s="8"/>
      <c r="S687" s="8"/>
      <c r="T687" s="8"/>
      <c r="U687" s="8"/>
      <c r="V687" s="8"/>
      <c r="W687" s="8"/>
      <c r="X687" s="8"/>
      <c r="Y687" s="8"/>
      <c r="Z687" s="8"/>
    </row>
    <row r="688" spans="1:26" ht="57.6">
      <c r="A688" s="5" t="s">
        <v>2032</v>
      </c>
      <c r="B688" s="16" t="s">
        <v>2033</v>
      </c>
      <c r="C688" s="7" t="s">
        <v>2034</v>
      </c>
      <c r="D688" s="8"/>
      <c r="E688" s="8"/>
      <c r="F688" s="8"/>
      <c r="G688" s="8"/>
      <c r="H688" s="8"/>
      <c r="I688" s="8"/>
      <c r="J688" s="8"/>
      <c r="K688" s="8"/>
      <c r="L688" s="8"/>
      <c r="M688" s="8"/>
      <c r="N688" s="8"/>
      <c r="O688" s="8"/>
      <c r="P688" s="8"/>
      <c r="Q688" s="8"/>
      <c r="R688" s="8"/>
      <c r="S688" s="8"/>
      <c r="T688" s="8"/>
      <c r="U688" s="8"/>
      <c r="V688" s="8"/>
      <c r="W688" s="8"/>
      <c r="X688" s="8"/>
      <c r="Y688" s="8"/>
      <c r="Z688" s="8"/>
    </row>
    <row r="689" spans="1:26" ht="28.8">
      <c r="A689" s="5" t="s">
        <v>2035</v>
      </c>
      <c r="B689" s="6" t="s">
        <v>2036</v>
      </c>
      <c r="C689" s="7" t="s">
        <v>2037</v>
      </c>
      <c r="D689" s="8"/>
      <c r="E689" s="8"/>
      <c r="F689" s="8"/>
      <c r="G689" s="8"/>
      <c r="H689" s="8"/>
      <c r="I689" s="8"/>
      <c r="J689" s="8"/>
      <c r="K689" s="8"/>
      <c r="L689" s="8"/>
      <c r="M689" s="8"/>
      <c r="N689" s="8"/>
      <c r="O689" s="8"/>
      <c r="P689" s="8"/>
      <c r="Q689" s="8"/>
      <c r="R689" s="8"/>
      <c r="S689" s="8"/>
      <c r="T689" s="8"/>
      <c r="U689" s="8"/>
      <c r="V689" s="8"/>
      <c r="W689" s="8"/>
      <c r="X689" s="8"/>
      <c r="Y689" s="8"/>
      <c r="Z689" s="8"/>
    </row>
    <row r="690" spans="1:26" ht="57.6">
      <c r="A690" s="5" t="s">
        <v>2038</v>
      </c>
      <c r="B690" s="6" t="s">
        <v>2039</v>
      </c>
      <c r="C690" s="7" t="s">
        <v>2040</v>
      </c>
      <c r="D690" s="8"/>
      <c r="E690" s="8"/>
      <c r="F690" s="8"/>
      <c r="G690" s="8"/>
      <c r="H690" s="8"/>
      <c r="I690" s="8"/>
      <c r="J690" s="8"/>
      <c r="K690" s="8"/>
      <c r="L690" s="8"/>
      <c r="M690" s="8"/>
      <c r="N690" s="8"/>
      <c r="O690" s="8"/>
      <c r="P690" s="8"/>
      <c r="Q690" s="8"/>
      <c r="R690" s="8"/>
      <c r="S690" s="8"/>
      <c r="T690" s="8"/>
      <c r="U690" s="8"/>
      <c r="V690" s="8"/>
      <c r="W690" s="8"/>
      <c r="X690" s="8"/>
      <c r="Y690" s="8"/>
      <c r="Z690" s="8"/>
    </row>
    <row r="691" spans="1:26" ht="43.2">
      <c r="A691" s="5" t="s">
        <v>2041</v>
      </c>
      <c r="B691" s="6" t="s">
        <v>2042</v>
      </c>
      <c r="C691" s="7" t="s">
        <v>2043</v>
      </c>
      <c r="D691" s="8"/>
      <c r="E691" s="8"/>
      <c r="F691" s="8"/>
      <c r="G691" s="8"/>
      <c r="H691" s="8"/>
      <c r="I691" s="8"/>
      <c r="J691" s="8"/>
      <c r="K691" s="8"/>
      <c r="L691" s="8"/>
      <c r="M691" s="8"/>
      <c r="N691" s="8"/>
      <c r="O691" s="8"/>
      <c r="P691" s="8"/>
      <c r="Q691" s="8"/>
      <c r="R691" s="8"/>
      <c r="S691" s="8"/>
      <c r="T691" s="8"/>
      <c r="U691" s="8"/>
      <c r="V691" s="8"/>
      <c r="W691" s="8"/>
      <c r="X691" s="8"/>
      <c r="Y691" s="8"/>
      <c r="Z691" s="8"/>
    </row>
    <row r="692" spans="1:26" ht="43.2">
      <c r="A692" s="5" t="s">
        <v>2044</v>
      </c>
      <c r="B692" s="6" t="s">
        <v>2045</v>
      </c>
      <c r="C692" s="7" t="s">
        <v>2046</v>
      </c>
      <c r="D692" s="8"/>
      <c r="E692" s="8"/>
      <c r="F692" s="8"/>
      <c r="G692" s="8"/>
      <c r="H692" s="8"/>
      <c r="I692" s="8"/>
      <c r="J692" s="8"/>
      <c r="K692" s="8"/>
      <c r="L692" s="8"/>
      <c r="M692" s="8"/>
      <c r="N692" s="8"/>
      <c r="O692" s="8"/>
      <c r="P692" s="8"/>
      <c r="Q692" s="8"/>
      <c r="R692" s="8"/>
      <c r="S692" s="8"/>
      <c r="T692" s="8"/>
      <c r="U692" s="8"/>
      <c r="V692" s="8"/>
      <c r="W692" s="8"/>
      <c r="X692" s="8"/>
      <c r="Y692" s="8"/>
      <c r="Z692" s="8"/>
    </row>
    <row r="693" spans="1:26">
      <c r="A693" s="5" t="s">
        <v>2047</v>
      </c>
      <c r="B693" s="6" t="s">
        <v>2048</v>
      </c>
      <c r="C693" s="7" t="s">
        <v>2049</v>
      </c>
      <c r="D693" s="8"/>
      <c r="E693" s="8"/>
      <c r="F693" s="8"/>
      <c r="G693" s="8"/>
      <c r="H693" s="8"/>
      <c r="I693" s="8"/>
      <c r="J693" s="8"/>
      <c r="K693" s="8"/>
      <c r="L693" s="8"/>
      <c r="M693" s="8"/>
      <c r="N693" s="8"/>
      <c r="O693" s="8"/>
      <c r="P693" s="8"/>
      <c r="Q693" s="8"/>
      <c r="R693" s="8"/>
      <c r="S693" s="8"/>
      <c r="T693" s="8"/>
      <c r="U693" s="8"/>
      <c r="V693" s="8"/>
      <c r="W693" s="8"/>
      <c r="X693" s="8"/>
      <c r="Y693" s="8"/>
      <c r="Z693" s="8"/>
    </row>
    <row r="694" spans="1:26" ht="57.6">
      <c r="A694" s="5" t="s">
        <v>2050</v>
      </c>
      <c r="B694" s="16" t="s">
        <v>2051</v>
      </c>
      <c r="C694" s="7" t="s">
        <v>2052</v>
      </c>
      <c r="D694" s="8"/>
      <c r="E694" s="8"/>
      <c r="F694" s="8"/>
      <c r="G694" s="8"/>
      <c r="H694" s="8"/>
      <c r="I694" s="8"/>
      <c r="J694" s="8"/>
      <c r="K694" s="8"/>
      <c r="L694" s="8"/>
      <c r="M694" s="8"/>
      <c r="N694" s="8"/>
      <c r="O694" s="8"/>
      <c r="P694" s="8"/>
      <c r="Q694" s="8"/>
      <c r="R694" s="8"/>
      <c r="S694" s="8"/>
      <c r="T694" s="8"/>
      <c r="U694" s="8"/>
      <c r="V694" s="8"/>
      <c r="W694" s="8"/>
      <c r="X694" s="8"/>
      <c r="Y694" s="8"/>
      <c r="Z694" s="8"/>
    </row>
    <row r="695" spans="1:26" ht="72">
      <c r="A695" s="5" t="s">
        <v>2053</v>
      </c>
      <c r="B695" s="6" t="s">
        <v>2054</v>
      </c>
      <c r="C695" s="7" t="s">
        <v>2055</v>
      </c>
      <c r="D695" s="8"/>
      <c r="E695" s="8"/>
      <c r="F695" s="8"/>
      <c r="G695" s="8"/>
      <c r="H695" s="8"/>
      <c r="I695" s="8"/>
      <c r="J695" s="8"/>
      <c r="K695" s="8"/>
      <c r="L695" s="8"/>
      <c r="M695" s="8"/>
      <c r="N695" s="8"/>
      <c r="O695" s="8"/>
      <c r="P695" s="8"/>
      <c r="Q695" s="8"/>
      <c r="R695" s="8"/>
      <c r="S695" s="8"/>
      <c r="T695" s="8"/>
      <c r="U695" s="8"/>
      <c r="V695" s="8"/>
      <c r="W695" s="8"/>
      <c r="X695" s="8"/>
      <c r="Y695" s="8"/>
      <c r="Z695" s="8"/>
    </row>
    <row r="696" spans="1:26" ht="57.6">
      <c r="A696" s="5" t="s">
        <v>2056</v>
      </c>
      <c r="B696" s="16" t="s">
        <v>2057</v>
      </c>
      <c r="C696" s="7" t="s">
        <v>2058</v>
      </c>
      <c r="D696" s="8"/>
      <c r="E696" s="8"/>
      <c r="F696" s="8"/>
      <c r="G696" s="8"/>
      <c r="H696" s="8"/>
      <c r="I696" s="8"/>
      <c r="J696" s="8"/>
      <c r="K696" s="8"/>
      <c r="L696" s="8"/>
      <c r="M696" s="8"/>
      <c r="N696" s="8"/>
      <c r="O696" s="8"/>
      <c r="P696" s="8"/>
      <c r="Q696" s="8"/>
      <c r="R696" s="8"/>
      <c r="S696" s="8"/>
      <c r="T696" s="8"/>
      <c r="U696" s="8"/>
      <c r="V696" s="8"/>
      <c r="W696" s="8"/>
      <c r="X696" s="8"/>
      <c r="Y696" s="8"/>
      <c r="Z696" s="8"/>
    </row>
    <row r="697" spans="1:26" ht="43.2">
      <c r="A697" s="5" t="s">
        <v>841</v>
      </c>
      <c r="B697" s="6" t="s">
        <v>2059</v>
      </c>
      <c r="C697" s="7" t="s">
        <v>2060</v>
      </c>
      <c r="D697" s="8"/>
      <c r="E697" s="8"/>
      <c r="F697" s="8"/>
      <c r="G697" s="8"/>
      <c r="H697" s="8"/>
      <c r="I697" s="8"/>
      <c r="J697" s="8"/>
      <c r="K697" s="8"/>
      <c r="L697" s="8"/>
      <c r="M697" s="8"/>
      <c r="N697" s="8"/>
      <c r="O697" s="8"/>
      <c r="P697" s="8"/>
      <c r="Q697" s="8"/>
      <c r="R697" s="8"/>
      <c r="S697" s="8"/>
      <c r="T697" s="8"/>
      <c r="U697" s="8"/>
      <c r="V697" s="8"/>
      <c r="W697" s="8"/>
      <c r="X697" s="8"/>
      <c r="Y697" s="8"/>
      <c r="Z697" s="8"/>
    </row>
    <row r="698" spans="1:26" ht="43.2">
      <c r="A698" s="5" t="s">
        <v>2061</v>
      </c>
      <c r="B698" s="6" t="s">
        <v>2062</v>
      </c>
      <c r="C698" s="7" t="s">
        <v>2063</v>
      </c>
      <c r="D698" s="8"/>
      <c r="E698" s="8"/>
      <c r="F698" s="8"/>
      <c r="G698" s="8"/>
      <c r="H698" s="8"/>
      <c r="I698" s="8"/>
      <c r="J698" s="8"/>
      <c r="K698" s="8"/>
      <c r="L698" s="8"/>
      <c r="M698" s="8"/>
      <c r="N698" s="8"/>
      <c r="O698" s="8"/>
      <c r="P698" s="8"/>
      <c r="Q698" s="8"/>
      <c r="R698" s="8"/>
      <c r="S698" s="8"/>
      <c r="T698" s="8"/>
      <c r="U698" s="8"/>
      <c r="V698" s="8"/>
      <c r="W698" s="8"/>
      <c r="X698" s="8"/>
      <c r="Y698" s="8"/>
      <c r="Z698" s="8"/>
    </row>
    <row r="699" spans="1:26" ht="43.2">
      <c r="A699" s="5" t="s">
        <v>2064</v>
      </c>
      <c r="B699" s="6" t="s">
        <v>2065</v>
      </c>
      <c r="C699" s="7" t="s">
        <v>2066</v>
      </c>
      <c r="D699" s="8"/>
      <c r="E699" s="8"/>
      <c r="F699" s="8"/>
      <c r="G699" s="8"/>
      <c r="H699" s="8"/>
      <c r="I699" s="8"/>
      <c r="J699" s="8"/>
      <c r="K699" s="8"/>
      <c r="L699" s="8"/>
      <c r="M699" s="8"/>
      <c r="N699" s="8"/>
      <c r="O699" s="8"/>
      <c r="P699" s="8"/>
      <c r="Q699" s="8"/>
      <c r="R699" s="8"/>
      <c r="S699" s="8"/>
      <c r="T699" s="8"/>
      <c r="U699" s="8"/>
      <c r="V699" s="8"/>
      <c r="W699" s="8"/>
      <c r="X699" s="8"/>
      <c r="Y699" s="8"/>
      <c r="Z699" s="8"/>
    </row>
    <row r="700" spans="1:26" ht="43.2">
      <c r="A700" s="5" t="s">
        <v>2067</v>
      </c>
      <c r="B700" s="16" t="s">
        <v>2068</v>
      </c>
      <c r="C700" s="7" t="s">
        <v>2069</v>
      </c>
      <c r="D700" s="8"/>
      <c r="E700" s="8"/>
      <c r="F700" s="8"/>
      <c r="G700" s="8"/>
      <c r="H700" s="8"/>
      <c r="I700" s="8"/>
      <c r="J700" s="8"/>
      <c r="K700" s="8"/>
      <c r="L700" s="8"/>
      <c r="M700" s="8"/>
      <c r="N700" s="8"/>
      <c r="O700" s="8"/>
      <c r="P700" s="8"/>
      <c r="Q700" s="8"/>
      <c r="R700" s="8"/>
      <c r="S700" s="8"/>
      <c r="T700" s="8"/>
      <c r="U700" s="8"/>
      <c r="V700" s="8"/>
      <c r="W700" s="8"/>
      <c r="X700" s="8"/>
      <c r="Y700" s="8"/>
      <c r="Z700" s="8"/>
    </row>
    <row r="701" spans="1:26" ht="28.8">
      <c r="A701" s="5" t="s">
        <v>2070</v>
      </c>
      <c r="B701" s="16" t="s">
        <v>2071</v>
      </c>
      <c r="C701" s="7" t="s">
        <v>2072</v>
      </c>
      <c r="D701" s="8"/>
      <c r="E701" s="8"/>
      <c r="F701" s="8"/>
      <c r="G701" s="8"/>
      <c r="H701" s="8"/>
      <c r="I701" s="8"/>
      <c r="J701" s="8"/>
      <c r="K701" s="8"/>
      <c r="L701" s="8"/>
      <c r="M701" s="8"/>
      <c r="N701" s="8"/>
      <c r="O701" s="8"/>
      <c r="P701" s="8"/>
      <c r="Q701" s="8"/>
      <c r="R701" s="8"/>
      <c r="S701" s="8"/>
      <c r="T701" s="8"/>
      <c r="U701" s="8"/>
      <c r="V701" s="8"/>
      <c r="W701" s="8"/>
      <c r="X701" s="8"/>
      <c r="Y701" s="8"/>
      <c r="Z701" s="8"/>
    </row>
    <row r="702" spans="1:26" ht="57.6">
      <c r="A702" s="5" t="s">
        <v>2073</v>
      </c>
      <c r="B702" s="6" t="s">
        <v>2074</v>
      </c>
      <c r="C702" s="131" t="s">
        <v>6010</v>
      </c>
      <c r="D702" s="8"/>
      <c r="E702" s="8"/>
      <c r="F702" s="8"/>
      <c r="G702" s="8"/>
      <c r="H702" s="8"/>
      <c r="I702" s="8"/>
      <c r="J702" s="8"/>
      <c r="K702" s="8"/>
      <c r="L702" s="8"/>
      <c r="M702" s="8"/>
      <c r="N702" s="8"/>
      <c r="O702" s="8"/>
      <c r="P702" s="8"/>
      <c r="Q702" s="8"/>
      <c r="R702" s="8"/>
      <c r="S702" s="8"/>
      <c r="T702" s="8"/>
      <c r="U702" s="8"/>
      <c r="V702" s="8"/>
      <c r="W702" s="8"/>
      <c r="X702" s="8"/>
      <c r="Y702" s="8"/>
      <c r="Z702" s="8"/>
    </row>
    <row r="703" spans="1:26" ht="28.8">
      <c r="A703" s="5" t="s">
        <v>2075</v>
      </c>
      <c r="B703" s="16" t="s">
        <v>2076</v>
      </c>
      <c r="C703" s="7" t="s">
        <v>2077</v>
      </c>
      <c r="D703" s="8"/>
      <c r="E703" s="8"/>
      <c r="F703" s="8"/>
      <c r="G703" s="8"/>
      <c r="H703" s="8"/>
      <c r="I703" s="8"/>
      <c r="J703" s="8"/>
      <c r="K703" s="8"/>
      <c r="L703" s="8"/>
      <c r="M703" s="8"/>
      <c r="N703" s="8"/>
      <c r="O703" s="8"/>
      <c r="P703" s="8"/>
      <c r="Q703" s="8"/>
      <c r="R703" s="8"/>
      <c r="S703" s="8"/>
      <c r="T703" s="8"/>
      <c r="U703" s="8"/>
      <c r="V703" s="8"/>
      <c r="W703" s="8"/>
      <c r="X703" s="8"/>
      <c r="Y703" s="8"/>
      <c r="Z703" s="8"/>
    </row>
    <row r="704" spans="1:26" ht="43.2">
      <c r="A704" s="5" t="s">
        <v>2078</v>
      </c>
      <c r="B704" s="6" t="s">
        <v>2079</v>
      </c>
      <c r="C704" s="7" t="s">
        <v>2080</v>
      </c>
      <c r="D704" s="8"/>
      <c r="E704" s="8"/>
      <c r="F704" s="8"/>
      <c r="G704" s="8"/>
      <c r="H704" s="8"/>
      <c r="I704" s="8"/>
      <c r="J704" s="8"/>
      <c r="K704" s="8"/>
      <c r="L704" s="8"/>
      <c r="M704" s="8"/>
      <c r="N704" s="8"/>
      <c r="O704" s="8"/>
      <c r="P704" s="8"/>
      <c r="Q704" s="8"/>
      <c r="R704" s="8"/>
      <c r="S704" s="8"/>
      <c r="T704" s="8"/>
      <c r="U704" s="8"/>
      <c r="V704" s="8"/>
      <c r="W704" s="8"/>
      <c r="X704" s="8"/>
      <c r="Y704" s="8"/>
      <c r="Z704" s="8"/>
    </row>
    <row r="705" spans="1:26" ht="43.2">
      <c r="A705" s="5" t="s">
        <v>2081</v>
      </c>
      <c r="B705" s="6" t="s">
        <v>2082</v>
      </c>
      <c r="C705" s="7" t="s">
        <v>2083</v>
      </c>
      <c r="D705" s="8"/>
      <c r="E705" s="8"/>
      <c r="F705" s="8"/>
      <c r="G705" s="8"/>
      <c r="H705" s="8"/>
      <c r="I705" s="8"/>
      <c r="J705" s="8"/>
      <c r="K705" s="8"/>
      <c r="L705" s="8"/>
      <c r="M705" s="8"/>
      <c r="N705" s="8"/>
      <c r="O705" s="8"/>
      <c r="P705" s="8"/>
      <c r="Q705" s="8"/>
      <c r="R705" s="8"/>
      <c r="S705" s="8"/>
      <c r="T705" s="8"/>
      <c r="U705" s="8"/>
      <c r="V705" s="8"/>
      <c r="W705" s="8"/>
      <c r="X705" s="8"/>
      <c r="Y705" s="8"/>
      <c r="Z705" s="8"/>
    </row>
    <row r="706" spans="1:26">
      <c r="A706" s="5" t="s">
        <v>2084</v>
      </c>
      <c r="B706" s="6" t="s">
        <v>2085</v>
      </c>
      <c r="C706" s="7" t="s">
        <v>2086</v>
      </c>
      <c r="D706" s="8"/>
      <c r="E706" s="8"/>
      <c r="F706" s="8"/>
      <c r="G706" s="8"/>
      <c r="H706" s="8"/>
      <c r="I706" s="8"/>
      <c r="J706" s="8"/>
      <c r="K706" s="8"/>
      <c r="L706" s="8"/>
      <c r="M706" s="8"/>
      <c r="N706" s="8"/>
      <c r="O706" s="8"/>
      <c r="P706" s="8"/>
      <c r="Q706" s="8"/>
      <c r="R706" s="8"/>
      <c r="S706" s="8"/>
      <c r="T706" s="8"/>
      <c r="U706" s="8"/>
      <c r="V706" s="8"/>
      <c r="W706" s="8"/>
      <c r="X706" s="8"/>
      <c r="Y706" s="8"/>
      <c r="Z706" s="8"/>
    </row>
    <row r="707" spans="1:26" ht="43.2">
      <c r="A707" s="5" t="s">
        <v>2087</v>
      </c>
      <c r="B707" s="6" t="s">
        <v>2088</v>
      </c>
      <c r="C707" s="7" t="s">
        <v>2089</v>
      </c>
      <c r="D707" s="8"/>
      <c r="E707" s="8"/>
      <c r="F707" s="8"/>
      <c r="G707" s="8"/>
      <c r="H707" s="8"/>
      <c r="I707" s="8"/>
      <c r="J707" s="8"/>
      <c r="K707" s="8"/>
      <c r="L707" s="8"/>
      <c r="M707" s="8"/>
      <c r="N707" s="8"/>
      <c r="O707" s="8"/>
      <c r="P707" s="8"/>
      <c r="Q707" s="8"/>
      <c r="R707" s="8"/>
      <c r="S707" s="8"/>
      <c r="T707" s="8"/>
      <c r="U707" s="8"/>
      <c r="V707" s="8"/>
      <c r="W707" s="8"/>
      <c r="X707" s="8"/>
      <c r="Y707" s="8"/>
      <c r="Z707" s="8"/>
    </row>
    <row r="708" spans="1:26" ht="43.2">
      <c r="A708" s="5" t="s">
        <v>2090</v>
      </c>
      <c r="B708" s="16" t="s">
        <v>2091</v>
      </c>
      <c r="C708" s="7" t="s">
        <v>2092</v>
      </c>
      <c r="D708" s="8"/>
      <c r="E708" s="8"/>
      <c r="F708" s="8"/>
      <c r="G708" s="8"/>
      <c r="H708" s="8"/>
      <c r="I708" s="8"/>
      <c r="J708" s="8"/>
      <c r="K708" s="8"/>
      <c r="L708" s="8"/>
      <c r="M708" s="8"/>
      <c r="N708" s="8"/>
      <c r="O708" s="8"/>
      <c r="P708" s="8"/>
      <c r="Q708" s="8"/>
      <c r="R708" s="8"/>
      <c r="S708" s="8"/>
      <c r="T708" s="8"/>
      <c r="U708" s="8"/>
      <c r="V708" s="8"/>
      <c r="W708" s="8"/>
      <c r="X708" s="8"/>
      <c r="Y708" s="8"/>
      <c r="Z708" s="8"/>
    </row>
    <row r="709" spans="1:26" ht="43.2">
      <c r="A709" s="5" t="s">
        <v>2093</v>
      </c>
      <c r="B709" s="6" t="s">
        <v>2094</v>
      </c>
      <c r="C709" s="7" t="s">
        <v>2095</v>
      </c>
      <c r="D709" s="8"/>
      <c r="E709" s="8"/>
      <c r="F709" s="8"/>
      <c r="G709" s="8"/>
      <c r="H709" s="8"/>
      <c r="I709" s="8"/>
      <c r="J709" s="8"/>
      <c r="K709" s="8"/>
      <c r="L709" s="8"/>
      <c r="M709" s="8"/>
      <c r="N709" s="8"/>
      <c r="O709" s="8"/>
      <c r="P709" s="8"/>
      <c r="Q709" s="8"/>
      <c r="R709" s="8"/>
      <c r="S709" s="8"/>
      <c r="T709" s="8"/>
      <c r="U709" s="8"/>
      <c r="V709" s="8"/>
      <c r="W709" s="8"/>
      <c r="X709" s="8"/>
      <c r="Y709" s="8"/>
      <c r="Z709" s="8"/>
    </row>
    <row r="710" spans="1:26" ht="86.4">
      <c r="A710" s="5" t="s">
        <v>2096</v>
      </c>
      <c r="B710" s="16" t="s">
        <v>2097</v>
      </c>
      <c r="C710" s="7" t="s">
        <v>2098</v>
      </c>
      <c r="D710" s="8"/>
      <c r="E710" s="8"/>
      <c r="F710" s="8"/>
      <c r="G710" s="8"/>
      <c r="H710" s="8"/>
      <c r="I710" s="8"/>
      <c r="J710" s="8"/>
      <c r="K710" s="8"/>
      <c r="L710" s="8"/>
      <c r="M710" s="8"/>
      <c r="N710" s="8"/>
      <c r="O710" s="8"/>
      <c r="P710" s="8"/>
      <c r="Q710" s="8"/>
      <c r="R710" s="8"/>
      <c r="S710" s="8"/>
      <c r="T710" s="8"/>
      <c r="U710" s="8"/>
      <c r="V710" s="8"/>
      <c r="W710" s="8"/>
      <c r="X710" s="8"/>
      <c r="Y710" s="8"/>
      <c r="Z710" s="8"/>
    </row>
    <row r="711" spans="1:26" ht="28.8">
      <c r="A711" s="5" t="s">
        <v>2099</v>
      </c>
      <c r="B711" s="6" t="s">
        <v>2100</v>
      </c>
      <c r="C711" s="7" t="s">
        <v>2101</v>
      </c>
      <c r="D711" s="8"/>
      <c r="E711" s="8"/>
      <c r="F711" s="8"/>
      <c r="G711" s="8"/>
      <c r="H711" s="8"/>
      <c r="I711" s="8"/>
      <c r="J711" s="8"/>
      <c r="K711" s="8"/>
      <c r="L711" s="8"/>
      <c r="M711" s="8"/>
      <c r="N711" s="8"/>
      <c r="O711" s="8"/>
      <c r="P711" s="8"/>
      <c r="Q711" s="8"/>
      <c r="R711" s="8"/>
      <c r="S711" s="8"/>
      <c r="T711" s="8"/>
      <c r="U711" s="8"/>
      <c r="V711" s="8"/>
      <c r="W711" s="8"/>
      <c r="X711" s="8"/>
      <c r="Y711" s="8"/>
      <c r="Z711" s="8"/>
    </row>
    <row r="712" spans="1:26" ht="43.2">
      <c r="A712" s="5" t="s">
        <v>2102</v>
      </c>
      <c r="B712" s="16" t="s">
        <v>2103</v>
      </c>
      <c r="C712" s="7" t="s">
        <v>2104</v>
      </c>
      <c r="D712" s="8"/>
      <c r="E712" s="8"/>
      <c r="F712" s="8"/>
      <c r="G712" s="8"/>
      <c r="H712" s="8"/>
      <c r="I712" s="8"/>
      <c r="J712" s="8"/>
      <c r="K712" s="8"/>
      <c r="L712" s="8"/>
      <c r="M712" s="8"/>
      <c r="N712" s="8"/>
      <c r="O712" s="8"/>
      <c r="P712" s="8"/>
      <c r="Q712" s="8"/>
      <c r="R712" s="8"/>
      <c r="S712" s="8"/>
      <c r="T712" s="8"/>
      <c r="U712" s="8"/>
      <c r="V712" s="8"/>
      <c r="W712" s="8"/>
      <c r="X712" s="8"/>
      <c r="Y712" s="8"/>
      <c r="Z712" s="8"/>
    </row>
    <row r="713" spans="1:26" ht="43.2">
      <c r="A713" s="5" t="s">
        <v>2105</v>
      </c>
      <c r="B713" s="16" t="s">
        <v>2106</v>
      </c>
      <c r="C713" s="7" t="s">
        <v>2107</v>
      </c>
      <c r="D713" s="8"/>
      <c r="E713" s="8"/>
      <c r="F713" s="8"/>
      <c r="G713" s="8"/>
      <c r="H713" s="8"/>
      <c r="I713" s="8"/>
      <c r="J713" s="8"/>
      <c r="K713" s="8"/>
      <c r="L713" s="8"/>
      <c r="M713" s="8"/>
      <c r="N713" s="8"/>
      <c r="O713" s="8"/>
      <c r="P713" s="8"/>
      <c r="Q713" s="8"/>
      <c r="R713" s="8"/>
      <c r="S713" s="8"/>
      <c r="T713" s="8"/>
      <c r="U713" s="8"/>
      <c r="V713" s="8"/>
      <c r="W713" s="8"/>
      <c r="X713" s="8"/>
      <c r="Y713" s="8"/>
      <c r="Z713" s="8"/>
    </row>
    <row r="714" spans="1:26" ht="28.8">
      <c r="A714" s="5" t="s">
        <v>2108</v>
      </c>
      <c r="B714" s="16" t="s">
        <v>2109</v>
      </c>
      <c r="C714" s="23" t="s">
        <v>2110</v>
      </c>
      <c r="D714" s="8"/>
      <c r="E714" s="8"/>
      <c r="F714" s="8"/>
      <c r="G714" s="8"/>
      <c r="H714" s="8"/>
      <c r="I714" s="8"/>
      <c r="J714" s="8"/>
      <c r="K714" s="8"/>
      <c r="L714" s="8"/>
      <c r="M714" s="8"/>
      <c r="N714" s="8"/>
      <c r="O714" s="8"/>
      <c r="P714" s="8"/>
      <c r="Q714" s="8"/>
      <c r="R714" s="8"/>
      <c r="S714" s="8"/>
      <c r="T714" s="8"/>
      <c r="U714" s="8"/>
      <c r="V714" s="8"/>
      <c r="W714" s="8"/>
      <c r="X714" s="8"/>
      <c r="Y714" s="8"/>
      <c r="Z714" s="8"/>
    </row>
    <row r="715" spans="1:26" ht="43.2">
      <c r="A715" s="5" t="s">
        <v>2111</v>
      </c>
      <c r="B715" s="16" t="s">
        <v>2112</v>
      </c>
      <c r="C715" s="23" t="s">
        <v>2113</v>
      </c>
      <c r="D715" s="8"/>
      <c r="E715" s="8"/>
      <c r="F715" s="8"/>
      <c r="G715" s="8"/>
      <c r="H715" s="8"/>
      <c r="I715" s="8"/>
      <c r="J715" s="8"/>
      <c r="K715" s="8"/>
      <c r="L715" s="8"/>
      <c r="M715" s="8"/>
      <c r="N715" s="8"/>
      <c r="O715" s="8"/>
      <c r="P715" s="8"/>
      <c r="Q715" s="8"/>
      <c r="R715" s="8"/>
      <c r="S715" s="8"/>
      <c r="T715" s="8"/>
      <c r="U715" s="8"/>
      <c r="V715" s="8"/>
      <c r="W715" s="8"/>
      <c r="X715" s="8"/>
      <c r="Y715" s="8"/>
      <c r="Z715" s="8"/>
    </row>
    <row r="716" spans="1:26" ht="57.6">
      <c r="A716" s="5" t="s">
        <v>2114</v>
      </c>
      <c r="B716" s="16" t="s">
        <v>2115</v>
      </c>
      <c r="C716" s="23" t="s">
        <v>2116</v>
      </c>
      <c r="D716" s="8"/>
      <c r="E716" s="8"/>
      <c r="F716" s="8"/>
      <c r="G716" s="8"/>
      <c r="H716" s="8"/>
      <c r="I716" s="8"/>
      <c r="J716" s="8"/>
      <c r="K716" s="8"/>
      <c r="L716" s="8"/>
      <c r="M716" s="8"/>
      <c r="N716" s="8"/>
      <c r="O716" s="8"/>
      <c r="P716" s="8"/>
      <c r="Q716" s="8"/>
      <c r="R716" s="8"/>
      <c r="S716" s="8"/>
      <c r="T716" s="8"/>
      <c r="U716" s="8"/>
      <c r="V716" s="8"/>
      <c r="W716" s="8"/>
      <c r="X716" s="8"/>
      <c r="Y716" s="8"/>
      <c r="Z716" s="8"/>
    </row>
    <row r="717" spans="1:26">
      <c r="A717" s="5" t="s">
        <v>2117</v>
      </c>
      <c r="B717" s="16" t="s">
        <v>2118</v>
      </c>
      <c r="C717" s="7" t="s">
        <v>2119</v>
      </c>
      <c r="D717" s="8"/>
      <c r="E717" s="8"/>
      <c r="F717" s="8"/>
      <c r="G717" s="8"/>
      <c r="H717" s="8"/>
      <c r="I717" s="8"/>
      <c r="J717" s="8"/>
      <c r="K717" s="8"/>
      <c r="L717" s="8"/>
      <c r="M717" s="8"/>
      <c r="N717" s="8"/>
      <c r="O717" s="8"/>
      <c r="P717" s="8"/>
      <c r="Q717" s="8"/>
      <c r="R717" s="8"/>
      <c r="S717" s="8"/>
      <c r="T717" s="8"/>
      <c r="U717" s="8"/>
      <c r="V717" s="8"/>
      <c r="W717" s="8"/>
      <c r="X717" s="8"/>
      <c r="Y717" s="8"/>
      <c r="Z717" s="8"/>
    </row>
    <row r="718" spans="1:26" ht="43.2">
      <c r="A718" s="5" t="s">
        <v>2120</v>
      </c>
      <c r="B718" s="6" t="s">
        <v>2121</v>
      </c>
      <c r="C718" s="7" t="s">
        <v>2122</v>
      </c>
      <c r="D718" s="8"/>
      <c r="E718" s="8"/>
      <c r="F718" s="8"/>
      <c r="G718" s="8"/>
      <c r="H718" s="8"/>
      <c r="I718" s="8"/>
      <c r="J718" s="8"/>
      <c r="K718" s="8"/>
      <c r="L718" s="8"/>
      <c r="M718" s="8"/>
      <c r="N718" s="8"/>
      <c r="O718" s="8"/>
      <c r="P718" s="8"/>
      <c r="Q718" s="8"/>
      <c r="R718" s="8"/>
      <c r="S718" s="8"/>
      <c r="T718" s="8"/>
      <c r="U718" s="8"/>
      <c r="V718" s="8"/>
      <c r="W718" s="8"/>
      <c r="X718" s="8"/>
      <c r="Y718" s="8"/>
      <c r="Z718" s="8"/>
    </row>
    <row r="719" spans="1:26" ht="43.2">
      <c r="A719" s="5" t="s">
        <v>2123</v>
      </c>
      <c r="B719" s="6" t="s">
        <v>2124</v>
      </c>
      <c r="C719" s="7" t="s">
        <v>2125</v>
      </c>
      <c r="D719" s="8"/>
      <c r="E719" s="8"/>
      <c r="F719" s="8"/>
      <c r="G719" s="8"/>
      <c r="H719" s="8"/>
      <c r="I719" s="8"/>
      <c r="J719" s="8"/>
      <c r="K719" s="8"/>
      <c r="L719" s="8"/>
      <c r="M719" s="8"/>
      <c r="N719" s="8"/>
      <c r="O719" s="8"/>
      <c r="P719" s="8"/>
      <c r="Q719" s="8"/>
      <c r="R719" s="8"/>
      <c r="S719" s="8"/>
      <c r="T719" s="8"/>
      <c r="U719" s="8"/>
      <c r="V719" s="8"/>
      <c r="W719" s="8"/>
      <c r="X719" s="8"/>
      <c r="Y719" s="8"/>
      <c r="Z719" s="8"/>
    </row>
    <row r="720" spans="1:26">
      <c r="A720" s="5" t="s">
        <v>2126</v>
      </c>
      <c r="B720" s="6" t="s">
        <v>2127</v>
      </c>
      <c r="C720" s="7" t="s">
        <v>2128</v>
      </c>
      <c r="D720" s="8"/>
      <c r="E720" s="8"/>
      <c r="F720" s="8"/>
      <c r="G720" s="8"/>
      <c r="H720" s="8"/>
      <c r="I720" s="8"/>
      <c r="J720" s="8"/>
      <c r="K720" s="8"/>
      <c r="L720" s="8"/>
      <c r="M720" s="8"/>
      <c r="N720" s="8"/>
      <c r="O720" s="8"/>
      <c r="P720" s="8"/>
      <c r="Q720" s="8"/>
      <c r="R720" s="8"/>
      <c r="S720" s="8"/>
      <c r="T720" s="8"/>
      <c r="U720" s="8"/>
      <c r="V720" s="8"/>
      <c r="W720" s="8"/>
      <c r="X720" s="8"/>
      <c r="Y720" s="8"/>
      <c r="Z720" s="8"/>
    </row>
    <row r="721" spans="1:26" ht="28.8">
      <c r="A721" s="5" t="s">
        <v>2129</v>
      </c>
      <c r="B721" s="6" t="s">
        <v>2130</v>
      </c>
      <c r="C721" s="7" t="s">
        <v>2131</v>
      </c>
      <c r="D721" s="8"/>
      <c r="E721" s="8"/>
      <c r="F721" s="8"/>
      <c r="G721" s="8"/>
      <c r="H721" s="8"/>
      <c r="I721" s="8"/>
      <c r="J721" s="8"/>
      <c r="K721" s="8"/>
      <c r="L721" s="8"/>
      <c r="M721" s="8"/>
      <c r="N721" s="8"/>
      <c r="O721" s="8"/>
      <c r="P721" s="8"/>
      <c r="Q721" s="8"/>
      <c r="R721" s="8"/>
      <c r="S721" s="8"/>
      <c r="T721" s="8"/>
      <c r="U721" s="8"/>
      <c r="V721" s="8"/>
      <c r="W721" s="8"/>
      <c r="X721" s="8"/>
      <c r="Y721" s="8"/>
      <c r="Z721" s="8"/>
    </row>
    <row r="722" spans="1:26" ht="57.6">
      <c r="A722" s="5" t="s">
        <v>2132</v>
      </c>
      <c r="B722" s="16" t="s">
        <v>2133</v>
      </c>
      <c r="C722" s="7" t="s">
        <v>2134</v>
      </c>
      <c r="D722" s="8"/>
      <c r="E722" s="8"/>
      <c r="F722" s="8"/>
      <c r="G722" s="8"/>
      <c r="H722" s="8"/>
      <c r="I722" s="8"/>
      <c r="J722" s="8"/>
      <c r="K722" s="8"/>
      <c r="L722" s="8"/>
      <c r="M722" s="8"/>
      <c r="N722" s="8"/>
      <c r="O722" s="8"/>
      <c r="P722" s="8"/>
      <c r="Q722" s="8"/>
      <c r="R722" s="8"/>
      <c r="S722" s="8"/>
      <c r="T722" s="8"/>
      <c r="U722" s="8"/>
      <c r="V722" s="8"/>
      <c r="W722" s="8"/>
      <c r="X722" s="8"/>
      <c r="Y722" s="8"/>
      <c r="Z722" s="8"/>
    </row>
    <row r="723" spans="1:26" ht="72">
      <c r="A723" s="5" t="s">
        <v>2135</v>
      </c>
      <c r="B723" s="16" t="s">
        <v>2136</v>
      </c>
      <c r="C723" s="7" t="s">
        <v>2137</v>
      </c>
      <c r="D723" s="8"/>
      <c r="E723" s="8"/>
      <c r="F723" s="8"/>
      <c r="G723" s="8"/>
      <c r="H723" s="8"/>
      <c r="I723" s="8"/>
      <c r="J723" s="8"/>
      <c r="K723" s="8"/>
      <c r="L723" s="8"/>
      <c r="M723" s="8"/>
      <c r="N723" s="8"/>
      <c r="O723" s="8"/>
      <c r="P723" s="8"/>
      <c r="Q723" s="8"/>
      <c r="R723" s="8"/>
      <c r="S723" s="8"/>
      <c r="T723" s="8"/>
      <c r="U723" s="8"/>
      <c r="V723" s="8"/>
      <c r="W723" s="8"/>
      <c r="X723" s="8"/>
      <c r="Y723" s="8"/>
      <c r="Z723" s="8"/>
    </row>
    <row r="724" spans="1:26" ht="57.6">
      <c r="A724" s="5" t="s">
        <v>2138</v>
      </c>
      <c r="B724" s="16" t="s">
        <v>2139</v>
      </c>
      <c r="C724" s="7" t="s">
        <v>2140</v>
      </c>
      <c r="D724" s="8"/>
      <c r="E724" s="8"/>
      <c r="F724" s="8"/>
      <c r="G724" s="8"/>
      <c r="H724" s="8"/>
      <c r="I724" s="8"/>
      <c r="J724" s="8"/>
      <c r="K724" s="8"/>
      <c r="L724" s="8"/>
      <c r="M724" s="8"/>
      <c r="N724" s="8"/>
      <c r="O724" s="8"/>
      <c r="P724" s="8"/>
      <c r="Q724" s="8"/>
      <c r="R724" s="8"/>
      <c r="S724" s="8"/>
      <c r="T724" s="8"/>
      <c r="U724" s="8"/>
      <c r="V724" s="8"/>
      <c r="W724" s="8"/>
      <c r="X724" s="8"/>
      <c r="Y724" s="8"/>
      <c r="Z724" s="8"/>
    </row>
    <row r="725" spans="1:26" ht="57.6">
      <c r="A725" s="5" t="s">
        <v>2141</v>
      </c>
      <c r="B725" s="16" t="s">
        <v>2142</v>
      </c>
      <c r="C725" s="7" t="s">
        <v>2143</v>
      </c>
      <c r="D725" s="8"/>
      <c r="E725" s="8"/>
      <c r="F725" s="8"/>
      <c r="G725" s="8"/>
      <c r="H725" s="8"/>
      <c r="I725" s="8"/>
      <c r="J725" s="8"/>
      <c r="K725" s="8"/>
      <c r="L725" s="8"/>
      <c r="M725" s="8"/>
      <c r="N725" s="8"/>
      <c r="O725" s="8"/>
      <c r="P725" s="8"/>
      <c r="Q725" s="8"/>
      <c r="R725" s="8"/>
      <c r="S725" s="8"/>
      <c r="T725" s="8"/>
      <c r="U725" s="8"/>
      <c r="V725" s="8"/>
      <c r="W725" s="8"/>
      <c r="X725" s="8"/>
      <c r="Y725" s="8"/>
      <c r="Z725" s="8"/>
    </row>
    <row r="726" spans="1:26" ht="57.6">
      <c r="A726" s="5" t="s">
        <v>2144</v>
      </c>
      <c r="B726" s="16" t="s">
        <v>2145</v>
      </c>
      <c r="C726" s="7" t="s">
        <v>2146</v>
      </c>
      <c r="D726" s="8"/>
      <c r="E726" s="8"/>
      <c r="F726" s="8"/>
      <c r="G726" s="8"/>
      <c r="H726" s="8"/>
      <c r="I726" s="8"/>
      <c r="J726" s="8"/>
      <c r="K726" s="8"/>
      <c r="L726" s="8"/>
      <c r="M726" s="8"/>
      <c r="N726" s="8"/>
      <c r="O726" s="8"/>
      <c r="P726" s="8"/>
      <c r="Q726" s="8"/>
      <c r="R726" s="8"/>
      <c r="S726" s="8"/>
      <c r="T726" s="8"/>
      <c r="U726" s="8"/>
      <c r="V726" s="8"/>
      <c r="W726" s="8"/>
      <c r="X726" s="8"/>
      <c r="Y726" s="8"/>
      <c r="Z726" s="8"/>
    </row>
    <row r="727" spans="1:26" ht="57.6">
      <c r="A727" s="5" t="s">
        <v>2147</v>
      </c>
      <c r="B727" s="16" t="s">
        <v>2148</v>
      </c>
      <c r="C727" s="7" t="s">
        <v>2149</v>
      </c>
      <c r="D727" s="8"/>
      <c r="E727" s="8"/>
      <c r="F727" s="8"/>
      <c r="G727" s="8"/>
      <c r="H727" s="8"/>
      <c r="I727" s="8"/>
      <c r="J727" s="8"/>
      <c r="K727" s="8"/>
      <c r="L727" s="8"/>
      <c r="M727" s="8"/>
      <c r="N727" s="8"/>
      <c r="O727" s="8"/>
      <c r="P727" s="8"/>
      <c r="Q727" s="8"/>
      <c r="R727" s="8"/>
      <c r="S727" s="8"/>
      <c r="T727" s="8"/>
      <c r="U727" s="8"/>
      <c r="V727" s="8"/>
      <c r="W727" s="8"/>
      <c r="X727" s="8"/>
      <c r="Y727" s="8"/>
      <c r="Z727" s="8"/>
    </row>
    <row r="728" spans="1:26" ht="43.2">
      <c r="A728" s="5" t="s">
        <v>2150</v>
      </c>
      <c r="B728" s="16" t="s">
        <v>2151</v>
      </c>
      <c r="C728" s="7" t="s">
        <v>2152</v>
      </c>
      <c r="D728" s="8"/>
      <c r="E728" s="8"/>
      <c r="F728" s="8"/>
      <c r="G728" s="8"/>
      <c r="H728" s="8"/>
      <c r="I728" s="8"/>
      <c r="J728" s="8"/>
      <c r="K728" s="8"/>
      <c r="L728" s="8"/>
      <c r="M728" s="8"/>
      <c r="N728" s="8"/>
      <c r="O728" s="8"/>
      <c r="P728" s="8"/>
      <c r="Q728" s="8"/>
      <c r="R728" s="8"/>
      <c r="S728" s="8"/>
      <c r="T728" s="8"/>
      <c r="U728" s="8"/>
      <c r="V728" s="8"/>
      <c r="W728" s="8"/>
      <c r="X728" s="8"/>
      <c r="Y728" s="8"/>
      <c r="Z728" s="8"/>
    </row>
    <row r="729" spans="1:26" ht="57.6">
      <c r="A729" s="5" t="s">
        <v>2153</v>
      </c>
      <c r="B729" s="16" t="s">
        <v>2154</v>
      </c>
      <c r="C729" s="7" t="s">
        <v>2155</v>
      </c>
      <c r="D729" s="8"/>
      <c r="E729" s="8"/>
      <c r="F729" s="8"/>
      <c r="G729" s="8"/>
      <c r="H729" s="8"/>
      <c r="I729" s="8"/>
      <c r="J729" s="8"/>
      <c r="K729" s="8"/>
      <c r="L729" s="8"/>
      <c r="M729" s="8"/>
      <c r="N729" s="8"/>
      <c r="O729" s="8"/>
      <c r="P729" s="8"/>
      <c r="Q729" s="8"/>
      <c r="R729" s="8"/>
      <c r="S729" s="8"/>
      <c r="T729" s="8"/>
      <c r="U729" s="8"/>
      <c r="V729" s="8"/>
      <c r="W729" s="8"/>
      <c r="X729" s="8"/>
      <c r="Y729" s="8"/>
      <c r="Z729" s="8"/>
    </row>
    <row r="730" spans="1:26" ht="43.2">
      <c r="A730" s="5" t="s">
        <v>2156</v>
      </c>
      <c r="B730" s="16" t="s">
        <v>2157</v>
      </c>
      <c r="C730" s="7" t="s">
        <v>2158</v>
      </c>
      <c r="D730" s="8"/>
      <c r="E730" s="8"/>
      <c r="F730" s="8"/>
      <c r="G730" s="8"/>
      <c r="H730" s="8"/>
      <c r="I730" s="8"/>
      <c r="J730" s="8"/>
      <c r="K730" s="8"/>
      <c r="L730" s="8"/>
      <c r="M730" s="8"/>
      <c r="N730" s="8"/>
      <c r="O730" s="8"/>
      <c r="P730" s="8"/>
      <c r="Q730" s="8"/>
      <c r="R730" s="8"/>
      <c r="S730" s="8"/>
      <c r="T730" s="8"/>
      <c r="U730" s="8"/>
      <c r="V730" s="8"/>
      <c r="W730" s="8"/>
      <c r="X730" s="8"/>
      <c r="Y730" s="8"/>
      <c r="Z730" s="8"/>
    </row>
    <row r="731" spans="1:26" ht="28.8">
      <c r="A731" s="5" t="s">
        <v>2159</v>
      </c>
      <c r="B731" s="6" t="s">
        <v>2160</v>
      </c>
      <c r="C731" s="7" t="s">
        <v>2161</v>
      </c>
      <c r="D731" s="8"/>
      <c r="E731" s="8"/>
      <c r="F731" s="8"/>
      <c r="G731" s="8"/>
      <c r="H731" s="8"/>
      <c r="I731" s="8"/>
      <c r="J731" s="8"/>
      <c r="K731" s="8"/>
      <c r="L731" s="8"/>
      <c r="M731" s="8"/>
      <c r="N731" s="8"/>
      <c r="O731" s="8"/>
      <c r="P731" s="8"/>
      <c r="Q731" s="8"/>
      <c r="R731" s="8"/>
      <c r="S731" s="8"/>
      <c r="T731" s="8"/>
      <c r="U731" s="8"/>
      <c r="V731" s="8"/>
      <c r="W731" s="8"/>
      <c r="X731" s="8"/>
      <c r="Y731" s="8"/>
      <c r="Z731" s="8"/>
    </row>
    <row r="732" spans="1:26" ht="57.6">
      <c r="A732" s="5" t="s">
        <v>2162</v>
      </c>
      <c r="B732" s="6" t="s">
        <v>2163</v>
      </c>
      <c r="C732" s="7" t="s">
        <v>2164</v>
      </c>
      <c r="D732" s="8"/>
      <c r="E732" s="8"/>
      <c r="F732" s="8"/>
      <c r="G732" s="8"/>
      <c r="H732" s="8"/>
      <c r="I732" s="8"/>
      <c r="J732" s="8"/>
      <c r="K732" s="8"/>
      <c r="L732" s="8"/>
      <c r="M732" s="8"/>
      <c r="N732" s="8"/>
      <c r="O732" s="8"/>
      <c r="P732" s="8"/>
      <c r="Q732" s="8"/>
      <c r="R732" s="8"/>
      <c r="S732" s="8"/>
      <c r="T732" s="8"/>
      <c r="U732" s="8"/>
      <c r="V732" s="8"/>
      <c r="W732" s="8"/>
      <c r="X732" s="8"/>
      <c r="Y732" s="8"/>
      <c r="Z732" s="8"/>
    </row>
    <row r="733" spans="1:26" ht="72">
      <c r="A733" s="5" t="s">
        <v>2165</v>
      </c>
      <c r="B733" s="16" t="s">
        <v>2166</v>
      </c>
      <c r="C733" s="7" t="s">
        <v>2167</v>
      </c>
      <c r="D733" s="8"/>
      <c r="E733" s="8"/>
      <c r="F733" s="8"/>
      <c r="G733" s="8"/>
      <c r="H733" s="8"/>
      <c r="I733" s="8"/>
      <c r="J733" s="8"/>
      <c r="K733" s="8"/>
      <c r="L733" s="8"/>
      <c r="M733" s="8"/>
      <c r="N733" s="8"/>
      <c r="O733" s="8"/>
      <c r="P733" s="8"/>
      <c r="Q733" s="8"/>
      <c r="R733" s="8"/>
      <c r="S733" s="8"/>
      <c r="T733" s="8"/>
      <c r="U733" s="8"/>
      <c r="V733" s="8"/>
      <c r="W733" s="8"/>
      <c r="X733" s="8"/>
      <c r="Y733" s="8"/>
      <c r="Z733" s="8"/>
    </row>
    <row r="734" spans="1:26" ht="57.6">
      <c r="A734" s="5" t="s">
        <v>2168</v>
      </c>
      <c r="B734" s="6" t="s">
        <v>2169</v>
      </c>
      <c r="C734" s="7" t="s">
        <v>2170</v>
      </c>
      <c r="D734" s="8"/>
      <c r="E734" s="8"/>
      <c r="F734" s="8"/>
      <c r="G734" s="8"/>
      <c r="H734" s="8"/>
      <c r="I734" s="8"/>
      <c r="J734" s="8"/>
      <c r="K734" s="8"/>
      <c r="L734" s="8"/>
      <c r="M734" s="8"/>
      <c r="N734" s="8"/>
      <c r="O734" s="8"/>
      <c r="P734" s="8"/>
      <c r="Q734" s="8"/>
      <c r="R734" s="8"/>
      <c r="S734" s="8"/>
      <c r="T734" s="8"/>
      <c r="U734" s="8"/>
      <c r="V734" s="8"/>
      <c r="W734" s="8"/>
      <c r="X734" s="8"/>
      <c r="Y734" s="8"/>
      <c r="Z734" s="8"/>
    </row>
    <row r="735" spans="1:26" ht="57.6">
      <c r="A735" s="5" t="s">
        <v>2171</v>
      </c>
      <c r="B735" s="6" t="s">
        <v>2172</v>
      </c>
      <c r="C735" s="7" t="s">
        <v>2173</v>
      </c>
      <c r="D735" s="8"/>
      <c r="E735" s="8"/>
      <c r="F735" s="8"/>
      <c r="G735" s="8"/>
      <c r="H735" s="8"/>
      <c r="I735" s="8"/>
      <c r="J735" s="8"/>
      <c r="K735" s="8"/>
      <c r="L735" s="8"/>
      <c r="M735" s="8"/>
      <c r="N735" s="8"/>
      <c r="O735" s="8"/>
      <c r="P735" s="8"/>
      <c r="Q735" s="8"/>
      <c r="R735" s="8"/>
      <c r="S735" s="8"/>
      <c r="T735" s="8"/>
      <c r="U735" s="8"/>
      <c r="V735" s="8"/>
      <c r="W735" s="8"/>
      <c r="X735" s="8"/>
      <c r="Y735" s="8"/>
      <c r="Z735" s="8"/>
    </row>
    <row r="736" spans="1:26" ht="43.2">
      <c r="A736" s="5" t="s">
        <v>2174</v>
      </c>
      <c r="B736" s="6" t="s">
        <v>2175</v>
      </c>
      <c r="C736" s="7" t="s">
        <v>2176</v>
      </c>
      <c r="D736" s="8"/>
      <c r="E736" s="8"/>
      <c r="F736" s="8"/>
      <c r="G736" s="8"/>
      <c r="H736" s="8"/>
      <c r="I736" s="8"/>
      <c r="J736" s="8"/>
      <c r="K736" s="8"/>
      <c r="L736" s="8"/>
      <c r="M736" s="8"/>
      <c r="N736" s="8"/>
      <c r="O736" s="8"/>
      <c r="P736" s="8"/>
      <c r="Q736" s="8"/>
      <c r="R736" s="8"/>
      <c r="S736" s="8"/>
      <c r="T736" s="8"/>
      <c r="U736" s="8"/>
      <c r="V736" s="8"/>
      <c r="W736" s="8"/>
      <c r="X736" s="8"/>
      <c r="Y736" s="8"/>
      <c r="Z736" s="8"/>
    </row>
    <row r="737" spans="1:26" ht="72">
      <c r="A737" s="5" t="s">
        <v>2177</v>
      </c>
      <c r="B737" s="16" t="s">
        <v>2178</v>
      </c>
      <c r="C737" s="7" t="s">
        <v>2179</v>
      </c>
      <c r="D737" s="8"/>
      <c r="E737" s="8"/>
      <c r="F737" s="8"/>
      <c r="G737" s="8"/>
      <c r="H737" s="8"/>
      <c r="I737" s="8"/>
      <c r="J737" s="8"/>
      <c r="K737" s="8"/>
      <c r="L737" s="8"/>
      <c r="M737" s="8"/>
      <c r="N737" s="8"/>
      <c r="O737" s="8"/>
      <c r="P737" s="8"/>
      <c r="Q737" s="8"/>
      <c r="R737" s="8"/>
      <c r="S737" s="8"/>
      <c r="T737" s="8"/>
      <c r="U737" s="8"/>
      <c r="V737" s="8"/>
      <c r="W737" s="8"/>
      <c r="X737" s="8"/>
      <c r="Y737" s="8"/>
      <c r="Z737" s="8"/>
    </row>
    <row r="738" spans="1:26" ht="43.2">
      <c r="A738" s="5" t="s">
        <v>2180</v>
      </c>
      <c r="B738" s="16" t="s">
        <v>2181</v>
      </c>
      <c r="C738" s="23" t="s">
        <v>2182</v>
      </c>
      <c r="D738" s="8"/>
      <c r="E738" s="8"/>
      <c r="F738" s="8"/>
      <c r="G738" s="8"/>
      <c r="H738" s="8"/>
      <c r="I738" s="8"/>
      <c r="J738" s="8"/>
      <c r="K738" s="8"/>
      <c r="L738" s="8"/>
      <c r="M738" s="8"/>
      <c r="N738" s="8"/>
      <c r="O738" s="8"/>
      <c r="P738" s="8"/>
      <c r="Q738" s="8"/>
      <c r="R738" s="8"/>
      <c r="S738" s="8"/>
      <c r="T738" s="8"/>
      <c r="U738" s="8"/>
      <c r="V738" s="8"/>
      <c r="W738" s="8"/>
      <c r="X738" s="8"/>
      <c r="Y738" s="8"/>
      <c r="Z738" s="8"/>
    </row>
    <row r="739" spans="1:26" ht="43.2">
      <c r="A739" s="5" t="s">
        <v>2183</v>
      </c>
      <c r="B739" s="16" t="s">
        <v>2184</v>
      </c>
      <c r="C739" s="7" t="s">
        <v>2185</v>
      </c>
      <c r="D739" s="8"/>
      <c r="E739" s="8"/>
      <c r="F739" s="8"/>
      <c r="G739" s="8"/>
      <c r="H739" s="8"/>
      <c r="I739" s="8"/>
      <c r="J739" s="8"/>
      <c r="K739" s="8"/>
      <c r="L739" s="8"/>
      <c r="M739" s="8"/>
      <c r="N739" s="8"/>
      <c r="O739" s="8"/>
      <c r="P739" s="8"/>
      <c r="Q739" s="8"/>
      <c r="R739" s="8"/>
      <c r="S739" s="8"/>
      <c r="T739" s="8"/>
      <c r="U739" s="8"/>
      <c r="V739" s="8"/>
      <c r="W739" s="8"/>
      <c r="X739" s="8"/>
      <c r="Y739" s="8"/>
      <c r="Z739" s="8"/>
    </row>
    <row r="740" spans="1:26" ht="43.2">
      <c r="A740" s="5" t="s">
        <v>2186</v>
      </c>
      <c r="B740" s="6" t="s">
        <v>2187</v>
      </c>
      <c r="C740" s="7" t="s">
        <v>2188</v>
      </c>
      <c r="D740" s="8"/>
      <c r="E740" s="8"/>
      <c r="F740" s="8"/>
      <c r="G740" s="8"/>
      <c r="H740" s="8"/>
      <c r="I740" s="8"/>
      <c r="J740" s="8"/>
      <c r="K740" s="8"/>
      <c r="L740" s="8"/>
      <c r="M740" s="8"/>
      <c r="N740" s="8"/>
      <c r="O740" s="8"/>
      <c r="P740" s="8"/>
      <c r="Q740" s="8"/>
      <c r="R740" s="8"/>
      <c r="S740" s="8"/>
      <c r="T740" s="8"/>
      <c r="U740" s="8"/>
      <c r="V740" s="8"/>
      <c r="W740" s="8"/>
      <c r="X740" s="8"/>
      <c r="Y740" s="8"/>
      <c r="Z740" s="8"/>
    </row>
    <row r="741" spans="1:26" ht="43.2">
      <c r="A741" s="5" t="s">
        <v>2189</v>
      </c>
      <c r="B741" s="6" t="s">
        <v>2190</v>
      </c>
      <c r="C741" s="7" t="s">
        <v>2191</v>
      </c>
      <c r="D741" s="8"/>
      <c r="E741" s="8"/>
      <c r="F741" s="8"/>
      <c r="G741" s="8"/>
      <c r="H741" s="8"/>
      <c r="I741" s="8"/>
      <c r="J741" s="8"/>
      <c r="K741" s="8"/>
      <c r="L741" s="8"/>
      <c r="M741" s="8"/>
      <c r="N741" s="8"/>
      <c r="O741" s="8"/>
      <c r="P741" s="8"/>
      <c r="Q741" s="8"/>
      <c r="R741" s="8"/>
      <c r="S741" s="8"/>
      <c r="T741" s="8"/>
      <c r="U741" s="8"/>
      <c r="V741" s="8"/>
      <c r="W741" s="8"/>
      <c r="X741" s="8"/>
      <c r="Y741" s="8"/>
      <c r="Z741" s="8"/>
    </row>
    <row r="742" spans="1:26">
      <c r="A742" s="5" t="s">
        <v>2192</v>
      </c>
      <c r="B742" s="6" t="s">
        <v>2193</v>
      </c>
      <c r="C742" s="7" t="s">
        <v>2194</v>
      </c>
      <c r="D742" s="8"/>
      <c r="E742" s="8"/>
      <c r="F742" s="8"/>
      <c r="G742" s="8"/>
      <c r="H742" s="8"/>
      <c r="I742" s="8"/>
      <c r="J742" s="8"/>
      <c r="K742" s="8"/>
      <c r="L742" s="8"/>
      <c r="M742" s="8"/>
      <c r="N742" s="8"/>
      <c r="O742" s="8"/>
      <c r="P742" s="8"/>
      <c r="Q742" s="8"/>
      <c r="R742" s="8"/>
      <c r="S742" s="8"/>
      <c r="T742" s="8"/>
      <c r="U742" s="8"/>
      <c r="V742" s="8"/>
      <c r="W742" s="8"/>
      <c r="X742" s="8"/>
      <c r="Y742" s="8"/>
      <c r="Z742" s="8"/>
    </row>
    <row r="743" spans="1:26" ht="57.6">
      <c r="A743" s="5" t="s">
        <v>2195</v>
      </c>
      <c r="B743" s="6" t="s">
        <v>2196</v>
      </c>
      <c r="C743" s="7" t="s">
        <v>2197</v>
      </c>
      <c r="D743" s="8"/>
      <c r="E743" s="8"/>
      <c r="F743" s="8"/>
      <c r="G743" s="8"/>
      <c r="H743" s="8"/>
      <c r="I743" s="8"/>
      <c r="J743" s="8"/>
      <c r="K743" s="8"/>
      <c r="L743" s="8"/>
      <c r="M743" s="8"/>
      <c r="N743" s="8"/>
      <c r="O743" s="8"/>
      <c r="P743" s="8"/>
      <c r="Q743" s="8"/>
      <c r="R743" s="8"/>
      <c r="S743" s="8"/>
      <c r="T743" s="8"/>
      <c r="U743" s="8"/>
      <c r="V743" s="8"/>
      <c r="W743" s="8"/>
      <c r="X743" s="8"/>
      <c r="Y743" s="8"/>
      <c r="Z743" s="8"/>
    </row>
    <row r="744" spans="1:26" ht="28.8">
      <c r="A744" s="5" t="s">
        <v>2198</v>
      </c>
      <c r="B744" s="6" t="s">
        <v>2199</v>
      </c>
      <c r="C744" s="7" t="s">
        <v>2200</v>
      </c>
      <c r="D744" s="8"/>
      <c r="E744" s="8"/>
      <c r="F744" s="8"/>
      <c r="G744" s="8"/>
      <c r="H744" s="8"/>
      <c r="I744" s="8"/>
      <c r="J744" s="8"/>
      <c r="K744" s="8"/>
      <c r="L744" s="8"/>
      <c r="M744" s="8"/>
      <c r="N744" s="8"/>
      <c r="O744" s="8"/>
      <c r="P744" s="8"/>
      <c r="Q744" s="8"/>
      <c r="R744" s="8"/>
      <c r="S744" s="8"/>
      <c r="T744" s="8"/>
      <c r="U744" s="8"/>
      <c r="V744" s="8"/>
      <c r="W744" s="8"/>
      <c r="X744" s="8"/>
      <c r="Y744" s="8"/>
      <c r="Z744" s="8"/>
    </row>
    <row r="745" spans="1:26" ht="43.2">
      <c r="A745" s="5" t="s">
        <v>2201</v>
      </c>
      <c r="B745" s="6" t="s">
        <v>2202</v>
      </c>
      <c r="C745" s="7" t="s">
        <v>2203</v>
      </c>
      <c r="D745" s="8"/>
      <c r="E745" s="8"/>
      <c r="F745" s="8"/>
      <c r="G745" s="8"/>
      <c r="H745" s="8"/>
      <c r="I745" s="8"/>
      <c r="J745" s="8"/>
      <c r="K745" s="8"/>
      <c r="L745" s="8"/>
      <c r="M745" s="8"/>
      <c r="N745" s="8"/>
      <c r="O745" s="8"/>
      <c r="P745" s="8"/>
      <c r="Q745" s="8"/>
      <c r="R745" s="8"/>
      <c r="S745" s="8"/>
      <c r="T745" s="8"/>
      <c r="U745" s="8"/>
      <c r="V745" s="8"/>
      <c r="W745" s="8"/>
      <c r="X745" s="8"/>
      <c r="Y745" s="8"/>
      <c r="Z745" s="8"/>
    </row>
    <row r="746" spans="1:26" ht="43.2">
      <c r="A746" s="5" t="s">
        <v>2204</v>
      </c>
      <c r="B746" s="6" t="s">
        <v>2205</v>
      </c>
      <c r="C746" s="7" t="s">
        <v>2206</v>
      </c>
      <c r="D746" s="8"/>
      <c r="E746" s="8"/>
      <c r="F746" s="8"/>
      <c r="G746" s="8"/>
      <c r="H746" s="8"/>
      <c r="I746" s="8"/>
      <c r="J746" s="8"/>
      <c r="K746" s="8"/>
      <c r="L746" s="8"/>
      <c r="M746" s="8"/>
      <c r="N746" s="8"/>
      <c r="O746" s="8"/>
      <c r="P746" s="8"/>
      <c r="Q746" s="8"/>
      <c r="R746" s="8"/>
      <c r="S746" s="8"/>
      <c r="T746" s="8"/>
      <c r="U746" s="8"/>
      <c r="V746" s="8"/>
      <c r="W746" s="8"/>
      <c r="X746" s="8"/>
      <c r="Y746" s="8"/>
      <c r="Z746" s="8"/>
    </row>
    <row r="747" spans="1:26">
      <c r="A747" s="5" t="s">
        <v>2207</v>
      </c>
      <c r="B747" s="6" t="s">
        <v>2208</v>
      </c>
      <c r="C747" s="7" t="s">
        <v>2209</v>
      </c>
      <c r="D747" s="8"/>
      <c r="E747" s="8"/>
      <c r="F747" s="8"/>
      <c r="G747" s="8"/>
      <c r="H747" s="8"/>
      <c r="I747" s="8"/>
      <c r="J747" s="8"/>
      <c r="K747" s="8"/>
      <c r="L747" s="8"/>
      <c r="M747" s="8"/>
      <c r="N747" s="8"/>
      <c r="O747" s="8"/>
      <c r="P747" s="8"/>
      <c r="Q747" s="8"/>
      <c r="R747" s="8"/>
      <c r="S747" s="8"/>
      <c r="T747" s="8"/>
      <c r="U747" s="8"/>
      <c r="V747" s="8"/>
      <c r="W747" s="8"/>
      <c r="X747" s="8"/>
      <c r="Y747" s="8"/>
      <c r="Z747" s="8"/>
    </row>
    <row r="748" spans="1:26" ht="72">
      <c r="A748" s="5" t="s">
        <v>2210</v>
      </c>
      <c r="B748" s="6" t="s">
        <v>2211</v>
      </c>
      <c r="C748" s="24" t="s">
        <v>2212</v>
      </c>
      <c r="D748" s="8"/>
      <c r="E748" s="8"/>
      <c r="F748" s="8"/>
      <c r="G748" s="8"/>
      <c r="H748" s="8"/>
      <c r="I748" s="8"/>
      <c r="J748" s="8"/>
      <c r="K748" s="8"/>
      <c r="L748" s="8"/>
      <c r="M748" s="8"/>
      <c r="N748" s="8"/>
      <c r="O748" s="8"/>
      <c r="P748" s="8"/>
      <c r="Q748" s="8"/>
      <c r="R748" s="8"/>
      <c r="S748" s="8"/>
      <c r="T748" s="8"/>
      <c r="U748" s="8"/>
      <c r="V748" s="8"/>
      <c r="W748" s="8"/>
      <c r="X748" s="8"/>
      <c r="Y748" s="8"/>
      <c r="Z748" s="8"/>
    </row>
    <row r="749" spans="1:26" ht="43.2">
      <c r="A749" s="19" t="s">
        <v>2213</v>
      </c>
      <c r="B749" s="11">
        <v>12993</v>
      </c>
      <c r="C749" s="14" t="s">
        <v>2214</v>
      </c>
      <c r="D749" s="8"/>
      <c r="E749" s="8"/>
      <c r="F749" s="8"/>
      <c r="G749" s="8"/>
      <c r="H749" s="8"/>
      <c r="I749" s="8"/>
      <c r="J749" s="8"/>
      <c r="K749" s="8"/>
      <c r="L749" s="8"/>
      <c r="M749" s="8"/>
      <c r="N749" s="8"/>
      <c r="O749" s="8"/>
      <c r="P749" s="8"/>
      <c r="Q749" s="8"/>
      <c r="R749" s="8"/>
      <c r="S749" s="8"/>
      <c r="T749" s="8"/>
      <c r="U749" s="8"/>
      <c r="V749" s="8"/>
      <c r="W749" s="8"/>
      <c r="X749" s="8"/>
      <c r="Y749" s="8"/>
      <c r="Z749" s="8"/>
    </row>
    <row r="750" spans="1:26" ht="57.6">
      <c r="A750" s="19" t="s">
        <v>2215</v>
      </c>
      <c r="B750" s="11">
        <v>12994</v>
      </c>
      <c r="C750" s="14" t="s">
        <v>2216</v>
      </c>
      <c r="D750" s="8"/>
      <c r="E750" s="8"/>
      <c r="F750" s="8"/>
      <c r="G750" s="8"/>
      <c r="H750" s="8"/>
      <c r="I750" s="8"/>
      <c r="J750" s="8"/>
      <c r="K750" s="8"/>
      <c r="L750" s="8"/>
      <c r="M750" s="8"/>
      <c r="N750" s="8"/>
      <c r="O750" s="8"/>
      <c r="P750" s="8"/>
      <c r="Q750" s="8"/>
      <c r="R750" s="8"/>
      <c r="S750" s="8"/>
      <c r="T750" s="8"/>
      <c r="U750" s="8"/>
      <c r="V750" s="8"/>
      <c r="W750" s="8"/>
      <c r="X750" s="8"/>
      <c r="Y750" s="8"/>
      <c r="Z750" s="8"/>
    </row>
    <row r="751" spans="1:26" ht="28.8">
      <c r="A751" s="5" t="s">
        <v>2217</v>
      </c>
      <c r="B751" s="6" t="s">
        <v>2218</v>
      </c>
      <c r="C751" s="7" t="s">
        <v>2219</v>
      </c>
      <c r="D751" s="8"/>
      <c r="E751" s="8"/>
      <c r="F751" s="8"/>
      <c r="G751" s="8"/>
      <c r="H751" s="8"/>
      <c r="I751" s="8"/>
      <c r="J751" s="8"/>
      <c r="K751" s="8"/>
      <c r="L751" s="8"/>
      <c r="M751" s="8"/>
      <c r="N751" s="8"/>
      <c r="O751" s="8"/>
      <c r="P751" s="8"/>
      <c r="Q751" s="8"/>
      <c r="R751" s="8"/>
      <c r="S751" s="8"/>
      <c r="T751" s="8"/>
      <c r="U751" s="8"/>
      <c r="V751" s="8"/>
      <c r="W751" s="8"/>
      <c r="X751" s="8"/>
      <c r="Y751" s="8"/>
      <c r="Z751" s="8"/>
    </row>
    <row r="752" spans="1:26" ht="43.2">
      <c r="A752" s="5" t="s">
        <v>2220</v>
      </c>
      <c r="B752" s="6" t="s">
        <v>2221</v>
      </c>
      <c r="C752" s="7" t="s">
        <v>2222</v>
      </c>
      <c r="D752" s="8"/>
      <c r="E752" s="8"/>
      <c r="F752" s="8"/>
      <c r="G752" s="8"/>
      <c r="H752" s="8"/>
      <c r="I752" s="8"/>
      <c r="J752" s="8"/>
      <c r="K752" s="8"/>
      <c r="L752" s="8"/>
      <c r="M752" s="8"/>
      <c r="N752" s="8"/>
      <c r="O752" s="8"/>
      <c r="P752" s="8"/>
      <c r="Q752" s="8"/>
      <c r="R752" s="8"/>
      <c r="S752" s="8"/>
      <c r="T752" s="8"/>
      <c r="U752" s="8"/>
      <c r="V752" s="8"/>
      <c r="W752" s="8"/>
      <c r="X752" s="8"/>
      <c r="Y752" s="8"/>
      <c r="Z752" s="8"/>
    </row>
    <row r="753" spans="1:26" ht="57.6">
      <c r="A753" s="5" t="s">
        <v>2223</v>
      </c>
      <c r="B753" s="6" t="s">
        <v>2224</v>
      </c>
      <c r="C753" s="7" t="s">
        <v>2225</v>
      </c>
      <c r="D753" s="8"/>
      <c r="E753" s="8"/>
      <c r="F753" s="8"/>
      <c r="G753" s="8"/>
      <c r="H753" s="8"/>
      <c r="I753" s="8"/>
      <c r="J753" s="8"/>
      <c r="K753" s="8"/>
      <c r="L753" s="8"/>
      <c r="M753" s="8"/>
      <c r="N753" s="8"/>
      <c r="O753" s="8"/>
      <c r="P753" s="8"/>
      <c r="Q753" s="8"/>
      <c r="R753" s="8"/>
      <c r="S753" s="8"/>
      <c r="T753" s="8"/>
      <c r="U753" s="8"/>
      <c r="V753" s="8"/>
      <c r="W753" s="8"/>
      <c r="X753" s="8"/>
      <c r="Y753" s="8"/>
      <c r="Z753" s="8"/>
    </row>
    <row r="754" spans="1:26" ht="28.8">
      <c r="A754" s="5" t="s">
        <v>2226</v>
      </c>
      <c r="B754" s="6" t="s">
        <v>2227</v>
      </c>
      <c r="C754" s="7" t="s">
        <v>2228</v>
      </c>
      <c r="D754" s="8"/>
      <c r="E754" s="8"/>
      <c r="F754" s="8"/>
      <c r="G754" s="8"/>
      <c r="H754" s="8"/>
      <c r="I754" s="8"/>
      <c r="J754" s="8"/>
      <c r="K754" s="8"/>
      <c r="L754" s="8"/>
      <c r="M754" s="8"/>
      <c r="N754" s="8"/>
      <c r="O754" s="8"/>
      <c r="P754" s="8"/>
      <c r="Q754" s="8"/>
      <c r="R754" s="8"/>
      <c r="S754" s="8"/>
      <c r="T754" s="8"/>
      <c r="U754" s="8"/>
      <c r="V754" s="8"/>
      <c r="W754" s="8"/>
      <c r="X754" s="8"/>
      <c r="Y754" s="8"/>
      <c r="Z754" s="8"/>
    </row>
    <row r="755" spans="1:26">
      <c r="A755" s="168" t="s">
        <v>2229</v>
      </c>
      <c r="B755" s="169"/>
      <c r="C755" s="170"/>
      <c r="D755" s="8"/>
      <c r="E755" s="8"/>
      <c r="F755" s="8"/>
      <c r="G755" s="8"/>
      <c r="H755" s="8"/>
      <c r="I755" s="8"/>
      <c r="J755" s="8"/>
      <c r="K755" s="8"/>
      <c r="L755" s="8"/>
      <c r="M755" s="8"/>
      <c r="N755" s="8"/>
      <c r="O755" s="8"/>
      <c r="P755" s="8"/>
      <c r="Q755" s="8"/>
      <c r="R755" s="8"/>
      <c r="S755" s="8"/>
      <c r="T755" s="8"/>
      <c r="U755" s="8"/>
      <c r="V755" s="8"/>
      <c r="W755" s="8"/>
      <c r="X755" s="8"/>
      <c r="Y755" s="8"/>
      <c r="Z755" s="8"/>
    </row>
    <row r="756" spans="1:26" ht="57.6">
      <c r="A756" s="5" t="s">
        <v>2230</v>
      </c>
      <c r="B756" s="16" t="s">
        <v>2231</v>
      </c>
      <c r="C756" s="7" t="s">
        <v>2232</v>
      </c>
      <c r="D756" s="8"/>
      <c r="E756" s="8"/>
      <c r="F756" s="8"/>
      <c r="G756" s="8"/>
      <c r="H756" s="8"/>
      <c r="I756" s="8"/>
      <c r="J756" s="8"/>
      <c r="K756" s="8"/>
      <c r="L756" s="8"/>
      <c r="M756" s="8"/>
      <c r="N756" s="8"/>
      <c r="O756" s="8"/>
      <c r="P756" s="8"/>
      <c r="Q756" s="8"/>
      <c r="R756" s="8"/>
      <c r="S756" s="8"/>
      <c r="T756" s="8"/>
      <c r="U756" s="8"/>
      <c r="V756" s="8"/>
      <c r="W756" s="8"/>
      <c r="X756" s="8"/>
      <c r="Y756" s="8"/>
      <c r="Z756" s="8"/>
    </row>
    <row r="757" spans="1:26" ht="57.6">
      <c r="A757" s="5" t="s">
        <v>2233</v>
      </c>
      <c r="B757" s="16" t="s">
        <v>2234</v>
      </c>
      <c r="C757" s="7" t="s">
        <v>2235</v>
      </c>
      <c r="D757" s="8"/>
      <c r="E757" s="8"/>
      <c r="F757" s="8"/>
      <c r="G757" s="8"/>
      <c r="H757" s="8"/>
      <c r="I757" s="8"/>
      <c r="J757" s="8"/>
      <c r="K757" s="8"/>
      <c r="L757" s="8"/>
      <c r="M757" s="8"/>
      <c r="N757" s="8"/>
      <c r="O757" s="8"/>
      <c r="P757" s="8"/>
      <c r="Q757" s="8"/>
      <c r="R757" s="8"/>
      <c r="S757" s="8"/>
      <c r="T757" s="8"/>
      <c r="U757" s="8"/>
      <c r="V757" s="8"/>
      <c r="W757" s="8"/>
      <c r="X757" s="8"/>
      <c r="Y757" s="8"/>
      <c r="Z757" s="8"/>
    </row>
    <row r="758" spans="1:26" ht="57.6">
      <c r="A758" s="5" t="s">
        <v>2236</v>
      </c>
      <c r="B758" s="16" t="s">
        <v>2237</v>
      </c>
      <c r="C758" s="7" t="s">
        <v>2238</v>
      </c>
      <c r="D758" s="8"/>
      <c r="E758" s="8"/>
      <c r="F758" s="8"/>
      <c r="G758" s="8"/>
      <c r="H758" s="8"/>
      <c r="I758" s="8"/>
      <c r="J758" s="8"/>
      <c r="K758" s="8"/>
      <c r="L758" s="8"/>
      <c r="M758" s="8"/>
      <c r="N758" s="8"/>
      <c r="O758" s="8"/>
      <c r="P758" s="8"/>
      <c r="Q758" s="8"/>
      <c r="R758" s="8"/>
      <c r="S758" s="8"/>
      <c r="T758" s="8"/>
      <c r="U758" s="8"/>
      <c r="V758" s="8"/>
      <c r="W758" s="8"/>
      <c r="X758" s="8"/>
      <c r="Y758" s="8"/>
      <c r="Z758" s="8"/>
    </row>
    <row r="759" spans="1:26" ht="57.6">
      <c r="A759" s="5" t="s">
        <v>2239</v>
      </c>
      <c r="B759" s="16" t="s">
        <v>2240</v>
      </c>
      <c r="C759" s="7" t="s">
        <v>2241</v>
      </c>
      <c r="D759" s="8"/>
      <c r="E759" s="8"/>
      <c r="F759" s="8"/>
      <c r="G759" s="8"/>
      <c r="H759" s="8"/>
      <c r="I759" s="8"/>
      <c r="J759" s="8"/>
      <c r="K759" s="8"/>
      <c r="L759" s="8"/>
      <c r="M759" s="8"/>
      <c r="N759" s="8"/>
      <c r="O759" s="8"/>
      <c r="P759" s="8"/>
      <c r="Q759" s="8"/>
      <c r="R759" s="8"/>
      <c r="S759" s="8"/>
      <c r="T759" s="8"/>
      <c r="U759" s="8"/>
      <c r="V759" s="8"/>
      <c r="W759" s="8"/>
      <c r="X759" s="8"/>
      <c r="Y759" s="8"/>
      <c r="Z759" s="8"/>
    </row>
    <row r="760" spans="1:26" ht="43.2">
      <c r="A760" s="5" t="s">
        <v>2242</v>
      </c>
      <c r="B760" s="16" t="s">
        <v>2243</v>
      </c>
      <c r="C760" s="7" t="s">
        <v>2244</v>
      </c>
      <c r="D760" s="8"/>
      <c r="E760" s="8"/>
      <c r="F760" s="8"/>
      <c r="G760" s="8"/>
      <c r="H760" s="8"/>
      <c r="I760" s="8"/>
      <c r="J760" s="8"/>
      <c r="K760" s="8"/>
      <c r="L760" s="8"/>
      <c r="M760" s="8"/>
      <c r="N760" s="8"/>
      <c r="O760" s="8"/>
      <c r="P760" s="8"/>
      <c r="Q760" s="8"/>
      <c r="R760" s="8"/>
      <c r="S760" s="8"/>
      <c r="T760" s="8"/>
      <c r="U760" s="8"/>
      <c r="V760" s="8"/>
      <c r="W760" s="8"/>
      <c r="X760" s="8"/>
      <c r="Y760" s="8"/>
      <c r="Z760" s="8"/>
    </row>
    <row r="761" spans="1:26" ht="57.6">
      <c r="A761" s="5" t="s">
        <v>2245</v>
      </c>
      <c r="B761" s="16" t="s">
        <v>2246</v>
      </c>
      <c r="C761" s="7" t="s">
        <v>2247</v>
      </c>
      <c r="D761" s="8"/>
      <c r="E761" s="8"/>
      <c r="F761" s="8"/>
      <c r="G761" s="8"/>
      <c r="H761" s="8"/>
      <c r="I761" s="8"/>
      <c r="J761" s="8"/>
      <c r="K761" s="8"/>
      <c r="L761" s="8"/>
      <c r="M761" s="8"/>
      <c r="N761" s="8"/>
      <c r="O761" s="8"/>
      <c r="P761" s="8"/>
      <c r="Q761" s="8"/>
      <c r="R761" s="8"/>
      <c r="S761" s="8"/>
      <c r="T761" s="8"/>
      <c r="U761" s="8"/>
      <c r="V761" s="8"/>
      <c r="W761" s="8"/>
      <c r="X761" s="8"/>
      <c r="Y761" s="8"/>
      <c r="Z761" s="8"/>
    </row>
    <row r="762" spans="1:26" ht="57.6">
      <c r="A762" s="5" t="s">
        <v>2248</v>
      </c>
      <c r="B762" s="16" t="s">
        <v>2249</v>
      </c>
      <c r="C762" s="7" t="s">
        <v>2250</v>
      </c>
      <c r="D762" s="8"/>
      <c r="E762" s="8"/>
      <c r="F762" s="8"/>
      <c r="G762" s="8"/>
      <c r="H762" s="8"/>
      <c r="I762" s="8"/>
      <c r="J762" s="8"/>
      <c r="K762" s="8"/>
      <c r="L762" s="8"/>
      <c r="M762" s="8"/>
      <c r="N762" s="8"/>
      <c r="O762" s="8"/>
      <c r="P762" s="8"/>
      <c r="Q762" s="8"/>
      <c r="R762" s="8"/>
      <c r="S762" s="8"/>
      <c r="T762" s="8"/>
      <c r="U762" s="8"/>
      <c r="V762" s="8"/>
      <c r="W762" s="8"/>
      <c r="X762" s="8"/>
      <c r="Y762" s="8"/>
      <c r="Z762" s="8"/>
    </row>
    <row r="763" spans="1:26" ht="43.2">
      <c r="A763" s="5" t="s">
        <v>2251</v>
      </c>
      <c r="B763" s="16" t="s">
        <v>2252</v>
      </c>
      <c r="C763" s="7" t="s">
        <v>2253</v>
      </c>
      <c r="D763" s="8"/>
      <c r="E763" s="8"/>
      <c r="F763" s="8"/>
      <c r="G763" s="8"/>
      <c r="H763" s="8"/>
      <c r="I763" s="8"/>
      <c r="J763" s="8"/>
      <c r="K763" s="8"/>
      <c r="L763" s="8"/>
      <c r="M763" s="8"/>
      <c r="N763" s="8"/>
      <c r="O763" s="8"/>
      <c r="P763" s="8"/>
      <c r="Q763" s="8"/>
      <c r="R763" s="8"/>
      <c r="S763" s="8"/>
      <c r="T763" s="8"/>
      <c r="U763" s="8"/>
      <c r="V763" s="8"/>
      <c r="W763" s="8"/>
      <c r="X763" s="8"/>
      <c r="Y763" s="8"/>
      <c r="Z763" s="8"/>
    </row>
    <row r="764" spans="1:26" ht="43.2">
      <c r="A764" s="5" t="s">
        <v>2254</v>
      </c>
      <c r="B764" s="16" t="s">
        <v>2255</v>
      </c>
      <c r="C764" s="7" t="s">
        <v>2256</v>
      </c>
      <c r="D764" s="8"/>
      <c r="E764" s="8"/>
      <c r="F764" s="8"/>
      <c r="G764" s="8"/>
      <c r="H764" s="8"/>
      <c r="I764" s="8"/>
      <c r="J764" s="8"/>
      <c r="K764" s="8"/>
      <c r="L764" s="8"/>
      <c r="M764" s="8"/>
      <c r="N764" s="8"/>
      <c r="O764" s="8"/>
      <c r="P764" s="8"/>
      <c r="Q764" s="8"/>
      <c r="R764" s="8"/>
      <c r="S764" s="8"/>
      <c r="T764" s="8"/>
      <c r="U764" s="8"/>
      <c r="V764" s="8"/>
      <c r="W764" s="8"/>
      <c r="X764" s="8"/>
      <c r="Y764" s="8"/>
      <c r="Z764" s="8"/>
    </row>
    <row r="765" spans="1:26" ht="57.6">
      <c r="A765" s="5" t="s">
        <v>2257</v>
      </c>
      <c r="B765" s="16" t="s">
        <v>2258</v>
      </c>
      <c r="C765" s="7" t="s">
        <v>2259</v>
      </c>
      <c r="D765" s="8"/>
      <c r="E765" s="8"/>
      <c r="F765" s="8"/>
      <c r="G765" s="8"/>
      <c r="H765" s="8"/>
      <c r="I765" s="8"/>
      <c r="J765" s="8"/>
      <c r="K765" s="8"/>
      <c r="L765" s="8"/>
      <c r="M765" s="8"/>
      <c r="N765" s="8"/>
      <c r="O765" s="8"/>
      <c r="P765" s="8"/>
      <c r="Q765" s="8"/>
      <c r="R765" s="8"/>
      <c r="S765" s="8"/>
      <c r="T765" s="8"/>
      <c r="U765" s="8"/>
      <c r="V765" s="8"/>
      <c r="W765" s="8"/>
      <c r="X765" s="8"/>
      <c r="Y765" s="8"/>
      <c r="Z765" s="8"/>
    </row>
    <row r="766" spans="1:26" ht="28.8">
      <c r="A766" s="5" t="s">
        <v>2260</v>
      </c>
      <c r="B766" s="6" t="s">
        <v>2261</v>
      </c>
      <c r="C766" s="7" t="s">
        <v>2262</v>
      </c>
      <c r="D766" s="8"/>
      <c r="E766" s="8"/>
      <c r="F766" s="8"/>
      <c r="G766" s="8"/>
      <c r="H766" s="8"/>
      <c r="I766" s="8"/>
      <c r="J766" s="8"/>
      <c r="K766" s="8"/>
      <c r="L766" s="8"/>
      <c r="M766" s="8"/>
      <c r="N766" s="8"/>
      <c r="O766" s="8"/>
      <c r="P766" s="8"/>
      <c r="Q766" s="8"/>
      <c r="R766" s="8"/>
      <c r="S766" s="8"/>
      <c r="T766" s="8"/>
      <c r="U766" s="8"/>
      <c r="V766" s="8"/>
      <c r="W766" s="8"/>
      <c r="X766" s="8"/>
      <c r="Y766" s="8"/>
      <c r="Z766" s="8"/>
    </row>
    <row r="767" spans="1:26" ht="43.2">
      <c r="A767" s="5" t="s">
        <v>2263</v>
      </c>
      <c r="B767" s="6" t="s">
        <v>2264</v>
      </c>
      <c r="C767" s="7" t="s">
        <v>2265</v>
      </c>
      <c r="D767" s="8"/>
      <c r="E767" s="8"/>
      <c r="F767" s="8"/>
      <c r="G767" s="8"/>
      <c r="H767" s="8"/>
      <c r="I767" s="8"/>
      <c r="J767" s="8"/>
      <c r="K767" s="8"/>
      <c r="L767" s="8"/>
      <c r="M767" s="8"/>
      <c r="N767" s="8"/>
      <c r="O767" s="8"/>
      <c r="P767" s="8"/>
      <c r="Q767" s="8"/>
      <c r="R767" s="8"/>
      <c r="S767" s="8"/>
      <c r="T767" s="8"/>
      <c r="U767" s="8"/>
      <c r="V767" s="8"/>
      <c r="W767" s="8"/>
      <c r="X767" s="8"/>
      <c r="Y767" s="8"/>
      <c r="Z767" s="8"/>
    </row>
    <row r="768" spans="1:26" ht="57.6">
      <c r="A768" s="5" t="s">
        <v>2266</v>
      </c>
      <c r="B768" s="6" t="s">
        <v>2267</v>
      </c>
      <c r="C768" s="7" t="s">
        <v>2268</v>
      </c>
      <c r="D768" s="8"/>
      <c r="E768" s="8"/>
      <c r="F768" s="8"/>
      <c r="G768" s="8"/>
      <c r="H768" s="8"/>
      <c r="I768" s="8"/>
      <c r="J768" s="8"/>
      <c r="K768" s="8"/>
      <c r="L768" s="8"/>
      <c r="M768" s="8"/>
      <c r="N768" s="8"/>
      <c r="O768" s="8"/>
      <c r="P768" s="8"/>
      <c r="Q768" s="8"/>
      <c r="R768" s="8"/>
      <c r="S768" s="8"/>
      <c r="T768" s="8"/>
      <c r="U768" s="8"/>
      <c r="V768" s="8"/>
      <c r="W768" s="8"/>
      <c r="X768" s="8"/>
      <c r="Y768" s="8"/>
      <c r="Z768" s="8"/>
    </row>
    <row r="769" spans="1:26">
      <c r="A769" s="5" t="s">
        <v>2269</v>
      </c>
      <c r="B769" s="6" t="s">
        <v>2270</v>
      </c>
      <c r="C769" s="7" t="s">
        <v>2271</v>
      </c>
      <c r="D769" s="8"/>
      <c r="E769" s="8"/>
      <c r="F769" s="8"/>
      <c r="G769" s="8"/>
      <c r="H769" s="8"/>
      <c r="I769" s="8"/>
      <c r="J769" s="8"/>
      <c r="K769" s="8"/>
      <c r="L769" s="8"/>
      <c r="M769" s="8"/>
      <c r="N769" s="8"/>
      <c r="O769" s="8"/>
      <c r="P769" s="8"/>
      <c r="Q769" s="8"/>
      <c r="R769" s="8"/>
      <c r="S769" s="8"/>
      <c r="T769" s="8"/>
      <c r="U769" s="8"/>
      <c r="V769" s="8"/>
      <c r="W769" s="8"/>
      <c r="X769" s="8"/>
      <c r="Y769" s="8"/>
      <c r="Z769" s="8"/>
    </row>
    <row r="770" spans="1:26" ht="57.6">
      <c r="A770" s="5" t="s">
        <v>2272</v>
      </c>
      <c r="B770" s="6" t="s">
        <v>2273</v>
      </c>
      <c r="C770" s="7" t="s">
        <v>2274</v>
      </c>
      <c r="D770" s="8"/>
      <c r="E770" s="8"/>
      <c r="F770" s="8"/>
      <c r="G770" s="8"/>
      <c r="H770" s="8"/>
      <c r="I770" s="8"/>
      <c r="J770" s="8"/>
      <c r="K770" s="8"/>
      <c r="L770" s="8"/>
      <c r="M770" s="8"/>
      <c r="N770" s="8"/>
      <c r="O770" s="8"/>
      <c r="P770" s="8"/>
      <c r="Q770" s="8"/>
      <c r="R770" s="8"/>
      <c r="S770" s="8"/>
      <c r="T770" s="8"/>
      <c r="U770" s="8"/>
      <c r="V770" s="8"/>
      <c r="W770" s="8"/>
      <c r="X770" s="8"/>
      <c r="Y770" s="8"/>
      <c r="Z770" s="8"/>
    </row>
    <row r="771" spans="1:26" ht="43.2">
      <c r="A771" s="5" t="s">
        <v>2275</v>
      </c>
      <c r="B771" s="16" t="s">
        <v>2276</v>
      </c>
      <c r="C771" s="7" t="s">
        <v>2277</v>
      </c>
      <c r="D771" s="8"/>
      <c r="E771" s="8"/>
      <c r="F771" s="8"/>
      <c r="G771" s="8"/>
      <c r="H771" s="8"/>
      <c r="I771" s="8"/>
      <c r="J771" s="8"/>
      <c r="K771" s="8"/>
      <c r="L771" s="8"/>
      <c r="M771" s="8"/>
      <c r="N771" s="8"/>
      <c r="O771" s="8"/>
      <c r="P771" s="8"/>
      <c r="Q771" s="8"/>
      <c r="R771" s="8"/>
      <c r="S771" s="8"/>
      <c r="T771" s="8"/>
      <c r="U771" s="8"/>
      <c r="V771" s="8"/>
      <c r="W771" s="8"/>
      <c r="X771" s="8"/>
      <c r="Y771" s="8"/>
      <c r="Z771" s="8"/>
    </row>
    <row r="772" spans="1:26" ht="43.2">
      <c r="A772" s="5" t="s">
        <v>2278</v>
      </c>
      <c r="B772" s="16" t="s">
        <v>2279</v>
      </c>
      <c r="C772" s="7" t="s">
        <v>2280</v>
      </c>
      <c r="D772" s="8"/>
      <c r="E772" s="8"/>
      <c r="F772" s="8"/>
      <c r="G772" s="8"/>
      <c r="H772" s="8"/>
      <c r="I772" s="8"/>
      <c r="J772" s="8"/>
      <c r="K772" s="8"/>
      <c r="L772" s="8"/>
      <c r="M772" s="8"/>
      <c r="N772" s="8"/>
      <c r="O772" s="8"/>
      <c r="P772" s="8"/>
      <c r="Q772" s="8"/>
      <c r="R772" s="8"/>
      <c r="S772" s="8"/>
      <c r="T772" s="8"/>
      <c r="U772" s="8"/>
      <c r="V772" s="8"/>
      <c r="W772" s="8"/>
      <c r="X772" s="8"/>
      <c r="Y772" s="8"/>
      <c r="Z772" s="8"/>
    </row>
    <row r="773" spans="1:26" ht="57.6">
      <c r="A773" s="25" t="s">
        <v>2281</v>
      </c>
      <c r="B773" s="11">
        <v>13104</v>
      </c>
      <c r="C773" s="9" t="s">
        <v>2282</v>
      </c>
      <c r="D773" s="8"/>
      <c r="E773" s="8"/>
      <c r="F773" s="8"/>
      <c r="G773" s="8"/>
      <c r="H773" s="8"/>
      <c r="I773" s="8"/>
      <c r="J773" s="8"/>
      <c r="K773" s="8"/>
      <c r="L773" s="8"/>
      <c r="M773" s="8"/>
      <c r="N773" s="8"/>
      <c r="O773" s="8"/>
      <c r="P773" s="8"/>
      <c r="Q773" s="8"/>
      <c r="R773" s="8"/>
      <c r="S773" s="8"/>
      <c r="T773" s="8"/>
      <c r="U773" s="8"/>
      <c r="V773" s="8"/>
      <c r="W773" s="8"/>
      <c r="X773" s="8"/>
      <c r="Y773" s="8"/>
      <c r="Z773" s="8"/>
    </row>
    <row r="774" spans="1:26" ht="43.2">
      <c r="A774" s="5" t="s">
        <v>2283</v>
      </c>
      <c r="B774" s="6" t="s">
        <v>2284</v>
      </c>
      <c r="C774" s="7" t="s">
        <v>2285</v>
      </c>
      <c r="D774" s="8"/>
      <c r="E774" s="8"/>
      <c r="F774" s="8"/>
      <c r="G774" s="8"/>
      <c r="H774" s="8"/>
      <c r="I774" s="8"/>
      <c r="J774" s="8"/>
      <c r="K774" s="8"/>
      <c r="L774" s="8"/>
      <c r="M774" s="8"/>
      <c r="N774" s="8"/>
      <c r="O774" s="8"/>
      <c r="P774" s="8"/>
      <c r="Q774" s="8"/>
      <c r="R774" s="8"/>
      <c r="S774" s="8"/>
      <c r="T774" s="8"/>
      <c r="U774" s="8"/>
      <c r="V774" s="8"/>
      <c r="W774" s="8"/>
      <c r="X774" s="8"/>
      <c r="Y774" s="8"/>
      <c r="Z774" s="8"/>
    </row>
    <row r="775" spans="1:26" ht="57.6">
      <c r="A775" s="5" t="s">
        <v>2286</v>
      </c>
      <c r="B775" s="6" t="s">
        <v>2287</v>
      </c>
      <c r="C775" s="7" t="s">
        <v>2288</v>
      </c>
      <c r="D775" s="8"/>
      <c r="E775" s="8"/>
      <c r="F775" s="8"/>
      <c r="G775" s="8"/>
      <c r="H775" s="8"/>
      <c r="I775" s="8"/>
      <c r="J775" s="8"/>
      <c r="K775" s="8"/>
      <c r="L775" s="8"/>
      <c r="M775" s="8"/>
      <c r="N775" s="8"/>
      <c r="O775" s="8"/>
      <c r="P775" s="8"/>
      <c r="Q775" s="8"/>
      <c r="R775" s="8"/>
      <c r="S775" s="8"/>
      <c r="T775" s="8"/>
      <c r="U775" s="8"/>
      <c r="V775" s="8"/>
      <c r="W775" s="8"/>
      <c r="X775" s="8"/>
      <c r="Y775" s="8"/>
      <c r="Z775" s="8"/>
    </row>
    <row r="776" spans="1:26">
      <c r="A776" s="5" t="s">
        <v>2289</v>
      </c>
      <c r="B776" s="6" t="s">
        <v>2290</v>
      </c>
      <c r="C776" s="7" t="s">
        <v>2291</v>
      </c>
      <c r="D776" s="8"/>
      <c r="E776" s="8"/>
      <c r="F776" s="8"/>
      <c r="G776" s="8"/>
      <c r="H776" s="8"/>
      <c r="I776" s="8"/>
      <c r="J776" s="8"/>
      <c r="K776" s="8"/>
      <c r="L776" s="8"/>
      <c r="M776" s="8"/>
      <c r="N776" s="8"/>
      <c r="O776" s="8"/>
      <c r="P776" s="8"/>
      <c r="Q776" s="8"/>
      <c r="R776" s="8"/>
      <c r="S776" s="8"/>
      <c r="T776" s="8"/>
      <c r="U776" s="8"/>
      <c r="V776" s="8"/>
      <c r="W776" s="8"/>
      <c r="X776" s="8"/>
      <c r="Y776" s="8"/>
      <c r="Z776" s="8"/>
    </row>
    <row r="777" spans="1:26" ht="43.2">
      <c r="A777" s="5" t="s">
        <v>2292</v>
      </c>
      <c r="B777" s="16" t="s">
        <v>2293</v>
      </c>
      <c r="C777" s="7" t="s">
        <v>2294</v>
      </c>
      <c r="D777" s="8"/>
      <c r="E777" s="8"/>
      <c r="F777" s="8"/>
      <c r="G777" s="8"/>
      <c r="H777" s="8"/>
      <c r="I777" s="8"/>
      <c r="J777" s="8"/>
      <c r="K777" s="8"/>
      <c r="L777" s="8"/>
      <c r="M777" s="8"/>
      <c r="N777" s="8"/>
      <c r="O777" s="8"/>
      <c r="P777" s="8"/>
      <c r="Q777" s="8"/>
      <c r="R777" s="8"/>
      <c r="S777" s="8"/>
      <c r="T777" s="8"/>
      <c r="U777" s="8"/>
      <c r="V777" s="8"/>
      <c r="W777" s="8"/>
      <c r="X777" s="8"/>
      <c r="Y777" s="8"/>
      <c r="Z777" s="8"/>
    </row>
    <row r="778" spans="1:26" ht="57.6">
      <c r="A778" s="5" t="s">
        <v>2295</v>
      </c>
      <c r="B778" s="16" t="s">
        <v>2296</v>
      </c>
      <c r="C778" s="7" t="s">
        <v>2297</v>
      </c>
      <c r="D778" s="8"/>
      <c r="E778" s="8"/>
      <c r="F778" s="8"/>
      <c r="G778" s="8"/>
      <c r="H778" s="8"/>
      <c r="I778" s="8"/>
      <c r="J778" s="8"/>
      <c r="K778" s="8"/>
      <c r="L778" s="8"/>
      <c r="M778" s="8"/>
      <c r="N778" s="8"/>
      <c r="O778" s="8"/>
      <c r="P778" s="8"/>
      <c r="Q778" s="8"/>
      <c r="R778" s="8"/>
      <c r="S778" s="8"/>
      <c r="T778" s="8"/>
      <c r="U778" s="8"/>
      <c r="V778" s="8"/>
      <c r="W778" s="8"/>
      <c r="X778" s="8"/>
      <c r="Y778" s="8"/>
      <c r="Z778" s="8"/>
    </row>
    <row r="779" spans="1:26" ht="72">
      <c r="A779" s="5" t="s">
        <v>2298</v>
      </c>
      <c r="B779" s="16" t="s">
        <v>2299</v>
      </c>
      <c r="C779" s="7" t="s">
        <v>2300</v>
      </c>
      <c r="D779" s="8"/>
      <c r="E779" s="8"/>
      <c r="F779" s="8"/>
      <c r="G779" s="8"/>
      <c r="H779" s="8"/>
      <c r="I779" s="8"/>
      <c r="J779" s="8"/>
      <c r="K779" s="8"/>
      <c r="L779" s="8"/>
      <c r="M779" s="8"/>
      <c r="N779" s="8"/>
      <c r="O779" s="8"/>
      <c r="P779" s="8"/>
      <c r="Q779" s="8"/>
      <c r="R779" s="8"/>
      <c r="S779" s="8"/>
      <c r="T779" s="8"/>
      <c r="U779" s="8"/>
      <c r="V779" s="8"/>
      <c r="W779" s="8"/>
      <c r="X779" s="8"/>
      <c r="Y779" s="8"/>
      <c r="Z779" s="8"/>
    </row>
    <row r="780" spans="1:26" ht="28.8">
      <c r="A780" s="5" t="s">
        <v>2301</v>
      </c>
      <c r="B780" s="6" t="s">
        <v>2302</v>
      </c>
      <c r="C780" s="7" t="s">
        <v>2303</v>
      </c>
      <c r="D780" s="8"/>
      <c r="E780" s="8"/>
      <c r="F780" s="8"/>
      <c r="G780" s="8"/>
      <c r="H780" s="8"/>
      <c r="I780" s="8"/>
      <c r="J780" s="8"/>
      <c r="K780" s="8"/>
      <c r="L780" s="8"/>
      <c r="M780" s="8"/>
      <c r="N780" s="8"/>
      <c r="O780" s="8"/>
      <c r="P780" s="8"/>
      <c r="Q780" s="8"/>
      <c r="R780" s="8"/>
      <c r="S780" s="8"/>
      <c r="T780" s="8"/>
      <c r="U780" s="8"/>
      <c r="V780" s="8"/>
      <c r="W780" s="8"/>
      <c r="X780" s="8"/>
      <c r="Y780" s="8"/>
      <c r="Z780" s="8"/>
    </row>
    <row r="781" spans="1:26" ht="43.2">
      <c r="A781" s="5" t="s">
        <v>2304</v>
      </c>
      <c r="B781" s="6" t="s">
        <v>2305</v>
      </c>
      <c r="C781" s="7" t="s">
        <v>2306</v>
      </c>
      <c r="D781" s="8"/>
      <c r="E781" s="8"/>
      <c r="F781" s="8"/>
      <c r="G781" s="8"/>
      <c r="H781" s="8"/>
      <c r="I781" s="8"/>
      <c r="J781" s="8"/>
      <c r="K781" s="8"/>
      <c r="L781" s="8"/>
      <c r="M781" s="8"/>
      <c r="N781" s="8"/>
      <c r="O781" s="8"/>
      <c r="P781" s="8"/>
      <c r="Q781" s="8"/>
      <c r="R781" s="8"/>
      <c r="S781" s="8"/>
      <c r="T781" s="8"/>
      <c r="U781" s="8"/>
      <c r="V781" s="8"/>
      <c r="W781" s="8"/>
      <c r="X781" s="8"/>
      <c r="Y781" s="8"/>
      <c r="Z781" s="8"/>
    </row>
    <row r="782" spans="1:26" ht="28.8">
      <c r="A782" s="5" t="s">
        <v>2307</v>
      </c>
      <c r="B782" s="6" t="s">
        <v>2308</v>
      </c>
      <c r="C782" s="7" t="s">
        <v>2309</v>
      </c>
      <c r="D782" s="8"/>
      <c r="E782" s="8"/>
      <c r="F782" s="8"/>
      <c r="G782" s="8"/>
      <c r="H782" s="8"/>
      <c r="I782" s="8"/>
      <c r="J782" s="8"/>
      <c r="K782" s="8"/>
      <c r="L782" s="8"/>
      <c r="M782" s="8"/>
      <c r="N782" s="8"/>
      <c r="O782" s="8"/>
      <c r="P782" s="8"/>
      <c r="Q782" s="8"/>
      <c r="R782" s="8"/>
      <c r="S782" s="8"/>
      <c r="T782" s="8"/>
      <c r="U782" s="8"/>
      <c r="V782" s="8"/>
      <c r="W782" s="8"/>
      <c r="X782" s="8"/>
      <c r="Y782" s="8"/>
      <c r="Z782" s="8"/>
    </row>
    <row r="783" spans="1:26" ht="57.6">
      <c r="A783" s="5" t="s">
        <v>2310</v>
      </c>
      <c r="B783" s="16" t="s">
        <v>2311</v>
      </c>
      <c r="C783" s="7" t="s">
        <v>2312</v>
      </c>
      <c r="D783" s="8"/>
      <c r="E783" s="8"/>
      <c r="F783" s="8"/>
      <c r="G783" s="8"/>
      <c r="H783" s="8"/>
      <c r="I783" s="8"/>
      <c r="J783" s="8"/>
      <c r="K783" s="8"/>
      <c r="L783" s="8"/>
      <c r="M783" s="8"/>
      <c r="N783" s="8"/>
      <c r="O783" s="8"/>
      <c r="P783" s="8"/>
      <c r="Q783" s="8"/>
      <c r="R783" s="8"/>
      <c r="S783" s="8"/>
      <c r="T783" s="8"/>
      <c r="U783" s="8"/>
      <c r="V783" s="8"/>
      <c r="W783" s="8"/>
      <c r="X783" s="8"/>
      <c r="Y783" s="8"/>
      <c r="Z783" s="8"/>
    </row>
    <row r="784" spans="1:26" ht="28.8">
      <c r="A784" s="5" t="s">
        <v>2313</v>
      </c>
      <c r="B784" s="6" t="s">
        <v>2314</v>
      </c>
      <c r="C784" s="7" t="s">
        <v>2315</v>
      </c>
      <c r="D784" s="8"/>
      <c r="E784" s="8"/>
      <c r="F784" s="8"/>
      <c r="G784" s="8"/>
      <c r="H784" s="8"/>
      <c r="I784" s="8"/>
      <c r="J784" s="8"/>
      <c r="K784" s="8"/>
      <c r="L784" s="8"/>
      <c r="M784" s="8"/>
      <c r="N784" s="8"/>
      <c r="O784" s="8"/>
      <c r="P784" s="8"/>
      <c r="Q784" s="8"/>
      <c r="R784" s="8"/>
      <c r="S784" s="8"/>
      <c r="T784" s="8"/>
      <c r="U784" s="8"/>
      <c r="V784" s="8"/>
      <c r="W784" s="8"/>
      <c r="X784" s="8"/>
      <c r="Y784" s="8"/>
      <c r="Z784" s="8"/>
    </row>
    <row r="785" spans="1:26" ht="28.8">
      <c r="A785" s="5" t="s">
        <v>2316</v>
      </c>
      <c r="B785" s="6" t="s">
        <v>2317</v>
      </c>
      <c r="C785" s="7" t="s">
        <v>2318</v>
      </c>
      <c r="D785" s="8"/>
      <c r="E785" s="8"/>
      <c r="F785" s="8"/>
      <c r="G785" s="8"/>
      <c r="H785" s="8"/>
      <c r="I785" s="8"/>
      <c r="J785" s="8"/>
      <c r="K785" s="8"/>
      <c r="L785" s="8"/>
      <c r="M785" s="8"/>
      <c r="N785" s="8"/>
      <c r="O785" s="8"/>
      <c r="P785" s="8"/>
      <c r="Q785" s="8"/>
      <c r="R785" s="8"/>
      <c r="S785" s="8"/>
      <c r="T785" s="8"/>
      <c r="U785" s="8"/>
      <c r="V785" s="8"/>
      <c r="W785" s="8"/>
      <c r="X785" s="8"/>
      <c r="Y785" s="8"/>
      <c r="Z785" s="8"/>
    </row>
    <row r="786" spans="1:26" ht="43.2">
      <c r="A786" s="5" t="s">
        <v>2319</v>
      </c>
      <c r="B786" s="6" t="s">
        <v>2320</v>
      </c>
      <c r="C786" s="7" t="s">
        <v>2321</v>
      </c>
      <c r="D786" s="8"/>
      <c r="E786" s="8"/>
      <c r="F786" s="8"/>
      <c r="G786" s="8"/>
      <c r="H786" s="8"/>
      <c r="I786" s="8"/>
      <c r="J786" s="8"/>
      <c r="K786" s="8"/>
      <c r="L786" s="8"/>
      <c r="M786" s="8"/>
      <c r="N786" s="8"/>
      <c r="O786" s="8"/>
      <c r="P786" s="8"/>
      <c r="Q786" s="8"/>
      <c r="R786" s="8"/>
      <c r="S786" s="8"/>
      <c r="T786" s="8"/>
      <c r="U786" s="8"/>
      <c r="V786" s="8"/>
      <c r="W786" s="8"/>
      <c r="X786" s="8"/>
      <c r="Y786" s="8"/>
      <c r="Z786" s="8"/>
    </row>
    <row r="787" spans="1:26" ht="57.6">
      <c r="A787" s="5" t="s">
        <v>2322</v>
      </c>
      <c r="B787" s="6" t="s">
        <v>2323</v>
      </c>
      <c r="C787" s="7" t="s">
        <v>2324</v>
      </c>
      <c r="D787" s="8"/>
      <c r="E787" s="8"/>
      <c r="F787" s="8"/>
      <c r="G787" s="8"/>
      <c r="H787" s="8"/>
      <c r="I787" s="8"/>
      <c r="J787" s="8"/>
      <c r="K787" s="8"/>
      <c r="L787" s="8"/>
      <c r="M787" s="8"/>
      <c r="N787" s="8"/>
      <c r="O787" s="8"/>
      <c r="P787" s="8"/>
      <c r="Q787" s="8"/>
      <c r="R787" s="8"/>
      <c r="S787" s="8"/>
      <c r="T787" s="8"/>
      <c r="U787" s="8"/>
      <c r="V787" s="8"/>
      <c r="W787" s="8"/>
      <c r="X787" s="8"/>
      <c r="Y787" s="8"/>
      <c r="Z787" s="8"/>
    </row>
    <row r="788" spans="1:26">
      <c r="A788" s="5" t="s">
        <v>2325</v>
      </c>
      <c r="B788" s="6" t="s">
        <v>2326</v>
      </c>
      <c r="C788" s="7" t="s">
        <v>2327</v>
      </c>
      <c r="D788" s="8"/>
      <c r="E788" s="8"/>
      <c r="F788" s="8"/>
      <c r="G788" s="8"/>
      <c r="H788" s="8"/>
      <c r="I788" s="8"/>
      <c r="J788" s="8"/>
      <c r="K788" s="8"/>
      <c r="L788" s="8"/>
      <c r="M788" s="8"/>
      <c r="N788" s="8"/>
      <c r="O788" s="8"/>
      <c r="P788" s="8"/>
      <c r="Q788" s="8"/>
      <c r="R788" s="8"/>
      <c r="S788" s="8"/>
      <c r="T788" s="8"/>
      <c r="U788" s="8"/>
      <c r="V788" s="8"/>
      <c r="W788" s="8"/>
      <c r="X788" s="8"/>
      <c r="Y788" s="8"/>
      <c r="Z788" s="8"/>
    </row>
    <row r="789" spans="1:26" ht="43.2">
      <c r="A789" s="5" t="s">
        <v>2328</v>
      </c>
      <c r="B789" s="6" t="s">
        <v>2329</v>
      </c>
      <c r="C789" s="7" t="s">
        <v>2330</v>
      </c>
      <c r="D789" s="8"/>
      <c r="E789" s="8"/>
      <c r="F789" s="8"/>
      <c r="G789" s="8"/>
      <c r="H789" s="8"/>
      <c r="I789" s="8"/>
      <c r="J789" s="8"/>
      <c r="K789" s="8"/>
      <c r="L789" s="8"/>
      <c r="M789" s="8"/>
      <c r="N789" s="8"/>
      <c r="O789" s="8"/>
      <c r="P789" s="8"/>
      <c r="Q789" s="8"/>
      <c r="R789" s="8"/>
      <c r="S789" s="8"/>
      <c r="T789" s="8"/>
      <c r="U789" s="8"/>
      <c r="V789" s="8"/>
      <c r="W789" s="8"/>
      <c r="X789" s="8"/>
      <c r="Y789" s="8"/>
      <c r="Z789" s="8"/>
    </row>
    <row r="790" spans="1:26" ht="57.6">
      <c r="A790" s="5" t="s">
        <v>2331</v>
      </c>
      <c r="B790" s="16" t="s">
        <v>2332</v>
      </c>
      <c r="C790" s="7" t="s">
        <v>2333</v>
      </c>
      <c r="D790" s="8"/>
      <c r="E790" s="8"/>
      <c r="F790" s="8"/>
      <c r="G790" s="8"/>
      <c r="H790" s="8"/>
      <c r="I790" s="8"/>
      <c r="J790" s="8"/>
      <c r="K790" s="8"/>
      <c r="L790" s="8"/>
      <c r="M790" s="8"/>
      <c r="N790" s="8"/>
      <c r="O790" s="8"/>
      <c r="P790" s="8"/>
      <c r="Q790" s="8"/>
      <c r="R790" s="8"/>
      <c r="S790" s="8"/>
      <c r="T790" s="8"/>
      <c r="U790" s="8"/>
      <c r="V790" s="8"/>
      <c r="W790" s="8"/>
      <c r="X790" s="8"/>
      <c r="Y790" s="8"/>
      <c r="Z790" s="8"/>
    </row>
    <row r="791" spans="1:26" ht="57.6">
      <c r="A791" s="5" t="s">
        <v>2334</v>
      </c>
      <c r="B791" s="16" t="s">
        <v>2335</v>
      </c>
      <c r="C791" s="23" t="s">
        <v>2336</v>
      </c>
      <c r="D791" s="8"/>
      <c r="E791" s="8"/>
      <c r="F791" s="8"/>
      <c r="G791" s="8"/>
      <c r="H791" s="8"/>
      <c r="I791" s="8"/>
      <c r="J791" s="8"/>
      <c r="K791" s="8"/>
      <c r="L791" s="8"/>
      <c r="M791" s="8"/>
      <c r="N791" s="8"/>
      <c r="O791" s="8"/>
      <c r="P791" s="8"/>
      <c r="Q791" s="8"/>
      <c r="R791" s="8"/>
      <c r="S791" s="8"/>
      <c r="T791" s="8"/>
      <c r="U791" s="8"/>
      <c r="V791" s="8"/>
      <c r="W791" s="8"/>
      <c r="X791" s="8"/>
      <c r="Y791" s="8"/>
      <c r="Z791" s="8"/>
    </row>
    <row r="792" spans="1:26" ht="43.2">
      <c r="A792" s="5" t="s">
        <v>2337</v>
      </c>
      <c r="B792" s="6" t="s">
        <v>2338</v>
      </c>
      <c r="C792" s="7" t="s">
        <v>2339</v>
      </c>
      <c r="D792" s="8"/>
      <c r="E792" s="8"/>
      <c r="F792" s="8"/>
      <c r="G792" s="8"/>
      <c r="H792" s="8"/>
      <c r="I792" s="8"/>
      <c r="J792" s="8"/>
      <c r="K792" s="8"/>
      <c r="L792" s="8"/>
      <c r="M792" s="8"/>
      <c r="N792" s="8"/>
      <c r="O792" s="8"/>
      <c r="P792" s="8"/>
      <c r="Q792" s="8"/>
      <c r="R792" s="8"/>
      <c r="S792" s="8"/>
      <c r="T792" s="8"/>
      <c r="U792" s="8"/>
      <c r="V792" s="8"/>
      <c r="W792" s="8"/>
      <c r="X792" s="8"/>
      <c r="Y792" s="8"/>
      <c r="Z792" s="8"/>
    </row>
    <row r="793" spans="1:26" ht="57.6">
      <c r="A793" s="5" t="s">
        <v>2340</v>
      </c>
      <c r="B793" s="6" t="s">
        <v>2341</v>
      </c>
      <c r="C793" s="7" t="s">
        <v>2342</v>
      </c>
      <c r="D793" s="8"/>
      <c r="E793" s="8"/>
      <c r="F793" s="8"/>
      <c r="G793" s="8"/>
      <c r="H793" s="8"/>
      <c r="I793" s="8"/>
      <c r="J793" s="8"/>
      <c r="K793" s="8"/>
      <c r="L793" s="8"/>
      <c r="M793" s="8"/>
      <c r="N793" s="8"/>
      <c r="O793" s="8"/>
      <c r="P793" s="8"/>
      <c r="Q793" s="8"/>
      <c r="R793" s="8"/>
      <c r="S793" s="8"/>
      <c r="T793" s="8"/>
      <c r="U793" s="8"/>
      <c r="V793" s="8"/>
      <c r="W793" s="8"/>
      <c r="X793" s="8"/>
      <c r="Y793" s="8"/>
      <c r="Z793" s="8"/>
    </row>
    <row r="794" spans="1:26">
      <c r="A794" s="5" t="s">
        <v>2343</v>
      </c>
      <c r="B794" s="6" t="s">
        <v>2344</v>
      </c>
      <c r="C794" s="7" t="s">
        <v>2345</v>
      </c>
      <c r="D794" s="8"/>
      <c r="E794" s="8"/>
      <c r="F794" s="8"/>
      <c r="G794" s="8"/>
      <c r="H794" s="8"/>
      <c r="I794" s="8"/>
      <c r="J794" s="8"/>
      <c r="K794" s="8"/>
      <c r="L794" s="8"/>
      <c r="M794" s="8"/>
      <c r="N794" s="8"/>
      <c r="O794" s="8"/>
      <c r="P794" s="8"/>
      <c r="Q794" s="8"/>
      <c r="R794" s="8"/>
      <c r="S794" s="8"/>
      <c r="T794" s="8"/>
      <c r="U794" s="8"/>
      <c r="V794" s="8"/>
      <c r="W794" s="8"/>
      <c r="X794" s="8"/>
      <c r="Y794" s="8"/>
      <c r="Z794" s="8"/>
    </row>
    <row r="795" spans="1:26" ht="43.2">
      <c r="A795" s="19" t="s">
        <v>2346</v>
      </c>
      <c r="B795" s="11">
        <v>13993</v>
      </c>
      <c r="C795" s="14" t="s">
        <v>2347</v>
      </c>
      <c r="D795" s="26">
        <v>2023</v>
      </c>
      <c r="E795" s="8"/>
      <c r="F795" s="8"/>
      <c r="G795" s="8"/>
      <c r="H795" s="8"/>
      <c r="I795" s="8"/>
      <c r="J795" s="8"/>
      <c r="K795" s="8"/>
      <c r="L795" s="8"/>
      <c r="M795" s="8"/>
      <c r="N795" s="8"/>
      <c r="O795" s="8"/>
      <c r="P795" s="8"/>
      <c r="Q795" s="8"/>
      <c r="R795" s="8"/>
      <c r="S795" s="8"/>
      <c r="T795" s="8"/>
      <c r="U795" s="8"/>
      <c r="V795" s="8"/>
      <c r="W795" s="8"/>
      <c r="X795" s="8"/>
      <c r="Y795" s="8"/>
      <c r="Z795" s="8"/>
    </row>
    <row r="796" spans="1:26" ht="43.2">
      <c r="A796" s="19" t="s">
        <v>2348</v>
      </c>
      <c r="B796" s="11">
        <v>13994</v>
      </c>
      <c r="C796" s="14" t="s">
        <v>2349</v>
      </c>
      <c r="D796" s="26">
        <v>2023</v>
      </c>
      <c r="E796" s="8"/>
      <c r="F796" s="8"/>
      <c r="G796" s="8"/>
      <c r="H796" s="8"/>
      <c r="I796" s="8"/>
      <c r="J796" s="8"/>
      <c r="K796" s="8"/>
      <c r="L796" s="8"/>
      <c r="M796" s="8"/>
      <c r="N796" s="8"/>
      <c r="O796" s="8"/>
      <c r="P796" s="8"/>
      <c r="Q796" s="8"/>
      <c r="R796" s="8"/>
      <c r="S796" s="8"/>
      <c r="T796" s="8"/>
      <c r="U796" s="8"/>
      <c r="V796" s="8"/>
      <c r="W796" s="8"/>
      <c r="X796" s="8"/>
      <c r="Y796" s="8"/>
      <c r="Z796" s="8"/>
    </row>
    <row r="797" spans="1:26" ht="28.8">
      <c r="A797" s="5" t="s">
        <v>2350</v>
      </c>
      <c r="B797" s="6" t="s">
        <v>2351</v>
      </c>
      <c r="C797" s="7" t="s">
        <v>2352</v>
      </c>
      <c r="D797" s="8"/>
      <c r="E797" s="8"/>
      <c r="F797" s="8"/>
      <c r="G797" s="8"/>
      <c r="H797" s="8"/>
      <c r="I797" s="8"/>
      <c r="J797" s="8"/>
      <c r="K797" s="8"/>
      <c r="L797" s="8"/>
      <c r="M797" s="8"/>
      <c r="N797" s="8"/>
      <c r="O797" s="8"/>
      <c r="P797" s="8"/>
      <c r="Q797" s="8"/>
      <c r="R797" s="8"/>
      <c r="S797" s="8"/>
      <c r="T797" s="8"/>
      <c r="U797" s="8"/>
      <c r="V797" s="8"/>
      <c r="W797" s="8"/>
      <c r="X797" s="8"/>
      <c r="Y797" s="8"/>
      <c r="Z797" s="8"/>
    </row>
    <row r="798" spans="1:26" ht="43.2">
      <c r="A798" s="5" t="s">
        <v>2353</v>
      </c>
      <c r="B798" s="6" t="s">
        <v>2354</v>
      </c>
      <c r="C798" s="7" t="s">
        <v>2355</v>
      </c>
      <c r="D798" s="8"/>
      <c r="E798" s="8"/>
      <c r="F798" s="8"/>
      <c r="G798" s="8"/>
      <c r="H798" s="8"/>
      <c r="I798" s="8"/>
      <c r="J798" s="8"/>
      <c r="K798" s="8"/>
      <c r="L798" s="8"/>
      <c r="M798" s="8"/>
      <c r="N798" s="8"/>
      <c r="O798" s="8"/>
      <c r="P798" s="8"/>
      <c r="Q798" s="8"/>
      <c r="R798" s="8"/>
      <c r="S798" s="8"/>
      <c r="T798" s="8"/>
      <c r="U798" s="8"/>
      <c r="V798" s="8"/>
      <c r="W798" s="8"/>
      <c r="X798" s="8"/>
      <c r="Y798" s="8"/>
      <c r="Z798" s="8"/>
    </row>
    <row r="799" spans="1:26" ht="57.6">
      <c r="A799" s="5" t="s">
        <v>2356</v>
      </c>
      <c r="B799" s="6" t="s">
        <v>2357</v>
      </c>
      <c r="C799" s="7" t="s">
        <v>2358</v>
      </c>
      <c r="D799" s="8"/>
      <c r="E799" s="8"/>
      <c r="F799" s="8"/>
      <c r="G799" s="8"/>
      <c r="H799" s="8"/>
      <c r="I799" s="8"/>
      <c r="J799" s="8"/>
      <c r="K799" s="8"/>
      <c r="L799" s="8"/>
      <c r="M799" s="8"/>
      <c r="N799" s="8"/>
      <c r="O799" s="8"/>
      <c r="P799" s="8"/>
      <c r="Q799" s="8"/>
      <c r="R799" s="8"/>
      <c r="S799" s="8"/>
      <c r="T799" s="8"/>
      <c r="U799" s="8"/>
      <c r="V799" s="8"/>
      <c r="W799" s="8"/>
      <c r="X799" s="8"/>
      <c r="Y799" s="8"/>
      <c r="Z799" s="8"/>
    </row>
    <row r="800" spans="1:26">
      <c r="A800" s="5" t="s">
        <v>2359</v>
      </c>
      <c r="B800" s="6" t="s">
        <v>2360</v>
      </c>
      <c r="C800" s="7" t="s">
        <v>2361</v>
      </c>
      <c r="D800" s="8"/>
      <c r="E800" s="8"/>
      <c r="F800" s="8"/>
      <c r="G800" s="8"/>
      <c r="H800" s="8"/>
      <c r="I800" s="8"/>
      <c r="J800" s="8"/>
      <c r="K800" s="8"/>
      <c r="L800" s="8"/>
      <c r="M800" s="8"/>
      <c r="N800" s="8"/>
      <c r="O800" s="8"/>
      <c r="P800" s="8"/>
      <c r="Q800" s="8"/>
      <c r="R800" s="8"/>
      <c r="S800" s="8"/>
      <c r="T800" s="8"/>
      <c r="U800" s="8"/>
      <c r="V800" s="8"/>
      <c r="W800" s="8"/>
      <c r="X800" s="8"/>
      <c r="Y800" s="8"/>
      <c r="Z800" s="8"/>
    </row>
    <row r="801" spans="1:26">
      <c r="A801" s="168" t="s">
        <v>2362</v>
      </c>
      <c r="B801" s="169"/>
      <c r="C801" s="170"/>
      <c r="D801" s="8"/>
      <c r="E801" s="8"/>
      <c r="F801" s="8"/>
      <c r="G801" s="8"/>
      <c r="H801" s="8"/>
      <c r="I801" s="8"/>
      <c r="J801" s="8"/>
      <c r="K801" s="8"/>
      <c r="L801" s="8"/>
      <c r="M801" s="8"/>
      <c r="N801" s="8"/>
      <c r="O801" s="8"/>
      <c r="P801" s="8"/>
      <c r="Q801" s="8"/>
      <c r="R801" s="8"/>
      <c r="S801" s="8"/>
      <c r="T801" s="8"/>
      <c r="U801" s="8"/>
      <c r="V801" s="8"/>
      <c r="W801" s="8"/>
      <c r="X801" s="8"/>
      <c r="Y801" s="8"/>
      <c r="Z801" s="8"/>
    </row>
    <row r="802" spans="1:26" ht="43.2">
      <c r="A802" s="5" t="s">
        <v>2363</v>
      </c>
      <c r="B802" s="6" t="s">
        <v>2364</v>
      </c>
      <c r="C802" s="7" t="s">
        <v>2365</v>
      </c>
      <c r="D802" s="8"/>
      <c r="E802" s="8"/>
      <c r="F802" s="8"/>
      <c r="G802" s="8"/>
      <c r="H802" s="8"/>
      <c r="I802" s="8"/>
      <c r="J802" s="8"/>
      <c r="K802" s="8"/>
      <c r="L802" s="8"/>
      <c r="M802" s="8"/>
      <c r="N802" s="8"/>
      <c r="O802" s="8"/>
      <c r="P802" s="8"/>
      <c r="Q802" s="8"/>
      <c r="R802" s="8"/>
      <c r="S802" s="8"/>
      <c r="T802" s="8"/>
      <c r="U802" s="8"/>
      <c r="V802" s="8"/>
      <c r="W802" s="8"/>
      <c r="X802" s="8"/>
      <c r="Y802" s="8"/>
      <c r="Z802" s="8"/>
    </row>
    <row r="803" spans="1:26" ht="72">
      <c r="A803" s="5" t="s">
        <v>2366</v>
      </c>
      <c r="B803" s="6" t="s">
        <v>2367</v>
      </c>
      <c r="C803" s="7" t="s">
        <v>2368</v>
      </c>
      <c r="D803" s="8"/>
      <c r="E803" s="8"/>
      <c r="F803" s="8"/>
      <c r="G803" s="8"/>
      <c r="H803" s="8"/>
      <c r="I803" s="8"/>
      <c r="J803" s="8"/>
      <c r="K803" s="8"/>
      <c r="L803" s="8"/>
      <c r="M803" s="8"/>
      <c r="N803" s="8"/>
      <c r="O803" s="8"/>
      <c r="P803" s="8"/>
      <c r="Q803" s="8"/>
      <c r="R803" s="8"/>
      <c r="S803" s="8"/>
      <c r="T803" s="8"/>
      <c r="U803" s="8"/>
      <c r="V803" s="8"/>
      <c r="W803" s="8"/>
      <c r="X803" s="8"/>
      <c r="Y803" s="8"/>
      <c r="Z803" s="8"/>
    </row>
    <row r="804" spans="1:26" ht="28.8">
      <c r="A804" s="5" t="s">
        <v>2369</v>
      </c>
      <c r="B804" s="16" t="s">
        <v>2370</v>
      </c>
      <c r="C804" s="23" t="s">
        <v>2371</v>
      </c>
      <c r="D804" s="8"/>
      <c r="E804" s="8"/>
      <c r="F804" s="8"/>
      <c r="G804" s="8"/>
      <c r="H804" s="8"/>
      <c r="I804" s="8"/>
      <c r="J804" s="8"/>
      <c r="K804" s="8"/>
      <c r="L804" s="8"/>
      <c r="M804" s="8"/>
      <c r="N804" s="8"/>
      <c r="O804" s="8"/>
      <c r="P804" s="8"/>
      <c r="Q804" s="8"/>
      <c r="R804" s="8"/>
      <c r="S804" s="8"/>
      <c r="T804" s="8"/>
      <c r="U804" s="8"/>
      <c r="V804" s="8"/>
      <c r="W804" s="8"/>
      <c r="X804" s="8"/>
      <c r="Y804" s="8"/>
      <c r="Z804" s="8"/>
    </row>
    <row r="805" spans="1:26" ht="72">
      <c r="A805" s="5" t="s">
        <v>2372</v>
      </c>
      <c r="B805" s="6" t="s">
        <v>2373</v>
      </c>
      <c r="C805" s="7" t="s">
        <v>2374</v>
      </c>
      <c r="D805" s="8"/>
      <c r="E805" s="8"/>
      <c r="F805" s="8"/>
      <c r="G805" s="8"/>
      <c r="H805" s="8"/>
      <c r="I805" s="8"/>
      <c r="J805" s="8"/>
      <c r="K805" s="8"/>
      <c r="L805" s="8"/>
      <c r="M805" s="8"/>
      <c r="N805" s="8"/>
      <c r="O805" s="8"/>
      <c r="P805" s="8"/>
      <c r="Q805" s="8"/>
      <c r="R805" s="8"/>
      <c r="S805" s="8"/>
      <c r="T805" s="8"/>
      <c r="U805" s="8"/>
      <c r="V805" s="8"/>
      <c r="W805" s="8"/>
      <c r="X805" s="8"/>
      <c r="Y805" s="8"/>
      <c r="Z805" s="8"/>
    </row>
    <row r="806" spans="1:26" ht="57.6">
      <c r="A806" s="5" t="s">
        <v>2375</v>
      </c>
      <c r="B806" s="6" t="s">
        <v>2376</v>
      </c>
      <c r="C806" s="7" t="s">
        <v>2377</v>
      </c>
      <c r="D806" s="8"/>
      <c r="E806" s="8"/>
      <c r="F806" s="8"/>
      <c r="G806" s="8"/>
      <c r="H806" s="8"/>
      <c r="I806" s="8"/>
      <c r="J806" s="8"/>
      <c r="K806" s="8"/>
      <c r="L806" s="8"/>
      <c r="M806" s="8"/>
      <c r="N806" s="8"/>
      <c r="O806" s="8"/>
      <c r="P806" s="8"/>
      <c r="Q806" s="8"/>
      <c r="R806" s="8"/>
      <c r="S806" s="8"/>
      <c r="T806" s="8"/>
      <c r="U806" s="8"/>
      <c r="V806" s="8"/>
      <c r="W806" s="8"/>
      <c r="X806" s="8"/>
      <c r="Y806" s="8"/>
      <c r="Z806" s="8"/>
    </row>
    <row r="807" spans="1:26" ht="57.6">
      <c r="A807" s="5" t="s">
        <v>2378</v>
      </c>
      <c r="B807" s="6" t="s">
        <v>2379</v>
      </c>
      <c r="C807" s="7" t="s">
        <v>2380</v>
      </c>
      <c r="D807" s="8"/>
      <c r="E807" s="8"/>
      <c r="F807" s="8"/>
      <c r="G807" s="8"/>
      <c r="H807" s="8"/>
      <c r="I807" s="8"/>
      <c r="J807" s="8"/>
      <c r="K807" s="8"/>
      <c r="L807" s="8"/>
      <c r="M807" s="8"/>
      <c r="N807" s="8"/>
      <c r="O807" s="8"/>
      <c r="P807" s="8"/>
      <c r="Q807" s="8"/>
      <c r="R807" s="8"/>
      <c r="S807" s="8"/>
      <c r="T807" s="8"/>
      <c r="U807" s="8"/>
      <c r="V807" s="8"/>
      <c r="W807" s="8"/>
      <c r="X807" s="8"/>
      <c r="Y807" s="8"/>
      <c r="Z807" s="8"/>
    </row>
    <row r="808" spans="1:26" ht="57.6">
      <c r="A808" s="5" t="s">
        <v>2381</v>
      </c>
      <c r="B808" s="6" t="s">
        <v>2382</v>
      </c>
      <c r="C808" s="7" t="s">
        <v>2383</v>
      </c>
      <c r="D808" s="8"/>
      <c r="E808" s="8"/>
      <c r="F808" s="8"/>
      <c r="G808" s="8"/>
      <c r="H808" s="8"/>
      <c r="I808" s="8"/>
      <c r="J808" s="8"/>
      <c r="K808" s="8"/>
      <c r="L808" s="8"/>
      <c r="M808" s="8"/>
      <c r="N808" s="8"/>
      <c r="O808" s="8"/>
      <c r="P808" s="8"/>
      <c r="Q808" s="8"/>
      <c r="R808" s="8"/>
      <c r="S808" s="8"/>
      <c r="T808" s="8"/>
      <c r="U808" s="8"/>
      <c r="V808" s="8"/>
      <c r="W808" s="8"/>
      <c r="X808" s="8"/>
      <c r="Y808" s="8"/>
      <c r="Z808" s="8"/>
    </row>
    <row r="809" spans="1:26" ht="72">
      <c r="A809" s="5" t="s">
        <v>2384</v>
      </c>
      <c r="B809" s="16" t="s">
        <v>2385</v>
      </c>
      <c r="C809" s="7" t="s">
        <v>2386</v>
      </c>
      <c r="D809" s="8"/>
      <c r="E809" s="8"/>
      <c r="F809" s="8"/>
      <c r="G809" s="8"/>
      <c r="H809" s="8"/>
      <c r="I809" s="8"/>
      <c r="J809" s="8"/>
      <c r="K809" s="8"/>
      <c r="L809" s="8"/>
      <c r="M809" s="8"/>
      <c r="N809" s="8"/>
      <c r="O809" s="8"/>
      <c r="P809" s="8"/>
      <c r="Q809" s="8"/>
      <c r="R809" s="8"/>
      <c r="S809" s="8"/>
      <c r="T809" s="8"/>
      <c r="U809" s="8"/>
      <c r="V809" s="8"/>
      <c r="W809" s="8"/>
      <c r="X809" s="8"/>
      <c r="Y809" s="8"/>
      <c r="Z809" s="8"/>
    </row>
    <row r="810" spans="1:26" ht="57.6">
      <c r="A810" s="5" t="s">
        <v>2387</v>
      </c>
      <c r="B810" s="6" t="s">
        <v>2388</v>
      </c>
      <c r="C810" s="7" t="s">
        <v>2389</v>
      </c>
      <c r="D810" s="8"/>
      <c r="E810" s="8"/>
      <c r="F810" s="8"/>
      <c r="G810" s="8"/>
      <c r="H810" s="8"/>
      <c r="I810" s="8"/>
      <c r="J810" s="8"/>
      <c r="K810" s="8"/>
      <c r="L810" s="8"/>
      <c r="M810" s="8"/>
      <c r="N810" s="8"/>
      <c r="O810" s="8"/>
      <c r="P810" s="8"/>
      <c r="Q810" s="8"/>
      <c r="R810" s="8"/>
      <c r="S810" s="8"/>
      <c r="T810" s="8"/>
      <c r="U810" s="8"/>
      <c r="V810" s="8"/>
      <c r="W810" s="8"/>
      <c r="X810" s="8"/>
      <c r="Y810" s="8"/>
      <c r="Z810" s="8"/>
    </row>
    <row r="811" spans="1:26" ht="57.6">
      <c r="A811" s="5" t="s">
        <v>2390</v>
      </c>
      <c r="B811" s="6" t="s">
        <v>2391</v>
      </c>
      <c r="C811" s="7" t="s">
        <v>2392</v>
      </c>
      <c r="D811" s="8"/>
      <c r="E811" s="8"/>
      <c r="F811" s="8"/>
      <c r="G811" s="8"/>
      <c r="H811" s="8"/>
      <c r="I811" s="8"/>
      <c r="J811" s="8"/>
      <c r="K811" s="8"/>
      <c r="L811" s="8"/>
      <c r="M811" s="8"/>
      <c r="N811" s="8"/>
      <c r="O811" s="8"/>
      <c r="P811" s="8"/>
      <c r="Q811" s="8"/>
      <c r="R811" s="8"/>
      <c r="S811" s="8"/>
      <c r="T811" s="8"/>
      <c r="U811" s="8"/>
      <c r="V811" s="8"/>
      <c r="W811" s="8"/>
      <c r="X811" s="8"/>
      <c r="Y811" s="8"/>
      <c r="Z811" s="8"/>
    </row>
    <row r="812" spans="1:26" ht="43.2">
      <c r="A812" s="5" t="s">
        <v>2393</v>
      </c>
      <c r="B812" s="6" t="s">
        <v>2394</v>
      </c>
      <c r="C812" s="7" t="s">
        <v>2395</v>
      </c>
      <c r="D812" s="8"/>
      <c r="E812" s="8"/>
      <c r="F812" s="8"/>
      <c r="G812" s="8"/>
      <c r="H812" s="8"/>
      <c r="I812" s="8"/>
      <c r="J812" s="8"/>
      <c r="K812" s="8"/>
      <c r="L812" s="8"/>
      <c r="M812" s="8"/>
      <c r="N812" s="8"/>
      <c r="O812" s="8"/>
      <c r="P812" s="8"/>
      <c r="Q812" s="8"/>
      <c r="R812" s="8"/>
      <c r="S812" s="8"/>
      <c r="T812" s="8"/>
      <c r="U812" s="8"/>
      <c r="V812" s="8"/>
      <c r="W812" s="8"/>
      <c r="X812" s="8"/>
      <c r="Y812" s="8"/>
      <c r="Z812" s="8"/>
    </row>
    <row r="813" spans="1:26" ht="28.8">
      <c r="A813" s="5" t="s">
        <v>2396</v>
      </c>
      <c r="B813" s="6" t="s">
        <v>2397</v>
      </c>
      <c r="C813" s="7" t="s">
        <v>2398</v>
      </c>
      <c r="D813" s="8"/>
      <c r="E813" s="8"/>
      <c r="F813" s="8"/>
      <c r="G813" s="8"/>
      <c r="H813" s="8"/>
      <c r="I813" s="8"/>
      <c r="J813" s="8"/>
      <c r="K813" s="8"/>
      <c r="L813" s="8"/>
      <c r="M813" s="8"/>
      <c r="N813" s="8"/>
      <c r="O813" s="8"/>
      <c r="P813" s="8"/>
      <c r="Q813" s="8"/>
      <c r="R813" s="8"/>
      <c r="S813" s="8"/>
      <c r="T813" s="8"/>
      <c r="U813" s="8"/>
      <c r="V813" s="8"/>
      <c r="W813" s="8"/>
      <c r="X813" s="8"/>
      <c r="Y813" s="8"/>
      <c r="Z813" s="8"/>
    </row>
    <row r="814" spans="1:26" ht="57.6">
      <c r="A814" s="5" t="s">
        <v>2399</v>
      </c>
      <c r="B814" s="6" t="s">
        <v>2400</v>
      </c>
      <c r="C814" s="7" t="s">
        <v>2401</v>
      </c>
      <c r="D814" s="8"/>
      <c r="E814" s="8"/>
      <c r="F814" s="8"/>
      <c r="G814" s="8"/>
      <c r="H814" s="8"/>
      <c r="I814" s="8"/>
      <c r="J814" s="8"/>
      <c r="K814" s="8"/>
      <c r="L814" s="8"/>
      <c r="M814" s="8"/>
      <c r="N814" s="8"/>
      <c r="O814" s="8"/>
      <c r="P814" s="8"/>
      <c r="Q814" s="8"/>
      <c r="R814" s="8"/>
      <c r="S814" s="8"/>
      <c r="T814" s="8"/>
      <c r="U814" s="8"/>
      <c r="V814" s="8"/>
      <c r="W814" s="8"/>
      <c r="X814" s="8"/>
      <c r="Y814" s="8"/>
      <c r="Z814" s="8"/>
    </row>
    <row r="815" spans="1:26" ht="43.2">
      <c r="A815" s="5" t="s">
        <v>2402</v>
      </c>
      <c r="B815" s="6" t="s">
        <v>2403</v>
      </c>
      <c r="C815" s="7" t="s">
        <v>2404</v>
      </c>
      <c r="D815" s="8"/>
      <c r="E815" s="8"/>
      <c r="F815" s="8"/>
      <c r="G815" s="8"/>
      <c r="H815" s="8"/>
      <c r="I815" s="8"/>
      <c r="J815" s="8"/>
      <c r="K815" s="8"/>
      <c r="L815" s="8"/>
      <c r="M815" s="8"/>
      <c r="N815" s="8"/>
      <c r="O815" s="8"/>
      <c r="P815" s="8"/>
      <c r="Q815" s="8"/>
      <c r="R815" s="8"/>
      <c r="S815" s="8"/>
      <c r="T815" s="8"/>
      <c r="U815" s="8"/>
      <c r="V815" s="8"/>
      <c r="W815" s="8"/>
      <c r="X815" s="8"/>
      <c r="Y815" s="8"/>
      <c r="Z815" s="8"/>
    </row>
    <row r="816" spans="1:26" ht="72">
      <c r="A816" s="5" t="s">
        <v>2405</v>
      </c>
      <c r="B816" s="16" t="s">
        <v>2406</v>
      </c>
      <c r="C816" s="7" t="s">
        <v>2407</v>
      </c>
      <c r="D816" s="8"/>
      <c r="E816" s="8"/>
      <c r="F816" s="8"/>
      <c r="G816" s="8"/>
      <c r="H816" s="8"/>
      <c r="I816" s="8"/>
      <c r="J816" s="8"/>
      <c r="K816" s="8"/>
      <c r="L816" s="8"/>
      <c r="M816" s="8"/>
      <c r="N816" s="8"/>
      <c r="O816" s="8"/>
      <c r="P816" s="8"/>
      <c r="Q816" s="8"/>
      <c r="R816" s="8"/>
      <c r="S816" s="8"/>
      <c r="T816" s="8"/>
      <c r="U816" s="8"/>
      <c r="V816" s="8"/>
      <c r="W816" s="8"/>
      <c r="X816" s="8"/>
      <c r="Y816" s="8"/>
      <c r="Z816" s="8"/>
    </row>
    <row r="817" spans="1:26" ht="28.8">
      <c r="A817" s="5" t="s">
        <v>2408</v>
      </c>
      <c r="B817" s="6" t="s">
        <v>2409</v>
      </c>
      <c r="C817" s="7" t="s">
        <v>2410</v>
      </c>
      <c r="D817" s="8"/>
      <c r="E817" s="8"/>
      <c r="F817" s="8"/>
      <c r="G817" s="8"/>
      <c r="H817" s="8"/>
      <c r="I817" s="8"/>
      <c r="J817" s="8"/>
      <c r="K817" s="8"/>
      <c r="L817" s="8"/>
      <c r="M817" s="8"/>
      <c r="N817" s="8"/>
      <c r="O817" s="8"/>
      <c r="P817" s="8"/>
      <c r="Q817" s="8"/>
      <c r="R817" s="8"/>
      <c r="S817" s="8"/>
      <c r="T817" s="8"/>
      <c r="U817" s="8"/>
      <c r="V817" s="8"/>
      <c r="W817" s="8"/>
      <c r="X817" s="8"/>
      <c r="Y817" s="8"/>
      <c r="Z817" s="8"/>
    </row>
    <row r="818" spans="1:26" ht="43.2">
      <c r="A818" s="5" t="s">
        <v>2411</v>
      </c>
      <c r="B818" s="6" t="s">
        <v>2412</v>
      </c>
      <c r="C818" s="7" t="s">
        <v>2413</v>
      </c>
      <c r="D818" s="8"/>
      <c r="E818" s="8"/>
      <c r="F818" s="8"/>
      <c r="G818" s="8"/>
      <c r="H818" s="8"/>
      <c r="I818" s="8"/>
      <c r="J818" s="8"/>
      <c r="K818" s="8"/>
      <c r="L818" s="8"/>
      <c r="M818" s="8"/>
      <c r="N818" s="8"/>
      <c r="O818" s="8"/>
      <c r="P818" s="8"/>
      <c r="Q818" s="8"/>
      <c r="R818" s="8"/>
      <c r="S818" s="8"/>
      <c r="T818" s="8"/>
      <c r="U818" s="8"/>
      <c r="V818" s="8"/>
      <c r="W818" s="8"/>
      <c r="X818" s="8"/>
      <c r="Y818" s="8"/>
      <c r="Z818" s="8"/>
    </row>
    <row r="819" spans="1:26" ht="43.2">
      <c r="A819" s="5" t="s">
        <v>2414</v>
      </c>
      <c r="B819" s="6" t="s">
        <v>2415</v>
      </c>
      <c r="C819" s="7" t="s">
        <v>2416</v>
      </c>
      <c r="D819" s="8"/>
      <c r="E819" s="8"/>
      <c r="F819" s="8"/>
      <c r="G819" s="8"/>
      <c r="H819" s="8"/>
      <c r="I819" s="8"/>
      <c r="J819" s="8"/>
      <c r="K819" s="8"/>
      <c r="L819" s="8"/>
      <c r="M819" s="8"/>
      <c r="N819" s="8"/>
      <c r="O819" s="8"/>
      <c r="P819" s="8"/>
      <c r="Q819" s="8"/>
      <c r="R819" s="8"/>
      <c r="S819" s="8"/>
      <c r="T819" s="8"/>
      <c r="U819" s="8"/>
      <c r="V819" s="8"/>
      <c r="W819" s="8"/>
      <c r="X819" s="8"/>
      <c r="Y819" s="8"/>
      <c r="Z819" s="8"/>
    </row>
    <row r="820" spans="1:26">
      <c r="A820" s="5" t="s">
        <v>2417</v>
      </c>
      <c r="B820" s="6" t="s">
        <v>2418</v>
      </c>
      <c r="C820" s="7" t="s">
        <v>2419</v>
      </c>
      <c r="D820" s="8"/>
      <c r="E820" s="8"/>
      <c r="F820" s="8"/>
      <c r="G820" s="8"/>
      <c r="H820" s="8"/>
      <c r="I820" s="8"/>
      <c r="J820" s="8"/>
      <c r="K820" s="8"/>
      <c r="L820" s="8"/>
      <c r="M820" s="8"/>
      <c r="N820" s="8"/>
      <c r="O820" s="8"/>
      <c r="P820" s="8"/>
      <c r="Q820" s="8"/>
      <c r="R820" s="8"/>
      <c r="S820" s="8"/>
      <c r="T820" s="8"/>
      <c r="U820" s="8"/>
      <c r="V820" s="8"/>
      <c r="W820" s="8"/>
      <c r="X820" s="8"/>
      <c r="Y820" s="8"/>
      <c r="Z820" s="8"/>
    </row>
    <row r="821" spans="1:26" ht="43.2">
      <c r="A821" s="5" t="s">
        <v>2420</v>
      </c>
      <c r="B821" s="6" t="s">
        <v>2421</v>
      </c>
      <c r="C821" s="7" t="s">
        <v>2422</v>
      </c>
      <c r="D821" s="8"/>
      <c r="E821" s="8"/>
      <c r="F821" s="8"/>
      <c r="G821" s="8"/>
      <c r="H821" s="8"/>
      <c r="I821" s="8"/>
      <c r="J821" s="8"/>
      <c r="K821" s="8"/>
      <c r="L821" s="8"/>
      <c r="M821" s="8"/>
      <c r="N821" s="8"/>
      <c r="O821" s="8"/>
      <c r="P821" s="8"/>
      <c r="Q821" s="8"/>
      <c r="R821" s="8"/>
      <c r="S821" s="8"/>
      <c r="T821" s="8"/>
      <c r="U821" s="8"/>
      <c r="V821" s="8"/>
      <c r="W821" s="8"/>
      <c r="X821" s="8"/>
      <c r="Y821" s="8"/>
      <c r="Z821" s="8"/>
    </row>
    <row r="822" spans="1:26" ht="57.6">
      <c r="A822" s="5" t="s">
        <v>2423</v>
      </c>
      <c r="B822" s="6" t="s">
        <v>2424</v>
      </c>
      <c r="C822" s="7" t="s">
        <v>2425</v>
      </c>
      <c r="D822" s="8"/>
      <c r="E822" s="8"/>
      <c r="F822" s="8"/>
      <c r="G822" s="8"/>
      <c r="H822" s="8"/>
      <c r="I822" s="8"/>
      <c r="J822" s="8"/>
      <c r="K822" s="8"/>
      <c r="L822" s="8"/>
      <c r="M822" s="8"/>
      <c r="N822" s="8"/>
      <c r="O822" s="8"/>
      <c r="P822" s="8"/>
      <c r="Q822" s="8"/>
      <c r="R822" s="8"/>
      <c r="S822" s="8"/>
      <c r="T822" s="8"/>
      <c r="U822" s="8"/>
      <c r="V822" s="8"/>
      <c r="W822" s="8"/>
      <c r="X822" s="8"/>
      <c r="Y822" s="8"/>
      <c r="Z822" s="8"/>
    </row>
    <row r="823" spans="1:26" ht="57.6">
      <c r="A823" s="5" t="s">
        <v>2426</v>
      </c>
      <c r="B823" s="6" t="s">
        <v>2427</v>
      </c>
      <c r="C823" s="7" t="s">
        <v>2428</v>
      </c>
      <c r="D823" s="8"/>
      <c r="E823" s="8"/>
      <c r="F823" s="8"/>
      <c r="G823" s="8"/>
      <c r="H823" s="8"/>
      <c r="I823" s="8"/>
      <c r="J823" s="8"/>
      <c r="K823" s="8"/>
      <c r="L823" s="8"/>
      <c r="M823" s="8"/>
      <c r="N823" s="8"/>
      <c r="O823" s="8"/>
      <c r="P823" s="8"/>
      <c r="Q823" s="8"/>
      <c r="R823" s="8"/>
      <c r="S823" s="8"/>
      <c r="T823" s="8"/>
      <c r="U823" s="8"/>
      <c r="V823" s="8"/>
      <c r="W823" s="8"/>
      <c r="X823" s="8"/>
      <c r="Y823" s="8"/>
      <c r="Z823" s="8"/>
    </row>
    <row r="824" spans="1:26" ht="43.2">
      <c r="A824" s="5" t="s">
        <v>2429</v>
      </c>
      <c r="B824" s="16" t="s">
        <v>2430</v>
      </c>
      <c r="C824" s="7" t="s">
        <v>2431</v>
      </c>
      <c r="D824" s="8"/>
      <c r="E824" s="8"/>
      <c r="F824" s="8"/>
      <c r="G824" s="8"/>
      <c r="H824" s="8"/>
      <c r="I824" s="8"/>
      <c r="J824" s="8"/>
      <c r="K824" s="8"/>
      <c r="L824" s="8"/>
      <c r="M824" s="8"/>
      <c r="N824" s="8"/>
      <c r="O824" s="8"/>
      <c r="P824" s="8"/>
      <c r="Q824" s="8"/>
      <c r="R824" s="8"/>
      <c r="S824" s="8"/>
      <c r="T824" s="8"/>
      <c r="U824" s="8"/>
      <c r="V824" s="8"/>
      <c r="W824" s="8"/>
      <c r="X824" s="8"/>
      <c r="Y824" s="8"/>
      <c r="Z824" s="8"/>
    </row>
    <row r="825" spans="1:26" ht="28.8">
      <c r="A825" s="5" t="s">
        <v>2432</v>
      </c>
      <c r="B825" s="6" t="s">
        <v>2433</v>
      </c>
      <c r="C825" s="7" t="s">
        <v>2434</v>
      </c>
      <c r="D825" s="8"/>
      <c r="E825" s="8"/>
      <c r="F825" s="8"/>
      <c r="G825" s="8"/>
      <c r="H825" s="8"/>
      <c r="I825" s="8"/>
      <c r="J825" s="8"/>
      <c r="K825" s="8"/>
      <c r="L825" s="8"/>
      <c r="M825" s="8"/>
      <c r="N825" s="8"/>
      <c r="O825" s="8"/>
      <c r="P825" s="8"/>
      <c r="Q825" s="8"/>
      <c r="R825" s="8"/>
      <c r="S825" s="8"/>
      <c r="T825" s="8"/>
      <c r="U825" s="8"/>
      <c r="V825" s="8"/>
      <c r="W825" s="8"/>
      <c r="X825" s="8"/>
      <c r="Y825" s="8"/>
      <c r="Z825" s="8"/>
    </row>
    <row r="826" spans="1:26" ht="43.2">
      <c r="A826" s="5" t="s">
        <v>2435</v>
      </c>
      <c r="B826" s="6" t="s">
        <v>2436</v>
      </c>
      <c r="C826" s="7" t="s">
        <v>2437</v>
      </c>
      <c r="D826" s="8"/>
      <c r="E826" s="8"/>
      <c r="F826" s="8"/>
      <c r="G826" s="8"/>
      <c r="H826" s="8"/>
      <c r="I826" s="8"/>
      <c r="J826" s="8"/>
      <c r="K826" s="8"/>
      <c r="L826" s="8"/>
      <c r="M826" s="8"/>
      <c r="N826" s="8"/>
      <c r="O826" s="8"/>
      <c r="P826" s="8"/>
      <c r="Q826" s="8"/>
      <c r="R826" s="8"/>
      <c r="S826" s="8"/>
      <c r="T826" s="8"/>
      <c r="U826" s="8"/>
      <c r="V826" s="8"/>
      <c r="W826" s="8"/>
      <c r="X826" s="8"/>
      <c r="Y826" s="8"/>
      <c r="Z826" s="8"/>
    </row>
    <row r="827" spans="1:26" ht="43.2">
      <c r="A827" s="5" t="s">
        <v>2438</v>
      </c>
      <c r="B827" s="6" t="s">
        <v>2439</v>
      </c>
      <c r="C827" s="7" t="s">
        <v>2440</v>
      </c>
      <c r="D827" s="8"/>
      <c r="E827" s="8"/>
      <c r="F827" s="8"/>
      <c r="G827" s="8"/>
      <c r="H827" s="8"/>
      <c r="I827" s="8"/>
      <c r="J827" s="8"/>
      <c r="K827" s="8"/>
      <c r="L827" s="8"/>
      <c r="M827" s="8"/>
      <c r="N827" s="8"/>
      <c r="O827" s="8"/>
      <c r="P827" s="8"/>
      <c r="Q827" s="8"/>
      <c r="R827" s="8"/>
      <c r="S827" s="8"/>
      <c r="T827" s="8"/>
      <c r="U827" s="8"/>
      <c r="V827" s="8"/>
      <c r="W827" s="8"/>
      <c r="X827" s="8"/>
      <c r="Y827" s="8"/>
      <c r="Z827" s="8"/>
    </row>
    <row r="828" spans="1:26">
      <c r="A828" s="5" t="s">
        <v>2441</v>
      </c>
      <c r="B828" s="6" t="s">
        <v>2442</v>
      </c>
      <c r="C828" s="7" t="s">
        <v>2443</v>
      </c>
      <c r="D828" s="8"/>
      <c r="E828" s="8"/>
      <c r="F828" s="8"/>
      <c r="G828" s="8"/>
      <c r="H828" s="8"/>
      <c r="I828" s="8"/>
      <c r="J828" s="8"/>
      <c r="K828" s="8"/>
      <c r="L828" s="8"/>
      <c r="M828" s="8"/>
      <c r="N828" s="8"/>
      <c r="O828" s="8"/>
      <c r="P828" s="8"/>
      <c r="Q828" s="8"/>
      <c r="R828" s="8"/>
      <c r="S828" s="8"/>
      <c r="T828" s="8"/>
      <c r="U828" s="8"/>
      <c r="V828" s="8"/>
      <c r="W828" s="8"/>
      <c r="X828" s="8"/>
      <c r="Y828" s="8"/>
      <c r="Z828" s="8"/>
    </row>
    <row r="829" spans="1:26" ht="43.2">
      <c r="A829" s="5" t="s">
        <v>2444</v>
      </c>
      <c r="B829" s="6" t="s">
        <v>2445</v>
      </c>
      <c r="C829" s="7" t="s">
        <v>2446</v>
      </c>
      <c r="D829" s="8"/>
      <c r="E829" s="8"/>
      <c r="F829" s="8"/>
      <c r="G829" s="8"/>
      <c r="H829" s="8"/>
      <c r="I829" s="8"/>
      <c r="J829" s="8"/>
      <c r="K829" s="8"/>
      <c r="L829" s="8"/>
      <c r="M829" s="8"/>
      <c r="N829" s="8"/>
      <c r="O829" s="8"/>
      <c r="P829" s="8"/>
      <c r="Q829" s="8"/>
      <c r="R829" s="8"/>
      <c r="S829" s="8"/>
      <c r="T829" s="8"/>
      <c r="U829" s="8"/>
      <c r="V829" s="8"/>
      <c r="W829" s="8"/>
      <c r="X829" s="8"/>
      <c r="Y829" s="8"/>
      <c r="Z829" s="8"/>
    </row>
    <row r="830" spans="1:26" ht="57.6">
      <c r="A830" s="5" t="s">
        <v>2447</v>
      </c>
      <c r="B830" s="6" t="s">
        <v>2448</v>
      </c>
      <c r="C830" s="7" t="s">
        <v>2449</v>
      </c>
      <c r="D830" s="8"/>
      <c r="E830" s="8"/>
      <c r="F830" s="8"/>
      <c r="G830" s="8"/>
      <c r="H830" s="8"/>
      <c r="I830" s="8"/>
      <c r="J830" s="8"/>
      <c r="K830" s="8"/>
      <c r="L830" s="8"/>
      <c r="M830" s="8"/>
      <c r="N830" s="8"/>
      <c r="O830" s="8"/>
      <c r="P830" s="8"/>
      <c r="Q830" s="8"/>
      <c r="R830" s="8"/>
      <c r="S830" s="8"/>
      <c r="T830" s="8"/>
      <c r="U830" s="8"/>
      <c r="V830" s="8"/>
      <c r="W830" s="8"/>
      <c r="X830" s="8"/>
      <c r="Y830" s="8"/>
      <c r="Z830" s="8"/>
    </row>
    <row r="831" spans="1:26" ht="43.2">
      <c r="A831" s="5" t="s">
        <v>2450</v>
      </c>
      <c r="B831" s="6" t="s">
        <v>2451</v>
      </c>
      <c r="C831" s="7" t="s">
        <v>2452</v>
      </c>
      <c r="D831" s="8"/>
      <c r="E831" s="8"/>
      <c r="F831" s="8"/>
      <c r="G831" s="8"/>
      <c r="H831" s="8"/>
      <c r="I831" s="8"/>
      <c r="J831" s="8"/>
      <c r="K831" s="8"/>
      <c r="L831" s="8"/>
      <c r="M831" s="8"/>
      <c r="N831" s="8"/>
      <c r="O831" s="8"/>
      <c r="P831" s="8"/>
      <c r="Q831" s="8"/>
      <c r="R831" s="8"/>
      <c r="S831" s="8"/>
      <c r="T831" s="8"/>
      <c r="U831" s="8"/>
      <c r="V831" s="8"/>
      <c r="W831" s="8"/>
      <c r="X831" s="8"/>
      <c r="Y831" s="8"/>
      <c r="Z831" s="8"/>
    </row>
    <row r="832" spans="1:26" ht="43.2">
      <c r="A832" s="5" t="s">
        <v>2453</v>
      </c>
      <c r="B832" s="6" t="s">
        <v>2454</v>
      </c>
      <c r="C832" s="7" t="s">
        <v>2455</v>
      </c>
      <c r="D832" s="8"/>
      <c r="E832" s="8"/>
      <c r="F832" s="8"/>
      <c r="G832" s="8"/>
      <c r="H832" s="8"/>
      <c r="I832" s="8"/>
      <c r="J832" s="8"/>
      <c r="K832" s="8"/>
      <c r="L832" s="8"/>
      <c r="M832" s="8"/>
      <c r="N832" s="8"/>
      <c r="O832" s="8"/>
      <c r="P832" s="8"/>
      <c r="Q832" s="8"/>
      <c r="R832" s="8"/>
      <c r="S832" s="8"/>
      <c r="T832" s="8"/>
      <c r="U832" s="8"/>
      <c r="V832" s="8"/>
      <c r="W832" s="8"/>
      <c r="X832" s="8"/>
      <c r="Y832" s="8"/>
      <c r="Z832" s="8"/>
    </row>
    <row r="833" spans="1:26" ht="28.8">
      <c r="A833" s="5" t="s">
        <v>2456</v>
      </c>
      <c r="B833" s="6" t="s">
        <v>2457</v>
      </c>
      <c r="C833" s="7" t="s">
        <v>2458</v>
      </c>
      <c r="D833" s="8"/>
      <c r="E833" s="8"/>
      <c r="F833" s="8"/>
      <c r="G833" s="8"/>
      <c r="H833" s="8"/>
      <c r="I833" s="8"/>
      <c r="J833" s="8"/>
      <c r="K833" s="8"/>
      <c r="L833" s="8"/>
      <c r="M833" s="8"/>
      <c r="N833" s="8"/>
      <c r="O833" s="8"/>
      <c r="P833" s="8"/>
      <c r="Q833" s="8"/>
      <c r="R833" s="8"/>
      <c r="S833" s="8"/>
      <c r="T833" s="8"/>
      <c r="U833" s="8"/>
      <c r="V833" s="8"/>
      <c r="W833" s="8"/>
      <c r="X833" s="8"/>
      <c r="Y833" s="8"/>
      <c r="Z833" s="8"/>
    </row>
    <row r="834" spans="1:26" ht="43.2">
      <c r="A834" s="5" t="s">
        <v>2459</v>
      </c>
      <c r="B834" s="16" t="s">
        <v>2460</v>
      </c>
      <c r="C834" s="23" t="s">
        <v>2461</v>
      </c>
      <c r="D834" s="8"/>
      <c r="E834" s="8"/>
      <c r="F834" s="8"/>
      <c r="G834" s="8"/>
      <c r="H834" s="8"/>
      <c r="I834" s="8"/>
      <c r="J834" s="8"/>
      <c r="K834" s="8"/>
      <c r="L834" s="8"/>
      <c r="M834" s="8"/>
      <c r="N834" s="8"/>
      <c r="O834" s="8"/>
      <c r="P834" s="8"/>
      <c r="Q834" s="8"/>
      <c r="R834" s="8"/>
      <c r="S834" s="8"/>
      <c r="T834" s="8"/>
      <c r="U834" s="8"/>
      <c r="V834" s="8"/>
      <c r="W834" s="8"/>
      <c r="X834" s="8"/>
      <c r="Y834" s="8"/>
      <c r="Z834" s="8"/>
    </row>
    <row r="835" spans="1:26" ht="72">
      <c r="A835" s="5" t="s">
        <v>2462</v>
      </c>
      <c r="B835" s="16" t="s">
        <v>2463</v>
      </c>
      <c r="C835" s="23" t="s">
        <v>2464</v>
      </c>
      <c r="D835" s="8"/>
      <c r="E835" s="8"/>
      <c r="F835" s="8"/>
      <c r="G835" s="8"/>
      <c r="H835" s="8"/>
      <c r="I835" s="8"/>
      <c r="J835" s="8"/>
      <c r="K835" s="8"/>
      <c r="L835" s="8"/>
      <c r="M835" s="8"/>
      <c r="N835" s="8"/>
      <c r="O835" s="8"/>
      <c r="P835" s="8"/>
      <c r="Q835" s="8"/>
      <c r="R835" s="8"/>
      <c r="S835" s="8"/>
      <c r="T835" s="8"/>
      <c r="U835" s="8"/>
      <c r="V835" s="8"/>
      <c r="W835" s="8"/>
      <c r="X835" s="8"/>
      <c r="Y835" s="8"/>
      <c r="Z835" s="8"/>
    </row>
    <row r="836" spans="1:26" ht="43.2">
      <c r="A836" s="5" t="s">
        <v>2465</v>
      </c>
      <c r="B836" s="6" t="s">
        <v>2466</v>
      </c>
      <c r="C836" s="7" t="s">
        <v>2467</v>
      </c>
      <c r="D836" s="8"/>
      <c r="E836" s="8"/>
      <c r="F836" s="8"/>
      <c r="G836" s="8"/>
      <c r="H836" s="8"/>
      <c r="I836" s="8"/>
      <c r="J836" s="8"/>
      <c r="K836" s="8"/>
      <c r="L836" s="8"/>
      <c r="M836" s="8"/>
      <c r="N836" s="8"/>
      <c r="O836" s="8"/>
      <c r="P836" s="8"/>
      <c r="Q836" s="8"/>
      <c r="R836" s="8"/>
      <c r="S836" s="8"/>
      <c r="T836" s="8"/>
      <c r="U836" s="8"/>
      <c r="V836" s="8"/>
      <c r="W836" s="8"/>
      <c r="X836" s="8"/>
      <c r="Y836" s="8"/>
      <c r="Z836" s="8"/>
    </row>
    <row r="837" spans="1:26" ht="43.2">
      <c r="A837" s="5" t="s">
        <v>2468</v>
      </c>
      <c r="B837" s="6" t="s">
        <v>2469</v>
      </c>
      <c r="C837" s="7" t="s">
        <v>2470</v>
      </c>
      <c r="D837" s="8"/>
      <c r="E837" s="8"/>
      <c r="F837" s="8"/>
      <c r="G837" s="8"/>
      <c r="H837" s="8"/>
      <c r="I837" s="8"/>
      <c r="J837" s="8"/>
      <c r="K837" s="8"/>
      <c r="L837" s="8"/>
      <c r="M837" s="8"/>
      <c r="N837" s="8"/>
      <c r="O837" s="8"/>
      <c r="P837" s="8"/>
      <c r="Q837" s="8"/>
      <c r="R837" s="8"/>
      <c r="S837" s="8"/>
      <c r="T837" s="8"/>
      <c r="U837" s="8"/>
      <c r="V837" s="8"/>
      <c r="W837" s="8"/>
      <c r="X837" s="8"/>
      <c r="Y837" s="8"/>
      <c r="Z837" s="8"/>
    </row>
    <row r="838" spans="1:26">
      <c r="A838" s="5" t="s">
        <v>2471</v>
      </c>
      <c r="B838" s="6" t="s">
        <v>2472</v>
      </c>
      <c r="C838" s="7" t="s">
        <v>2473</v>
      </c>
      <c r="D838" s="8"/>
      <c r="E838" s="8"/>
      <c r="F838" s="8"/>
      <c r="G838" s="8"/>
      <c r="H838" s="8"/>
      <c r="I838" s="8"/>
      <c r="J838" s="8"/>
      <c r="K838" s="8"/>
      <c r="L838" s="8"/>
      <c r="M838" s="8"/>
      <c r="N838" s="8"/>
      <c r="O838" s="8"/>
      <c r="P838" s="8"/>
      <c r="Q838" s="8"/>
      <c r="R838" s="8"/>
      <c r="S838" s="8"/>
      <c r="T838" s="8"/>
      <c r="U838" s="8"/>
      <c r="V838" s="8"/>
      <c r="W838" s="8"/>
      <c r="X838" s="8"/>
      <c r="Y838" s="8"/>
      <c r="Z838" s="8"/>
    </row>
    <row r="839" spans="1:26" ht="43.2">
      <c r="A839" s="5" t="s">
        <v>2474</v>
      </c>
      <c r="B839" s="6" t="s">
        <v>2475</v>
      </c>
      <c r="C839" s="7" t="s">
        <v>2476</v>
      </c>
      <c r="D839" s="8"/>
      <c r="E839" s="8"/>
      <c r="F839" s="8"/>
      <c r="G839" s="8"/>
      <c r="H839" s="8"/>
      <c r="I839" s="8"/>
      <c r="J839" s="8"/>
      <c r="K839" s="8"/>
      <c r="L839" s="8"/>
      <c r="M839" s="8"/>
      <c r="N839" s="8"/>
      <c r="O839" s="8"/>
      <c r="P839" s="8"/>
      <c r="Q839" s="8"/>
      <c r="R839" s="8"/>
      <c r="S839" s="8"/>
      <c r="T839" s="8"/>
      <c r="U839" s="8"/>
      <c r="V839" s="8"/>
      <c r="W839" s="8"/>
      <c r="X839" s="8"/>
      <c r="Y839" s="8"/>
      <c r="Z839" s="8"/>
    </row>
    <row r="840" spans="1:26" ht="57.6">
      <c r="A840" s="5" t="s">
        <v>2477</v>
      </c>
      <c r="B840" s="6" t="s">
        <v>2478</v>
      </c>
      <c r="C840" s="7" t="s">
        <v>2479</v>
      </c>
      <c r="D840" s="8"/>
      <c r="E840" s="8"/>
      <c r="F840" s="8"/>
      <c r="G840" s="8"/>
      <c r="H840" s="8"/>
      <c r="I840" s="8"/>
      <c r="J840" s="8"/>
      <c r="K840" s="8"/>
      <c r="L840" s="8"/>
      <c r="M840" s="8"/>
      <c r="N840" s="8"/>
      <c r="O840" s="8"/>
      <c r="P840" s="8"/>
      <c r="Q840" s="8"/>
      <c r="R840" s="8"/>
      <c r="S840" s="8"/>
      <c r="T840" s="8"/>
      <c r="U840" s="8"/>
      <c r="V840" s="8"/>
      <c r="W840" s="8"/>
      <c r="X840" s="8"/>
      <c r="Y840" s="8"/>
      <c r="Z840" s="8"/>
    </row>
    <row r="841" spans="1:26" ht="43.2">
      <c r="A841" s="5" t="s">
        <v>2480</v>
      </c>
      <c r="B841" s="6" t="s">
        <v>2481</v>
      </c>
      <c r="C841" s="7" t="s">
        <v>2482</v>
      </c>
      <c r="D841" s="8"/>
      <c r="E841" s="8"/>
      <c r="F841" s="8"/>
      <c r="G841" s="8"/>
      <c r="H841" s="8"/>
      <c r="I841" s="8"/>
      <c r="J841" s="8"/>
      <c r="K841" s="8"/>
      <c r="L841" s="8"/>
      <c r="M841" s="8"/>
      <c r="N841" s="8"/>
      <c r="O841" s="8"/>
      <c r="P841" s="8"/>
      <c r="Q841" s="8"/>
      <c r="R841" s="8"/>
      <c r="S841" s="8"/>
      <c r="T841" s="8"/>
      <c r="U841" s="8"/>
      <c r="V841" s="8"/>
      <c r="W841" s="8"/>
      <c r="X841" s="8"/>
      <c r="Y841" s="8"/>
      <c r="Z841" s="8"/>
    </row>
    <row r="842" spans="1:26" ht="28.8">
      <c r="A842" s="5" t="s">
        <v>2483</v>
      </c>
      <c r="B842" s="6" t="s">
        <v>2484</v>
      </c>
      <c r="C842" s="7" t="s">
        <v>2485</v>
      </c>
      <c r="D842" s="8"/>
      <c r="E842" s="8"/>
      <c r="F842" s="8"/>
      <c r="G842" s="8"/>
      <c r="H842" s="8"/>
      <c r="I842" s="8"/>
      <c r="J842" s="8"/>
      <c r="K842" s="8"/>
      <c r="L842" s="8"/>
      <c r="M842" s="8"/>
      <c r="N842" s="8"/>
      <c r="O842" s="8"/>
      <c r="P842" s="8"/>
      <c r="Q842" s="8"/>
      <c r="R842" s="8"/>
      <c r="S842" s="8"/>
      <c r="T842" s="8"/>
      <c r="U842" s="8"/>
      <c r="V842" s="8"/>
      <c r="W842" s="8"/>
      <c r="X842" s="8"/>
      <c r="Y842" s="8"/>
      <c r="Z842" s="8"/>
    </row>
    <row r="843" spans="1:26" ht="43.2">
      <c r="A843" s="5" t="s">
        <v>2486</v>
      </c>
      <c r="B843" s="6" t="s">
        <v>2487</v>
      </c>
      <c r="C843" s="7" t="s">
        <v>2488</v>
      </c>
      <c r="D843" s="8"/>
      <c r="E843" s="8"/>
      <c r="F843" s="8"/>
      <c r="G843" s="8"/>
      <c r="H843" s="8"/>
      <c r="I843" s="8"/>
      <c r="J843" s="8"/>
      <c r="K843" s="8"/>
      <c r="L843" s="8"/>
      <c r="M843" s="8"/>
      <c r="N843" s="8"/>
      <c r="O843" s="8"/>
      <c r="P843" s="8"/>
      <c r="Q843" s="8"/>
      <c r="R843" s="8"/>
      <c r="S843" s="8"/>
      <c r="T843" s="8"/>
      <c r="U843" s="8"/>
      <c r="V843" s="8"/>
      <c r="W843" s="8"/>
      <c r="X843" s="8"/>
      <c r="Y843" s="8"/>
      <c r="Z843" s="8"/>
    </row>
    <row r="844" spans="1:26" ht="57.6">
      <c r="A844" s="5" t="s">
        <v>2489</v>
      </c>
      <c r="B844" s="6" t="s">
        <v>2490</v>
      </c>
      <c r="C844" s="7" t="s">
        <v>2491</v>
      </c>
      <c r="D844" s="8"/>
      <c r="E844" s="8"/>
      <c r="F844" s="8"/>
      <c r="G844" s="8"/>
      <c r="H844" s="8"/>
      <c r="I844" s="8"/>
      <c r="J844" s="8"/>
      <c r="K844" s="8"/>
      <c r="L844" s="8"/>
      <c r="M844" s="8"/>
      <c r="N844" s="8"/>
      <c r="O844" s="8"/>
      <c r="P844" s="8"/>
      <c r="Q844" s="8"/>
      <c r="R844" s="8"/>
      <c r="S844" s="8"/>
      <c r="T844" s="8"/>
      <c r="U844" s="8"/>
      <c r="V844" s="8"/>
      <c r="W844" s="8"/>
      <c r="X844" s="8"/>
      <c r="Y844" s="8"/>
      <c r="Z844" s="8"/>
    </row>
    <row r="845" spans="1:26" ht="28.8">
      <c r="A845" s="5" t="s">
        <v>2492</v>
      </c>
      <c r="B845" s="6" t="s">
        <v>2493</v>
      </c>
      <c r="C845" s="7" t="s">
        <v>2494</v>
      </c>
      <c r="D845" s="8"/>
      <c r="E845" s="8"/>
      <c r="F845" s="8"/>
      <c r="G845" s="8"/>
      <c r="H845" s="8"/>
      <c r="I845" s="8"/>
      <c r="J845" s="8"/>
      <c r="K845" s="8"/>
      <c r="L845" s="8"/>
      <c r="M845" s="8"/>
      <c r="N845" s="8"/>
      <c r="O845" s="8"/>
      <c r="P845" s="8"/>
      <c r="Q845" s="8"/>
      <c r="R845" s="8"/>
      <c r="S845" s="8"/>
      <c r="T845" s="8"/>
      <c r="U845" s="8"/>
      <c r="V845" s="8"/>
      <c r="W845" s="8"/>
      <c r="X845" s="8"/>
      <c r="Y845" s="8"/>
      <c r="Z845" s="8"/>
    </row>
    <row r="846" spans="1:26" ht="43.2">
      <c r="A846" s="5" t="s">
        <v>2495</v>
      </c>
      <c r="B846" s="6" t="s">
        <v>2496</v>
      </c>
      <c r="C846" s="7" t="s">
        <v>2497</v>
      </c>
      <c r="D846" s="8"/>
      <c r="E846" s="8"/>
      <c r="F846" s="8"/>
      <c r="G846" s="8"/>
      <c r="H846" s="8"/>
      <c r="I846" s="8"/>
      <c r="J846" s="8"/>
      <c r="K846" s="8"/>
      <c r="L846" s="8"/>
      <c r="M846" s="8"/>
      <c r="N846" s="8"/>
      <c r="O846" s="8"/>
      <c r="P846" s="8"/>
      <c r="Q846" s="8"/>
      <c r="R846" s="8"/>
      <c r="S846" s="8"/>
      <c r="T846" s="8"/>
      <c r="U846" s="8"/>
      <c r="V846" s="8"/>
      <c r="W846" s="8"/>
      <c r="X846" s="8"/>
      <c r="Y846" s="8"/>
      <c r="Z846" s="8"/>
    </row>
    <row r="847" spans="1:26" ht="57.6">
      <c r="A847" s="5" t="s">
        <v>2498</v>
      </c>
      <c r="B847" s="6" t="s">
        <v>2499</v>
      </c>
      <c r="C847" s="7" t="s">
        <v>2500</v>
      </c>
      <c r="D847" s="8"/>
      <c r="E847" s="8"/>
      <c r="F847" s="8"/>
      <c r="G847" s="8"/>
      <c r="H847" s="8"/>
      <c r="I847" s="8"/>
      <c r="J847" s="8"/>
      <c r="K847" s="8"/>
      <c r="L847" s="8"/>
      <c r="M847" s="8"/>
      <c r="N847" s="8"/>
      <c r="O847" s="8"/>
      <c r="P847" s="8"/>
      <c r="Q847" s="8"/>
      <c r="R847" s="8"/>
      <c r="S847" s="8"/>
      <c r="T847" s="8"/>
      <c r="U847" s="8"/>
      <c r="V847" s="8"/>
      <c r="W847" s="8"/>
      <c r="X847" s="8"/>
      <c r="Y847" s="8"/>
      <c r="Z847" s="8"/>
    </row>
    <row r="848" spans="1:26" ht="43.2">
      <c r="A848" s="5" t="s">
        <v>2501</v>
      </c>
      <c r="B848" s="6" t="s">
        <v>2502</v>
      </c>
      <c r="C848" s="7" t="s">
        <v>2503</v>
      </c>
      <c r="D848" s="8"/>
      <c r="E848" s="8"/>
      <c r="F848" s="8"/>
      <c r="G848" s="8"/>
      <c r="H848" s="8"/>
      <c r="I848" s="8"/>
      <c r="J848" s="8"/>
      <c r="K848" s="8"/>
      <c r="L848" s="8"/>
      <c r="M848" s="8"/>
      <c r="N848" s="8"/>
      <c r="O848" s="8"/>
      <c r="P848" s="8"/>
      <c r="Q848" s="8"/>
      <c r="R848" s="8"/>
      <c r="S848" s="8"/>
      <c r="T848" s="8"/>
      <c r="U848" s="8"/>
      <c r="V848" s="8"/>
      <c r="W848" s="8"/>
      <c r="X848" s="8"/>
      <c r="Y848" s="8"/>
      <c r="Z848" s="8"/>
    </row>
    <row r="849" spans="1:26" ht="28.8">
      <c r="A849" s="5" t="s">
        <v>2504</v>
      </c>
      <c r="B849" s="6" t="s">
        <v>2505</v>
      </c>
      <c r="C849" s="7" t="s">
        <v>2506</v>
      </c>
      <c r="D849" s="8"/>
      <c r="E849" s="8"/>
      <c r="F849" s="8"/>
      <c r="G849" s="8"/>
      <c r="H849" s="8"/>
      <c r="I849" s="8"/>
      <c r="J849" s="8"/>
      <c r="K849" s="8"/>
      <c r="L849" s="8"/>
      <c r="M849" s="8"/>
      <c r="N849" s="8"/>
      <c r="O849" s="8"/>
      <c r="P849" s="8"/>
      <c r="Q849" s="8"/>
      <c r="R849" s="8"/>
      <c r="S849" s="8"/>
      <c r="T849" s="8"/>
      <c r="U849" s="8"/>
      <c r="V849" s="8"/>
      <c r="W849" s="8"/>
      <c r="X849" s="8"/>
      <c r="Y849" s="8"/>
      <c r="Z849" s="8"/>
    </row>
    <row r="850" spans="1:26" ht="72">
      <c r="A850" s="5" t="s">
        <v>2507</v>
      </c>
      <c r="B850" s="16" t="s">
        <v>2508</v>
      </c>
      <c r="C850" s="7" t="s">
        <v>2509</v>
      </c>
      <c r="D850" s="8"/>
      <c r="E850" s="8"/>
      <c r="F850" s="8"/>
      <c r="G850" s="8"/>
      <c r="H850" s="8"/>
      <c r="I850" s="8"/>
      <c r="J850" s="8"/>
      <c r="K850" s="8"/>
      <c r="L850" s="8"/>
      <c r="M850" s="8"/>
      <c r="N850" s="8"/>
      <c r="O850" s="8"/>
      <c r="P850" s="8"/>
      <c r="Q850" s="8"/>
      <c r="R850" s="8"/>
      <c r="S850" s="8"/>
      <c r="T850" s="8"/>
      <c r="U850" s="8"/>
      <c r="V850" s="8"/>
      <c r="W850" s="8"/>
      <c r="X850" s="8"/>
      <c r="Y850" s="8"/>
      <c r="Z850" s="8"/>
    </row>
    <row r="851" spans="1:26" ht="43.2">
      <c r="A851" s="5" t="s">
        <v>2510</v>
      </c>
      <c r="B851" s="6" t="s">
        <v>2511</v>
      </c>
      <c r="C851" s="7" t="s">
        <v>2512</v>
      </c>
      <c r="D851" s="8"/>
      <c r="E851" s="8"/>
      <c r="F851" s="8"/>
      <c r="G851" s="8"/>
      <c r="H851" s="8"/>
      <c r="I851" s="8"/>
      <c r="J851" s="8"/>
      <c r="K851" s="8"/>
      <c r="L851" s="8"/>
      <c r="M851" s="8"/>
      <c r="N851" s="8"/>
      <c r="O851" s="8"/>
      <c r="P851" s="8"/>
      <c r="Q851" s="8"/>
      <c r="R851" s="8"/>
      <c r="S851" s="8"/>
      <c r="T851" s="8"/>
      <c r="U851" s="8"/>
      <c r="V851" s="8"/>
      <c r="W851" s="8"/>
      <c r="X851" s="8"/>
      <c r="Y851" s="8"/>
      <c r="Z851" s="8"/>
    </row>
    <row r="852" spans="1:26" ht="43.2">
      <c r="A852" s="5" t="s">
        <v>2513</v>
      </c>
      <c r="B852" s="6" t="s">
        <v>2514</v>
      </c>
      <c r="C852" s="7" t="s">
        <v>2515</v>
      </c>
      <c r="D852" s="8"/>
      <c r="E852" s="8"/>
      <c r="F852" s="8"/>
      <c r="G852" s="8"/>
      <c r="H852" s="8"/>
      <c r="I852" s="8"/>
      <c r="J852" s="8"/>
      <c r="K852" s="8"/>
      <c r="L852" s="8"/>
      <c r="M852" s="8"/>
      <c r="N852" s="8"/>
      <c r="O852" s="8"/>
      <c r="P852" s="8"/>
      <c r="Q852" s="8"/>
      <c r="R852" s="8"/>
      <c r="S852" s="8"/>
      <c r="T852" s="8"/>
      <c r="U852" s="8"/>
      <c r="V852" s="8"/>
      <c r="W852" s="8"/>
      <c r="X852" s="8"/>
      <c r="Y852" s="8"/>
      <c r="Z852" s="8"/>
    </row>
    <row r="853" spans="1:26">
      <c r="A853" s="5" t="s">
        <v>2516</v>
      </c>
      <c r="B853" s="6" t="s">
        <v>2517</v>
      </c>
      <c r="C853" s="7" t="s">
        <v>2518</v>
      </c>
      <c r="D853" s="8"/>
      <c r="E853" s="8"/>
      <c r="F853" s="8"/>
      <c r="G853" s="8"/>
      <c r="H853" s="8"/>
      <c r="I853" s="8"/>
      <c r="J853" s="8"/>
      <c r="K853" s="8"/>
      <c r="L853" s="8"/>
      <c r="M853" s="8"/>
      <c r="N853" s="8"/>
      <c r="O853" s="8"/>
      <c r="P853" s="8"/>
      <c r="Q853" s="8"/>
      <c r="R853" s="8"/>
      <c r="S853" s="8"/>
      <c r="T853" s="8"/>
      <c r="U853" s="8"/>
      <c r="V853" s="8"/>
      <c r="W853" s="8"/>
      <c r="X853" s="8"/>
      <c r="Y853" s="8"/>
      <c r="Z853" s="8"/>
    </row>
    <row r="854" spans="1:26" ht="43.2">
      <c r="A854" s="19" t="s">
        <v>2519</v>
      </c>
      <c r="B854" s="11">
        <v>14993</v>
      </c>
      <c r="C854" s="14" t="s">
        <v>2520</v>
      </c>
      <c r="D854" s="8"/>
      <c r="E854" s="8"/>
      <c r="F854" s="8"/>
      <c r="G854" s="8"/>
      <c r="H854" s="8"/>
      <c r="I854" s="8"/>
      <c r="J854" s="8"/>
      <c r="K854" s="8"/>
      <c r="L854" s="8"/>
      <c r="M854" s="8"/>
      <c r="N854" s="8"/>
      <c r="O854" s="8"/>
      <c r="P854" s="8"/>
      <c r="Q854" s="8"/>
      <c r="R854" s="8"/>
      <c r="S854" s="8"/>
      <c r="T854" s="8"/>
      <c r="U854" s="8"/>
      <c r="V854" s="8"/>
      <c r="W854" s="8"/>
      <c r="X854" s="8"/>
      <c r="Y854" s="8"/>
      <c r="Z854" s="8"/>
    </row>
    <row r="855" spans="1:26" ht="43.2">
      <c r="A855" s="19" t="s">
        <v>2521</v>
      </c>
      <c r="B855" s="11">
        <v>14994</v>
      </c>
      <c r="C855" s="14" t="s">
        <v>2522</v>
      </c>
      <c r="D855" s="8"/>
      <c r="E855" s="8"/>
      <c r="F855" s="8"/>
      <c r="G855" s="8"/>
      <c r="H855" s="8"/>
      <c r="I855" s="8"/>
      <c r="J855" s="8"/>
      <c r="K855" s="8"/>
      <c r="L855" s="8"/>
      <c r="M855" s="8"/>
      <c r="N855" s="8"/>
      <c r="O855" s="8"/>
      <c r="P855" s="8"/>
      <c r="Q855" s="8"/>
      <c r="R855" s="8"/>
      <c r="S855" s="8"/>
      <c r="T855" s="8"/>
      <c r="U855" s="8"/>
      <c r="V855" s="8"/>
      <c r="W855" s="8"/>
      <c r="X855" s="8"/>
      <c r="Y855" s="8"/>
      <c r="Z855" s="8"/>
    </row>
    <row r="856" spans="1:26" ht="28.8">
      <c r="A856" s="5" t="s">
        <v>2523</v>
      </c>
      <c r="B856" s="6" t="s">
        <v>2524</v>
      </c>
      <c r="C856" s="7" t="s">
        <v>2525</v>
      </c>
      <c r="D856" s="8"/>
      <c r="E856" s="8"/>
      <c r="F856" s="8"/>
      <c r="G856" s="8"/>
      <c r="H856" s="8"/>
      <c r="I856" s="8"/>
      <c r="J856" s="8"/>
      <c r="K856" s="8"/>
      <c r="L856" s="8"/>
      <c r="M856" s="8"/>
      <c r="N856" s="8"/>
      <c r="O856" s="8"/>
      <c r="P856" s="8"/>
      <c r="Q856" s="8"/>
      <c r="R856" s="8"/>
      <c r="S856" s="8"/>
      <c r="T856" s="8"/>
      <c r="U856" s="8"/>
      <c r="V856" s="8"/>
      <c r="W856" s="8"/>
      <c r="X856" s="8"/>
      <c r="Y856" s="8"/>
      <c r="Z856" s="8"/>
    </row>
    <row r="857" spans="1:26" ht="43.2">
      <c r="A857" s="5" t="s">
        <v>2526</v>
      </c>
      <c r="B857" s="6" t="s">
        <v>2527</v>
      </c>
      <c r="C857" s="7" t="s">
        <v>2528</v>
      </c>
      <c r="D857" s="8"/>
      <c r="E857" s="8"/>
      <c r="F857" s="8"/>
      <c r="G857" s="8"/>
      <c r="H857" s="8"/>
      <c r="I857" s="8"/>
      <c r="J857" s="8"/>
      <c r="K857" s="8"/>
      <c r="L857" s="8"/>
      <c r="M857" s="8"/>
      <c r="N857" s="8"/>
      <c r="O857" s="8"/>
      <c r="P857" s="8"/>
      <c r="Q857" s="8"/>
      <c r="R857" s="8"/>
      <c r="S857" s="8"/>
      <c r="T857" s="8"/>
      <c r="U857" s="8"/>
      <c r="V857" s="8"/>
      <c r="W857" s="8"/>
      <c r="X857" s="8"/>
      <c r="Y857" s="8"/>
      <c r="Z857" s="8"/>
    </row>
    <row r="858" spans="1:26" ht="43.2">
      <c r="A858" s="5" t="s">
        <v>2529</v>
      </c>
      <c r="B858" s="6" t="s">
        <v>2530</v>
      </c>
      <c r="C858" s="7" t="s">
        <v>2531</v>
      </c>
      <c r="D858" s="8"/>
      <c r="E858" s="8"/>
      <c r="F858" s="8"/>
      <c r="G858" s="8"/>
      <c r="H858" s="8"/>
      <c r="I858" s="8"/>
      <c r="J858" s="8"/>
      <c r="K858" s="8"/>
      <c r="L858" s="8"/>
      <c r="M858" s="8"/>
      <c r="N858" s="8"/>
      <c r="O858" s="8"/>
      <c r="P858" s="8"/>
      <c r="Q858" s="8"/>
      <c r="R858" s="8"/>
      <c r="S858" s="8"/>
      <c r="T858" s="8"/>
      <c r="U858" s="8"/>
      <c r="V858" s="8"/>
      <c r="W858" s="8"/>
      <c r="X858" s="8"/>
      <c r="Y858" s="8"/>
      <c r="Z858" s="8"/>
    </row>
    <row r="859" spans="1:26">
      <c r="A859" s="5" t="s">
        <v>2532</v>
      </c>
      <c r="B859" s="6" t="s">
        <v>2533</v>
      </c>
      <c r="C859" s="7" t="s">
        <v>2534</v>
      </c>
      <c r="D859" s="8"/>
      <c r="E859" s="8"/>
      <c r="F859" s="8"/>
      <c r="G859" s="8"/>
      <c r="H859" s="8"/>
      <c r="I859" s="8"/>
      <c r="J859" s="8"/>
      <c r="K859" s="8"/>
      <c r="L859" s="8"/>
      <c r="M859" s="8"/>
      <c r="N859" s="8"/>
      <c r="O859" s="8"/>
      <c r="P859" s="8"/>
      <c r="Q859" s="8"/>
      <c r="R859" s="8"/>
      <c r="S859" s="8"/>
      <c r="T859" s="8"/>
      <c r="U859" s="8"/>
      <c r="V859" s="8"/>
      <c r="W859" s="8"/>
      <c r="X859" s="8"/>
      <c r="Y859" s="8"/>
      <c r="Z859" s="8"/>
    </row>
    <row r="860" spans="1:26">
      <c r="A860" s="168" t="s">
        <v>2535</v>
      </c>
      <c r="B860" s="169"/>
      <c r="C860" s="170"/>
      <c r="D860" s="8"/>
      <c r="E860" s="8"/>
      <c r="F860" s="8"/>
      <c r="G860" s="8"/>
      <c r="H860" s="8"/>
      <c r="I860" s="8"/>
      <c r="J860" s="8"/>
      <c r="K860" s="8"/>
      <c r="L860" s="8"/>
      <c r="M860" s="8"/>
      <c r="N860" s="8"/>
      <c r="O860" s="8"/>
      <c r="P860" s="8"/>
      <c r="Q860" s="8"/>
      <c r="R860" s="8"/>
      <c r="S860" s="8"/>
      <c r="T860" s="8"/>
      <c r="U860" s="8"/>
      <c r="V860" s="8"/>
      <c r="W860" s="8"/>
      <c r="X860" s="8"/>
      <c r="Y860" s="8"/>
      <c r="Z860" s="8"/>
    </row>
    <row r="861" spans="1:26" ht="43.2">
      <c r="A861" s="5" t="s">
        <v>2536</v>
      </c>
      <c r="B861" s="16" t="s">
        <v>2537</v>
      </c>
      <c r="C861" s="7" t="s">
        <v>2538</v>
      </c>
      <c r="D861" s="8"/>
      <c r="E861" s="8"/>
      <c r="F861" s="8"/>
      <c r="G861" s="8"/>
      <c r="H861" s="8"/>
      <c r="I861" s="8"/>
      <c r="J861" s="8"/>
      <c r="K861" s="8"/>
      <c r="L861" s="8"/>
      <c r="M861" s="8"/>
      <c r="N861" s="8"/>
      <c r="O861" s="8"/>
      <c r="P861" s="8"/>
      <c r="Q861" s="8"/>
      <c r="R861" s="8"/>
      <c r="S861" s="8"/>
      <c r="T861" s="8"/>
      <c r="U861" s="8"/>
      <c r="V861" s="8"/>
      <c r="W861" s="8"/>
      <c r="X861" s="8"/>
      <c r="Y861" s="8"/>
      <c r="Z861" s="8"/>
    </row>
    <row r="862" spans="1:26" ht="57.6">
      <c r="A862" s="5" t="s">
        <v>2539</v>
      </c>
      <c r="B862" s="16" t="s">
        <v>2540</v>
      </c>
      <c r="C862" s="7" t="s">
        <v>2541</v>
      </c>
      <c r="D862" s="8"/>
      <c r="E862" s="8"/>
      <c r="F862" s="8"/>
      <c r="G862" s="8"/>
      <c r="H862" s="8"/>
      <c r="I862" s="8"/>
      <c r="J862" s="8"/>
      <c r="K862" s="8"/>
      <c r="L862" s="8"/>
      <c r="M862" s="8"/>
      <c r="N862" s="8"/>
      <c r="O862" s="8"/>
      <c r="P862" s="8"/>
      <c r="Q862" s="8"/>
      <c r="R862" s="8"/>
      <c r="S862" s="8"/>
      <c r="T862" s="8"/>
      <c r="U862" s="8"/>
      <c r="V862" s="8"/>
      <c r="W862" s="8"/>
      <c r="X862" s="8"/>
      <c r="Y862" s="8"/>
      <c r="Z862" s="8"/>
    </row>
    <row r="863" spans="1:26" ht="57.6">
      <c r="A863" s="5" t="s">
        <v>2542</v>
      </c>
      <c r="B863" s="16" t="s">
        <v>2543</v>
      </c>
      <c r="C863" s="7" t="s">
        <v>2544</v>
      </c>
      <c r="D863" s="8"/>
      <c r="E863" s="8"/>
      <c r="F863" s="8"/>
      <c r="G863" s="8"/>
      <c r="H863" s="8"/>
      <c r="I863" s="8"/>
      <c r="J863" s="8"/>
      <c r="K863" s="8"/>
      <c r="L863" s="8"/>
      <c r="M863" s="8"/>
      <c r="N863" s="8"/>
      <c r="O863" s="8"/>
      <c r="P863" s="8"/>
      <c r="Q863" s="8"/>
      <c r="R863" s="8"/>
      <c r="S863" s="8"/>
      <c r="T863" s="8"/>
      <c r="U863" s="8"/>
      <c r="V863" s="8"/>
      <c r="W863" s="8"/>
      <c r="X863" s="8"/>
      <c r="Y863" s="8"/>
      <c r="Z863" s="8"/>
    </row>
    <row r="864" spans="1:26" ht="28.8">
      <c r="A864" s="5" t="s">
        <v>2545</v>
      </c>
      <c r="B864" s="16" t="s">
        <v>2546</v>
      </c>
      <c r="C864" s="7" t="s">
        <v>2547</v>
      </c>
      <c r="D864" s="8"/>
      <c r="E864" s="8"/>
      <c r="F864" s="8"/>
      <c r="G864" s="8"/>
      <c r="H864" s="8"/>
      <c r="I864" s="8"/>
      <c r="J864" s="8"/>
      <c r="K864" s="8"/>
      <c r="L864" s="8"/>
      <c r="M864" s="8"/>
      <c r="N864" s="8"/>
      <c r="O864" s="8"/>
      <c r="P864" s="8"/>
      <c r="Q864" s="8"/>
      <c r="R864" s="8"/>
      <c r="S864" s="8"/>
      <c r="T864" s="8"/>
      <c r="U864" s="8"/>
      <c r="V864" s="8"/>
      <c r="W864" s="8"/>
      <c r="X864" s="8"/>
      <c r="Y864" s="8"/>
      <c r="Z864" s="8"/>
    </row>
    <row r="865" spans="1:26" ht="72">
      <c r="A865" s="5" t="s">
        <v>2548</v>
      </c>
      <c r="B865" s="16" t="s">
        <v>2549</v>
      </c>
      <c r="C865" s="7" t="s">
        <v>2550</v>
      </c>
      <c r="D865" s="8"/>
      <c r="E865" s="8"/>
      <c r="F865" s="8"/>
      <c r="G865" s="8"/>
      <c r="H865" s="8"/>
      <c r="I865" s="8"/>
      <c r="J865" s="8"/>
      <c r="K865" s="8"/>
      <c r="L865" s="8"/>
      <c r="M865" s="8"/>
      <c r="N865" s="8"/>
      <c r="O865" s="8"/>
      <c r="P865" s="8"/>
      <c r="Q865" s="8"/>
      <c r="R865" s="8"/>
      <c r="S865" s="8"/>
      <c r="T865" s="8"/>
      <c r="U865" s="8"/>
      <c r="V865" s="8"/>
      <c r="W865" s="8"/>
      <c r="X865" s="8"/>
      <c r="Y865" s="8"/>
      <c r="Z865" s="8"/>
    </row>
    <row r="866" spans="1:26" ht="57.6">
      <c r="A866" s="5" t="s">
        <v>2551</v>
      </c>
      <c r="B866" s="16" t="s">
        <v>2552</v>
      </c>
      <c r="C866" s="7" t="s">
        <v>2553</v>
      </c>
      <c r="D866" s="8"/>
      <c r="E866" s="8"/>
      <c r="F866" s="8"/>
      <c r="G866" s="8"/>
      <c r="H866" s="8"/>
      <c r="I866" s="8"/>
      <c r="J866" s="8"/>
      <c r="K866" s="8"/>
      <c r="L866" s="8"/>
      <c r="M866" s="8"/>
      <c r="N866" s="8"/>
      <c r="O866" s="8"/>
      <c r="P866" s="8"/>
      <c r="Q866" s="8"/>
      <c r="R866" s="8"/>
      <c r="S866" s="8"/>
      <c r="T866" s="8"/>
      <c r="U866" s="8"/>
      <c r="V866" s="8"/>
      <c r="W866" s="8"/>
      <c r="X866" s="8"/>
      <c r="Y866" s="8"/>
      <c r="Z866" s="8"/>
    </row>
    <row r="867" spans="1:26" ht="43.2">
      <c r="A867" s="5" t="s">
        <v>2554</v>
      </c>
      <c r="B867" s="16" t="s">
        <v>2555</v>
      </c>
      <c r="C867" s="7" t="s">
        <v>2556</v>
      </c>
      <c r="D867" s="8"/>
      <c r="E867" s="8"/>
      <c r="F867" s="8"/>
      <c r="G867" s="8"/>
      <c r="H867" s="8"/>
      <c r="I867" s="8"/>
      <c r="J867" s="8"/>
      <c r="K867" s="8"/>
      <c r="L867" s="8"/>
      <c r="M867" s="8"/>
      <c r="N867" s="8"/>
      <c r="O867" s="8"/>
      <c r="P867" s="8"/>
      <c r="Q867" s="8"/>
      <c r="R867" s="8"/>
      <c r="S867" s="8"/>
      <c r="T867" s="8"/>
      <c r="U867" s="8"/>
      <c r="V867" s="8"/>
      <c r="W867" s="8"/>
      <c r="X867" s="8"/>
      <c r="Y867" s="8"/>
      <c r="Z867" s="8"/>
    </row>
    <row r="868" spans="1:26" ht="43.2">
      <c r="A868" s="5" t="s">
        <v>2557</v>
      </c>
      <c r="B868" s="16" t="s">
        <v>2558</v>
      </c>
      <c r="C868" s="7" t="s">
        <v>2559</v>
      </c>
      <c r="D868" s="8"/>
      <c r="E868" s="8"/>
      <c r="F868" s="8"/>
      <c r="G868" s="8"/>
      <c r="H868" s="8"/>
      <c r="I868" s="8"/>
      <c r="J868" s="8"/>
      <c r="K868" s="8"/>
      <c r="L868" s="8"/>
      <c r="M868" s="8"/>
      <c r="N868" s="8"/>
      <c r="O868" s="8"/>
      <c r="P868" s="8"/>
      <c r="Q868" s="8"/>
      <c r="R868" s="8"/>
      <c r="S868" s="8"/>
      <c r="T868" s="8"/>
      <c r="U868" s="8"/>
      <c r="V868" s="8"/>
      <c r="W868" s="8"/>
      <c r="X868" s="8"/>
      <c r="Y868" s="8"/>
      <c r="Z868" s="8"/>
    </row>
    <row r="869" spans="1:26" ht="43.2">
      <c r="A869" s="5" t="s">
        <v>2560</v>
      </c>
      <c r="B869" s="16" t="s">
        <v>2561</v>
      </c>
      <c r="C869" s="23" t="s">
        <v>2562</v>
      </c>
      <c r="D869" s="8"/>
      <c r="E869" s="8"/>
      <c r="F869" s="8"/>
      <c r="G869" s="8"/>
      <c r="H869" s="8"/>
      <c r="I869" s="8"/>
      <c r="J869" s="8"/>
      <c r="K869" s="8"/>
      <c r="L869" s="8"/>
      <c r="M869" s="8"/>
      <c r="N869" s="8"/>
      <c r="O869" s="8"/>
      <c r="P869" s="8"/>
      <c r="Q869" s="8"/>
      <c r="R869" s="8"/>
      <c r="S869" s="8"/>
      <c r="T869" s="8"/>
      <c r="U869" s="8"/>
      <c r="V869" s="8"/>
      <c r="W869" s="8"/>
      <c r="X869" s="8"/>
      <c r="Y869" s="8"/>
      <c r="Z869" s="8"/>
    </row>
    <row r="870" spans="1:26" ht="43.2">
      <c r="A870" s="5" t="s">
        <v>2563</v>
      </c>
      <c r="B870" s="6" t="s">
        <v>2564</v>
      </c>
      <c r="C870" s="7" t="s">
        <v>2565</v>
      </c>
      <c r="D870" s="8"/>
      <c r="E870" s="8"/>
      <c r="F870" s="8"/>
      <c r="G870" s="8"/>
      <c r="H870" s="8"/>
      <c r="I870" s="8"/>
      <c r="J870" s="8"/>
      <c r="K870" s="8"/>
      <c r="L870" s="8"/>
      <c r="M870" s="8"/>
      <c r="N870" s="8"/>
      <c r="O870" s="8"/>
      <c r="P870" s="8"/>
      <c r="Q870" s="8"/>
      <c r="R870" s="8"/>
      <c r="S870" s="8"/>
      <c r="T870" s="8"/>
      <c r="U870" s="8"/>
      <c r="V870" s="8"/>
      <c r="W870" s="8"/>
      <c r="X870" s="8"/>
      <c r="Y870" s="8"/>
      <c r="Z870" s="8"/>
    </row>
    <row r="871" spans="1:26" ht="43.2">
      <c r="A871" s="5" t="s">
        <v>2566</v>
      </c>
      <c r="B871" s="6" t="s">
        <v>2567</v>
      </c>
      <c r="C871" s="7" t="s">
        <v>2568</v>
      </c>
      <c r="D871" s="8"/>
      <c r="E871" s="8"/>
      <c r="F871" s="8"/>
      <c r="G871" s="8"/>
      <c r="H871" s="8"/>
      <c r="I871" s="8"/>
      <c r="J871" s="8"/>
      <c r="K871" s="8"/>
      <c r="L871" s="8"/>
      <c r="M871" s="8"/>
      <c r="N871" s="8"/>
      <c r="O871" s="8"/>
      <c r="P871" s="8"/>
      <c r="Q871" s="8"/>
      <c r="R871" s="8"/>
      <c r="S871" s="8"/>
      <c r="T871" s="8"/>
      <c r="U871" s="8"/>
      <c r="V871" s="8"/>
      <c r="W871" s="8"/>
      <c r="X871" s="8"/>
      <c r="Y871" s="8"/>
      <c r="Z871" s="8"/>
    </row>
    <row r="872" spans="1:26">
      <c r="A872" s="5" t="s">
        <v>2569</v>
      </c>
      <c r="B872" s="6" t="s">
        <v>2570</v>
      </c>
      <c r="C872" s="7" t="s">
        <v>2571</v>
      </c>
      <c r="D872" s="8"/>
      <c r="E872" s="8"/>
      <c r="F872" s="8"/>
      <c r="G872" s="8"/>
      <c r="H872" s="8"/>
      <c r="I872" s="8"/>
      <c r="J872" s="8"/>
      <c r="K872" s="8"/>
      <c r="L872" s="8"/>
      <c r="M872" s="8"/>
      <c r="N872" s="8"/>
      <c r="O872" s="8"/>
      <c r="P872" s="8"/>
      <c r="Q872" s="8"/>
      <c r="R872" s="8"/>
      <c r="S872" s="8"/>
      <c r="T872" s="8"/>
      <c r="U872" s="8"/>
      <c r="V872" s="8"/>
      <c r="W872" s="8"/>
      <c r="X872" s="8"/>
      <c r="Y872" s="8"/>
      <c r="Z872" s="8"/>
    </row>
    <row r="873" spans="1:26" ht="43.2">
      <c r="A873" s="5" t="s">
        <v>2572</v>
      </c>
      <c r="B873" s="6" t="s">
        <v>2573</v>
      </c>
      <c r="C873" s="7" t="s">
        <v>2574</v>
      </c>
      <c r="D873" s="8"/>
      <c r="E873" s="8"/>
      <c r="F873" s="8"/>
      <c r="G873" s="8"/>
      <c r="H873" s="8"/>
      <c r="I873" s="8"/>
      <c r="J873" s="8"/>
      <c r="K873" s="8"/>
      <c r="L873" s="8"/>
      <c r="M873" s="8"/>
      <c r="N873" s="8"/>
      <c r="O873" s="8"/>
      <c r="P873" s="8"/>
      <c r="Q873" s="8"/>
      <c r="R873" s="8"/>
      <c r="S873" s="8"/>
      <c r="T873" s="8"/>
      <c r="U873" s="8"/>
      <c r="V873" s="8"/>
      <c r="W873" s="8"/>
      <c r="X873" s="8"/>
      <c r="Y873" s="8"/>
      <c r="Z873" s="8"/>
    </row>
    <row r="874" spans="1:26" ht="28.8">
      <c r="A874" s="5" t="s">
        <v>2575</v>
      </c>
      <c r="B874" s="16" t="s">
        <v>2576</v>
      </c>
      <c r="C874" s="7" t="s">
        <v>2577</v>
      </c>
      <c r="D874" s="8"/>
      <c r="E874" s="8"/>
      <c r="F874" s="8"/>
      <c r="G874" s="8"/>
      <c r="H874" s="8"/>
      <c r="I874" s="8"/>
      <c r="J874" s="8"/>
      <c r="K874" s="8"/>
      <c r="L874" s="8"/>
      <c r="M874" s="8"/>
      <c r="N874" s="8"/>
      <c r="O874" s="8"/>
      <c r="P874" s="8"/>
      <c r="Q874" s="8"/>
      <c r="R874" s="8"/>
      <c r="S874" s="8"/>
      <c r="T874" s="8"/>
      <c r="U874" s="8"/>
      <c r="V874" s="8"/>
      <c r="W874" s="8"/>
      <c r="X874" s="8"/>
      <c r="Y874" s="8"/>
      <c r="Z874" s="8"/>
    </row>
    <row r="875" spans="1:26">
      <c r="A875" s="5" t="s">
        <v>2578</v>
      </c>
      <c r="B875" s="6" t="s">
        <v>2579</v>
      </c>
      <c r="C875" s="7" t="s">
        <v>2580</v>
      </c>
      <c r="D875" s="8"/>
      <c r="E875" s="8"/>
      <c r="F875" s="8"/>
      <c r="G875" s="8"/>
      <c r="H875" s="8"/>
      <c r="I875" s="8"/>
      <c r="J875" s="8"/>
      <c r="K875" s="8"/>
      <c r="L875" s="8"/>
      <c r="M875" s="8"/>
      <c r="N875" s="8"/>
      <c r="O875" s="8"/>
      <c r="P875" s="8"/>
      <c r="Q875" s="8"/>
      <c r="R875" s="8"/>
      <c r="S875" s="8"/>
      <c r="T875" s="8"/>
      <c r="U875" s="8"/>
      <c r="V875" s="8"/>
      <c r="W875" s="8"/>
      <c r="X875" s="8"/>
      <c r="Y875" s="8"/>
      <c r="Z875" s="8"/>
    </row>
    <row r="876" spans="1:26" ht="72">
      <c r="A876" s="5" t="s">
        <v>2581</v>
      </c>
      <c r="B876" s="16" t="s">
        <v>2582</v>
      </c>
      <c r="C876" s="7" t="s">
        <v>2583</v>
      </c>
      <c r="D876" s="8"/>
      <c r="E876" s="8"/>
      <c r="F876" s="8"/>
      <c r="G876" s="8"/>
      <c r="H876" s="8"/>
      <c r="I876" s="8"/>
      <c r="J876" s="8"/>
      <c r="K876" s="8"/>
      <c r="L876" s="8"/>
      <c r="M876" s="8"/>
      <c r="N876" s="8"/>
      <c r="O876" s="8"/>
      <c r="P876" s="8"/>
      <c r="Q876" s="8"/>
      <c r="R876" s="8"/>
      <c r="S876" s="8"/>
      <c r="T876" s="8"/>
      <c r="U876" s="8"/>
      <c r="V876" s="8"/>
      <c r="W876" s="8"/>
      <c r="X876" s="8"/>
      <c r="Y876" s="8"/>
      <c r="Z876" s="8"/>
    </row>
    <row r="877" spans="1:26" ht="43.2">
      <c r="A877" s="5" t="s">
        <v>2584</v>
      </c>
      <c r="B877" s="6" t="s">
        <v>2585</v>
      </c>
      <c r="C877" s="7" t="s">
        <v>2586</v>
      </c>
      <c r="D877" s="8"/>
      <c r="E877" s="8"/>
      <c r="F877" s="8"/>
      <c r="G877" s="8"/>
      <c r="H877" s="8"/>
      <c r="I877" s="8"/>
      <c r="J877" s="8"/>
      <c r="K877" s="8"/>
      <c r="L877" s="8"/>
      <c r="M877" s="8"/>
      <c r="N877" s="8"/>
      <c r="O877" s="8"/>
      <c r="P877" s="8"/>
      <c r="Q877" s="8"/>
      <c r="R877" s="8"/>
      <c r="S877" s="8"/>
      <c r="T877" s="8"/>
      <c r="U877" s="8"/>
      <c r="V877" s="8"/>
      <c r="W877" s="8"/>
      <c r="X877" s="8"/>
      <c r="Y877" s="8"/>
      <c r="Z877" s="8"/>
    </row>
    <row r="878" spans="1:26" ht="43.2">
      <c r="A878" s="5" t="s">
        <v>2587</v>
      </c>
      <c r="B878" s="6" t="s">
        <v>2588</v>
      </c>
      <c r="C878" s="7" t="s">
        <v>2589</v>
      </c>
      <c r="D878" s="8"/>
      <c r="E878" s="8"/>
      <c r="F878" s="8"/>
      <c r="G878" s="8"/>
      <c r="H878" s="8"/>
      <c r="I878" s="8"/>
      <c r="J878" s="8"/>
      <c r="K878" s="8"/>
      <c r="L878" s="8"/>
      <c r="M878" s="8"/>
      <c r="N878" s="8"/>
      <c r="O878" s="8"/>
      <c r="P878" s="8"/>
      <c r="Q878" s="8"/>
      <c r="R878" s="8"/>
      <c r="S878" s="8"/>
      <c r="T878" s="8"/>
      <c r="U878" s="8"/>
      <c r="V878" s="8"/>
      <c r="W878" s="8"/>
      <c r="X878" s="8"/>
      <c r="Y878" s="8"/>
      <c r="Z878" s="8"/>
    </row>
    <row r="879" spans="1:26" ht="28.8">
      <c r="A879" s="5" t="s">
        <v>2590</v>
      </c>
      <c r="B879" s="6" t="s">
        <v>2591</v>
      </c>
      <c r="C879" s="7" t="s">
        <v>2592</v>
      </c>
      <c r="D879" s="8"/>
      <c r="E879" s="8"/>
      <c r="F879" s="8"/>
      <c r="G879" s="8"/>
      <c r="H879" s="8"/>
      <c r="I879" s="8"/>
      <c r="J879" s="8"/>
      <c r="K879" s="8"/>
      <c r="L879" s="8"/>
      <c r="M879" s="8"/>
      <c r="N879" s="8"/>
      <c r="O879" s="8"/>
      <c r="P879" s="8"/>
      <c r="Q879" s="8"/>
      <c r="R879" s="8"/>
      <c r="S879" s="8"/>
      <c r="T879" s="8"/>
      <c r="U879" s="8"/>
      <c r="V879" s="8"/>
      <c r="W879" s="8"/>
      <c r="X879" s="8"/>
      <c r="Y879" s="8"/>
      <c r="Z879" s="8"/>
    </row>
    <row r="880" spans="1:26" ht="43.2">
      <c r="A880" s="5" t="s">
        <v>2593</v>
      </c>
      <c r="B880" s="6" t="s">
        <v>2594</v>
      </c>
      <c r="C880" s="7" t="s">
        <v>2595</v>
      </c>
      <c r="D880" s="8"/>
      <c r="E880" s="8"/>
      <c r="F880" s="8"/>
      <c r="G880" s="8"/>
      <c r="H880" s="8"/>
      <c r="I880" s="8"/>
      <c r="J880" s="8"/>
      <c r="K880" s="8"/>
      <c r="L880" s="8"/>
      <c r="M880" s="8"/>
      <c r="N880" s="8"/>
      <c r="O880" s="8"/>
      <c r="P880" s="8"/>
      <c r="Q880" s="8"/>
      <c r="R880" s="8"/>
      <c r="S880" s="8"/>
      <c r="T880" s="8"/>
      <c r="U880" s="8"/>
      <c r="V880" s="8"/>
      <c r="W880" s="8"/>
      <c r="X880" s="8"/>
      <c r="Y880" s="8"/>
      <c r="Z880" s="8"/>
    </row>
    <row r="881" spans="1:26" ht="57.6">
      <c r="A881" s="5" t="s">
        <v>2596</v>
      </c>
      <c r="B881" s="6" t="s">
        <v>2597</v>
      </c>
      <c r="C881" s="7" t="s">
        <v>2598</v>
      </c>
      <c r="D881" s="8"/>
      <c r="E881" s="8"/>
      <c r="F881" s="8"/>
      <c r="G881" s="8"/>
      <c r="H881" s="8"/>
      <c r="I881" s="8"/>
      <c r="J881" s="8"/>
      <c r="K881" s="8"/>
      <c r="L881" s="8"/>
      <c r="M881" s="8"/>
      <c r="N881" s="8"/>
      <c r="O881" s="8"/>
      <c r="P881" s="8"/>
      <c r="Q881" s="8"/>
      <c r="R881" s="8"/>
      <c r="S881" s="8"/>
      <c r="T881" s="8"/>
      <c r="U881" s="8"/>
      <c r="V881" s="8"/>
      <c r="W881" s="8"/>
      <c r="X881" s="8"/>
      <c r="Y881" s="8"/>
      <c r="Z881" s="8"/>
    </row>
    <row r="882" spans="1:26" ht="28.8">
      <c r="A882" s="5" t="s">
        <v>2599</v>
      </c>
      <c r="B882" s="6" t="s">
        <v>2600</v>
      </c>
      <c r="C882" s="7" t="s">
        <v>2601</v>
      </c>
      <c r="D882" s="8"/>
      <c r="E882" s="8"/>
      <c r="F882" s="8"/>
      <c r="G882" s="8"/>
      <c r="H882" s="8"/>
      <c r="I882" s="8"/>
      <c r="J882" s="8"/>
      <c r="K882" s="8"/>
      <c r="L882" s="8"/>
      <c r="M882" s="8"/>
      <c r="N882" s="8"/>
      <c r="O882" s="8"/>
      <c r="P882" s="8"/>
      <c r="Q882" s="8"/>
      <c r="R882" s="8"/>
      <c r="S882" s="8"/>
      <c r="T882" s="8"/>
      <c r="U882" s="8"/>
      <c r="V882" s="8"/>
      <c r="W882" s="8"/>
      <c r="X882" s="8"/>
      <c r="Y882" s="8"/>
      <c r="Z882" s="8"/>
    </row>
    <row r="883" spans="1:26" ht="43.2">
      <c r="A883" s="5" t="s">
        <v>2602</v>
      </c>
      <c r="B883" s="6" t="s">
        <v>2603</v>
      </c>
      <c r="C883" s="7" t="s">
        <v>2604</v>
      </c>
      <c r="D883" s="8"/>
      <c r="E883" s="8"/>
      <c r="F883" s="8"/>
      <c r="G883" s="8"/>
      <c r="H883" s="8"/>
      <c r="I883" s="8"/>
      <c r="J883" s="8"/>
      <c r="K883" s="8"/>
      <c r="L883" s="8"/>
      <c r="M883" s="8"/>
      <c r="N883" s="8"/>
      <c r="O883" s="8"/>
      <c r="P883" s="8"/>
      <c r="Q883" s="8"/>
      <c r="R883" s="8"/>
      <c r="S883" s="8"/>
      <c r="T883" s="8"/>
      <c r="U883" s="8"/>
      <c r="V883" s="8"/>
      <c r="W883" s="8"/>
      <c r="X883" s="8"/>
      <c r="Y883" s="8"/>
      <c r="Z883" s="8"/>
    </row>
    <row r="884" spans="1:26" ht="43.2">
      <c r="A884" s="5" t="s">
        <v>2605</v>
      </c>
      <c r="B884" s="6" t="s">
        <v>2606</v>
      </c>
      <c r="C884" s="7" t="s">
        <v>2607</v>
      </c>
      <c r="D884" s="8"/>
      <c r="E884" s="8"/>
      <c r="F884" s="8"/>
      <c r="G884" s="8"/>
      <c r="H884" s="8"/>
      <c r="I884" s="8"/>
      <c r="J884" s="8"/>
      <c r="K884" s="8"/>
      <c r="L884" s="8"/>
      <c r="M884" s="8"/>
      <c r="N884" s="8"/>
      <c r="O884" s="8"/>
      <c r="P884" s="8"/>
      <c r="Q884" s="8"/>
      <c r="R884" s="8"/>
      <c r="S884" s="8"/>
      <c r="T884" s="8"/>
      <c r="U884" s="8"/>
      <c r="V884" s="8"/>
      <c r="W884" s="8"/>
      <c r="X884" s="8"/>
      <c r="Y884" s="8"/>
      <c r="Z884" s="8"/>
    </row>
    <row r="885" spans="1:26">
      <c r="A885" s="5" t="s">
        <v>2608</v>
      </c>
      <c r="B885" s="6" t="s">
        <v>2609</v>
      </c>
      <c r="C885" s="7" t="s">
        <v>2610</v>
      </c>
      <c r="D885" s="8"/>
      <c r="E885" s="8"/>
      <c r="F885" s="8"/>
      <c r="G885" s="8"/>
      <c r="H885" s="8"/>
      <c r="I885" s="8"/>
      <c r="J885" s="8"/>
      <c r="K885" s="8"/>
      <c r="L885" s="8"/>
      <c r="M885" s="8"/>
      <c r="N885" s="8"/>
      <c r="O885" s="8"/>
      <c r="P885" s="8"/>
      <c r="Q885" s="8"/>
      <c r="R885" s="8"/>
      <c r="S885" s="8"/>
      <c r="T885" s="8"/>
      <c r="U885" s="8"/>
      <c r="V885" s="8"/>
      <c r="W885" s="8"/>
      <c r="X885" s="8"/>
      <c r="Y885" s="8"/>
      <c r="Z885" s="8"/>
    </row>
    <row r="886" spans="1:26" ht="72">
      <c r="A886" s="5" t="s">
        <v>2611</v>
      </c>
      <c r="B886" s="16" t="s">
        <v>2612</v>
      </c>
      <c r="C886" s="7" t="s">
        <v>2613</v>
      </c>
      <c r="D886" s="8"/>
      <c r="E886" s="8"/>
      <c r="F886" s="8"/>
      <c r="G886" s="8"/>
      <c r="H886" s="8"/>
      <c r="I886" s="8"/>
      <c r="J886" s="8"/>
      <c r="K886" s="8"/>
      <c r="L886" s="8"/>
      <c r="M886" s="8"/>
      <c r="N886" s="8"/>
      <c r="O886" s="8"/>
      <c r="P886" s="8"/>
      <c r="Q886" s="8"/>
      <c r="R886" s="8"/>
      <c r="S886" s="8"/>
      <c r="T886" s="8"/>
      <c r="U886" s="8"/>
      <c r="V886" s="8"/>
      <c r="W886" s="8"/>
      <c r="X886" s="8"/>
      <c r="Y886" s="8"/>
      <c r="Z886" s="8"/>
    </row>
    <row r="887" spans="1:26" ht="43.2">
      <c r="A887" s="5" t="s">
        <v>2614</v>
      </c>
      <c r="B887" s="16" t="s">
        <v>2615</v>
      </c>
      <c r="C887" s="7" t="s">
        <v>2616</v>
      </c>
      <c r="D887" s="8"/>
      <c r="E887" s="8"/>
      <c r="F887" s="8"/>
      <c r="G887" s="8"/>
      <c r="H887" s="8"/>
      <c r="I887" s="8"/>
      <c r="J887" s="8"/>
      <c r="K887" s="8"/>
      <c r="L887" s="8"/>
      <c r="M887" s="8"/>
      <c r="N887" s="8"/>
      <c r="O887" s="8"/>
      <c r="P887" s="8"/>
      <c r="Q887" s="8"/>
      <c r="R887" s="8"/>
      <c r="S887" s="8"/>
      <c r="T887" s="8"/>
      <c r="U887" s="8"/>
      <c r="V887" s="8"/>
      <c r="W887" s="8"/>
      <c r="X887" s="8"/>
      <c r="Y887" s="8"/>
      <c r="Z887" s="8"/>
    </row>
    <row r="888" spans="1:26" ht="43.2">
      <c r="A888" s="5" t="s">
        <v>2617</v>
      </c>
      <c r="B888" s="6" t="s">
        <v>2618</v>
      </c>
      <c r="C888" s="7" t="s">
        <v>2619</v>
      </c>
      <c r="D888" s="8"/>
      <c r="E888" s="8"/>
      <c r="F888" s="8"/>
      <c r="G888" s="8"/>
      <c r="H888" s="8"/>
      <c r="I888" s="8"/>
      <c r="J888" s="8"/>
      <c r="K888" s="8"/>
      <c r="L888" s="8"/>
      <c r="M888" s="8"/>
      <c r="N888" s="8"/>
      <c r="O888" s="8"/>
      <c r="P888" s="8"/>
      <c r="Q888" s="8"/>
      <c r="R888" s="8"/>
      <c r="S888" s="8"/>
      <c r="T888" s="8"/>
      <c r="U888" s="8"/>
      <c r="V888" s="8"/>
      <c r="W888" s="8"/>
      <c r="X888" s="8"/>
      <c r="Y888" s="8"/>
      <c r="Z888" s="8"/>
    </row>
    <row r="889" spans="1:26" ht="43.2">
      <c r="A889" s="5" t="s">
        <v>2620</v>
      </c>
      <c r="B889" s="6" t="s">
        <v>2621</v>
      </c>
      <c r="C889" s="7" t="s">
        <v>2622</v>
      </c>
      <c r="D889" s="8"/>
      <c r="E889" s="8"/>
      <c r="F889" s="8"/>
      <c r="G889" s="8"/>
      <c r="H889" s="8"/>
      <c r="I889" s="8"/>
      <c r="J889" s="8"/>
      <c r="K889" s="8"/>
      <c r="L889" s="8"/>
      <c r="M889" s="8"/>
      <c r="N889" s="8"/>
      <c r="O889" s="8"/>
      <c r="P889" s="8"/>
      <c r="Q889" s="8"/>
      <c r="R889" s="8"/>
      <c r="S889" s="8"/>
      <c r="T889" s="8"/>
      <c r="U889" s="8"/>
      <c r="V889" s="8"/>
      <c r="W889" s="8"/>
      <c r="X889" s="8"/>
      <c r="Y889" s="8"/>
      <c r="Z889" s="8"/>
    </row>
    <row r="890" spans="1:26" ht="43.2">
      <c r="A890" s="5" t="s">
        <v>2623</v>
      </c>
      <c r="B890" s="6" t="s">
        <v>2624</v>
      </c>
      <c r="C890" s="7" t="s">
        <v>2625</v>
      </c>
      <c r="D890" s="8"/>
      <c r="E890" s="8"/>
      <c r="F890" s="8"/>
      <c r="G890" s="8"/>
      <c r="H890" s="8"/>
      <c r="I890" s="8"/>
      <c r="J890" s="8"/>
      <c r="K890" s="8"/>
      <c r="L890" s="8"/>
      <c r="M890" s="8"/>
      <c r="N890" s="8"/>
      <c r="O890" s="8"/>
      <c r="P890" s="8"/>
      <c r="Q890" s="8"/>
      <c r="R890" s="8"/>
      <c r="S890" s="8"/>
      <c r="T890" s="8"/>
      <c r="U890" s="8"/>
      <c r="V890" s="8"/>
      <c r="W890" s="8"/>
      <c r="X890" s="8"/>
      <c r="Y890" s="8"/>
      <c r="Z890" s="8"/>
    </row>
    <row r="891" spans="1:26">
      <c r="A891" s="5" t="s">
        <v>2626</v>
      </c>
      <c r="B891" s="6" t="s">
        <v>2627</v>
      </c>
      <c r="C891" s="7" t="s">
        <v>2628</v>
      </c>
      <c r="D891" s="8"/>
      <c r="E891" s="8"/>
      <c r="F891" s="8"/>
      <c r="G891" s="8"/>
      <c r="H891" s="8"/>
      <c r="I891" s="8"/>
      <c r="J891" s="8"/>
      <c r="K891" s="8"/>
      <c r="L891" s="8"/>
      <c r="M891" s="8"/>
      <c r="N891" s="8"/>
      <c r="O891" s="8"/>
      <c r="P891" s="8"/>
      <c r="Q891" s="8"/>
      <c r="R891" s="8"/>
      <c r="S891" s="8"/>
      <c r="T891" s="8"/>
      <c r="U891" s="8"/>
      <c r="V891" s="8"/>
      <c r="W891" s="8"/>
      <c r="X891" s="8"/>
      <c r="Y891" s="8"/>
      <c r="Z891" s="8"/>
    </row>
    <row r="892" spans="1:26" ht="43.2">
      <c r="A892" s="19" t="s">
        <v>2629</v>
      </c>
      <c r="B892" s="11">
        <v>15993</v>
      </c>
      <c r="C892" s="14" t="s">
        <v>2630</v>
      </c>
      <c r="D892" s="8"/>
      <c r="E892" s="8"/>
      <c r="F892" s="8"/>
      <c r="G892" s="8"/>
      <c r="H892" s="8"/>
      <c r="I892" s="8"/>
      <c r="J892" s="8"/>
      <c r="K892" s="8"/>
      <c r="L892" s="8"/>
      <c r="M892" s="8"/>
      <c r="N892" s="8"/>
      <c r="O892" s="8"/>
      <c r="P892" s="8"/>
      <c r="Q892" s="8"/>
      <c r="R892" s="8"/>
      <c r="S892" s="8"/>
      <c r="T892" s="8"/>
      <c r="U892" s="8"/>
      <c r="V892" s="8"/>
      <c r="W892" s="8"/>
      <c r="X892" s="8"/>
      <c r="Y892" s="8"/>
      <c r="Z892" s="8"/>
    </row>
    <row r="893" spans="1:26" ht="57.6">
      <c r="A893" s="19" t="s">
        <v>2631</v>
      </c>
      <c r="B893" s="11">
        <v>15994</v>
      </c>
      <c r="C893" s="14" t="s">
        <v>2632</v>
      </c>
      <c r="D893" s="8"/>
      <c r="E893" s="8"/>
      <c r="F893" s="8"/>
      <c r="G893" s="8"/>
      <c r="H893" s="8"/>
      <c r="I893" s="8"/>
      <c r="J893" s="8"/>
      <c r="K893" s="8"/>
      <c r="L893" s="8"/>
      <c r="M893" s="8"/>
      <c r="N893" s="8"/>
      <c r="O893" s="8"/>
      <c r="P893" s="8"/>
      <c r="Q893" s="8"/>
      <c r="R893" s="8"/>
      <c r="S893" s="8"/>
      <c r="T893" s="8"/>
      <c r="U893" s="8"/>
      <c r="V893" s="8"/>
      <c r="W893" s="8"/>
      <c r="X893" s="8"/>
      <c r="Y893" s="8"/>
      <c r="Z893" s="8"/>
    </row>
    <row r="894" spans="1:26" ht="28.8">
      <c r="A894" s="5" t="s">
        <v>2633</v>
      </c>
      <c r="B894" s="6" t="s">
        <v>2634</v>
      </c>
      <c r="C894" s="7" t="s">
        <v>2635</v>
      </c>
      <c r="D894" s="8"/>
      <c r="E894" s="8"/>
      <c r="F894" s="8"/>
      <c r="G894" s="8"/>
      <c r="H894" s="8"/>
      <c r="I894" s="8"/>
      <c r="J894" s="8"/>
      <c r="K894" s="8"/>
      <c r="L894" s="8"/>
      <c r="M894" s="8"/>
      <c r="N894" s="8"/>
      <c r="O894" s="8"/>
      <c r="P894" s="8"/>
      <c r="Q894" s="8"/>
      <c r="R894" s="8"/>
      <c r="S894" s="8"/>
      <c r="T894" s="8"/>
      <c r="U894" s="8"/>
      <c r="V894" s="8"/>
      <c r="W894" s="8"/>
      <c r="X894" s="8"/>
      <c r="Y894" s="8"/>
      <c r="Z894" s="8"/>
    </row>
    <row r="895" spans="1:26" ht="43.2">
      <c r="A895" s="5" t="s">
        <v>2636</v>
      </c>
      <c r="B895" s="6" t="s">
        <v>2637</v>
      </c>
      <c r="C895" s="7" t="s">
        <v>2638</v>
      </c>
      <c r="D895" s="8"/>
      <c r="E895" s="8"/>
      <c r="F895" s="8"/>
      <c r="G895" s="8"/>
      <c r="H895" s="8"/>
      <c r="I895" s="8"/>
      <c r="J895" s="8"/>
      <c r="K895" s="8"/>
      <c r="L895" s="8"/>
      <c r="M895" s="8"/>
      <c r="N895" s="8"/>
      <c r="O895" s="8"/>
      <c r="P895" s="8"/>
      <c r="Q895" s="8"/>
      <c r="R895" s="8"/>
      <c r="S895" s="8"/>
      <c r="T895" s="8"/>
      <c r="U895" s="8"/>
      <c r="V895" s="8"/>
      <c r="W895" s="8"/>
      <c r="X895" s="8"/>
      <c r="Y895" s="8"/>
      <c r="Z895" s="8"/>
    </row>
    <row r="896" spans="1:26" ht="57.6">
      <c r="A896" s="5" t="s">
        <v>2639</v>
      </c>
      <c r="B896" s="6" t="s">
        <v>2640</v>
      </c>
      <c r="C896" s="7" t="s">
        <v>2641</v>
      </c>
      <c r="D896" s="8"/>
      <c r="E896" s="8"/>
      <c r="F896" s="8"/>
      <c r="G896" s="8"/>
      <c r="H896" s="8"/>
      <c r="I896" s="8"/>
      <c r="J896" s="8"/>
      <c r="K896" s="8"/>
      <c r="L896" s="8"/>
      <c r="M896" s="8"/>
      <c r="N896" s="8"/>
      <c r="O896" s="8"/>
      <c r="P896" s="8"/>
      <c r="Q896" s="8"/>
      <c r="R896" s="8"/>
      <c r="S896" s="8"/>
      <c r="T896" s="8"/>
      <c r="U896" s="8"/>
      <c r="V896" s="8"/>
      <c r="W896" s="8"/>
      <c r="X896" s="8"/>
      <c r="Y896" s="8"/>
      <c r="Z896" s="8"/>
    </row>
    <row r="897" spans="1:26" ht="28.8">
      <c r="A897" s="5" t="s">
        <v>2642</v>
      </c>
      <c r="B897" s="6" t="s">
        <v>2643</v>
      </c>
      <c r="C897" s="7" t="s">
        <v>2644</v>
      </c>
      <c r="D897" s="8"/>
      <c r="E897" s="8"/>
      <c r="F897" s="8"/>
      <c r="G897" s="8"/>
      <c r="H897" s="8"/>
      <c r="I897" s="8"/>
      <c r="J897" s="8"/>
      <c r="K897" s="8"/>
      <c r="L897" s="8"/>
      <c r="M897" s="8"/>
      <c r="N897" s="8"/>
      <c r="O897" s="8"/>
      <c r="P897" s="8"/>
      <c r="Q897" s="8"/>
      <c r="R897" s="8"/>
      <c r="S897" s="8"/>
      <c r="T897" s="8"/>
      <c r="U897" s="8"/>
      <c r="V897" s="8"/>
      <c r="W897" s="8"/>
      <c r="X897" s="8"/>
      <c r="Y897" s="8"/>
      <c r="Z897" s="8"/>
    </row>
    <row r="898" spans="1:26">
      <c r="A898" s="168" t="s">
        <v>2645</v>
      </c>
      <c r="B898" s="169"/>
      <c r="C898" s="170"/>
      <c r="D898" s="8"/>
      <c r="E898" s="8"/>
      <c r="F898" s="8"/>
      <c r="G898" s="8"/>
      <c r="H898" s="8"/>
      <c r="I898" s="8"/>
      <c r="J898" s="8"/>
      <c r="K898" s="8"/>
      <c r="L898" s="8"/>
      <c r="M898" s="8"/>
      <c r="N898" s="8"/>
      <c r="O898" s="8"/>
      <c r="P898" s="8"/>
      <c r="Q898" s="8"/>
      <c r="R898" s="8"/>
      <c r="S898" s="8"/>
      <c r="T898" s="8"/>
      <c r="U898" s="8"/>
      <c r="V898" s="8"/>
      <c r="W898" s="8"/>
      <c r="X898" s="8"/>
      <c r="Y898" s="8"/>
      <c r="Z898" s="8"/>
    </row>
    <row r="899" spans="1:26" ht="43.2">
      <c r="A899" s="5" t="s">
        <v>2646</v>
      </c>
      <c r="B899" s="6" t="s">
        <v>2647</v>
      </c>
      <c r="C899" s="7" t="s">
        <v>2648</v>
      </c>
      <c r="D899" s="8"/>
      <c r="E899" s="8"/>
      <c r="F899" s="8"/>
      <c r="G899" s="8"/>
      <c r="H899" s="8"/>
      <c r="I899" s="8"/>
      <c r="J899" s="8"/>
      <c r="K899" s="8"/>
      <c r="L899" s="8"/>
      <c r="M899" s="8"/>
      <c r="N899" s="8"/>
      <c r="O899" s="8"/>
      <c r="P899" s="8"/>
      <c r="Q899" s="8"/>
      <c r="R899" s="8"/>
      <c r="S899" s="8"/>
      <c r="T899" s="8"/>
      <c r="U899" s="8"/>
      <c r="V899" s="8"/>
      <c r="W899" s="8"/>
      <c r="X899" s="8"/>
      <c r="Y899" s="8"/>
      <c r="Z899" s="8"/>
    </row>
    <row r="900" spans="1:26" ht="43.2">
      <c r="A900" s="5" t="s">
        <v>2649</v>
      </c>
      <c r="B900" s="6" t="s">
        <v>2650</v>
      </c>
      <c r="C900" s="7" t="s">
        <v>2651</v>
      </c>
      <c r="D900" s="8"/>
      <c r="E900" s="8"/>
      <c r="F900" s="8"/>
      <c r="G900" s="8"/>
      <c r="H900" s="8"/>
      <c r="I900" s="8"/>
      <c r="J900" s="8"/>
      <c r="K900" s="8"/>
      <c r="L900" s="8"/>
      <c r="M900" s="8"/>
      <c r="N900" s="8"/>
      <c r="O900" s="8"/>
      <c r="P900" s="8"/>
      <c r="Q900" s="8"/>
      <c r="R900" s="8"/>
      <c r="S900" s="8"/>
      <c r="T900" s="8"/>
      <c r="U900" s="8"/>
      <c r="V900" s="8"/>
      <c r="W900" s="8"/>
      <c r="X900" s="8"/>
      <c r="Y900" s="8"/>
      <c r="Z900" s="8"/>
    </row>
    <row r="901" spans="1:26" ht="72">
      <c r="A901" s="5" t="s">
        <v>2652</v>
      </c>
      <c r="B901" s="6" t="s">
        <v>2653</v>
      </c>
      <c r="C901" s="7" t="s">
        <v>2654</v>
      </c>
      <c r="D901" s="8"/>
      <c r="E901" s="8"/>
      <c r="F901" s="8"/>
      <c r="G901" s="8"/>
      <c r="H901" s="8"/>
      <c r="I901" s="8"/>
      <c r="J901" s="8"/>
      <c r="K901" s="8"/>
      <c r="L901" s="8"/>
      <c r="M901" s="8"/>
      <c r="N901" s="8"/>
      <c r="O901" s="8"/>
      <c r="P901" s="8"/>
      <c r="Q901" s="8"/>
      <c r="R901" s="8"/>
      <c r="S901" s="8"/>
      <c r="T901" s="8"/>
      <c r="U901" s="8"/>
      <c r="V901" s="8"/>
      <c r="W901" s="8"/>
      <c r="X901" s="8"/>
      <c r="Y901" s="8"/>
      <c r="Z901" s="8"/>
    </row>
    <row r="902" spans="1:26" ht="57.6">
      <c r="A902" s="5" t="s">
        <v>2655</v>
      </c>
      <c r="B902" s="16" t="s">
        <v>2656</v>
      </c>
      <c r="C902" s="7" t="s">
        <v>2657</v>
      </c>
      <c r="D902" s="8"/>
      <c r="E902" s="8"/>
      <c r="F902" s="8"/>
      <c r="G902" s="8"/>
      <c r="H902" s="8"/>
      <c r="I902" s="8"/>
      <c r="J902" s="8"/>
      <c r="K902" s="8"/>
      <c r="L902" s="8"/>
      <c r="M902" s="8"/>
      <c r="N902" s="8"/>
      <c r="O902" s="8"/>
      <c r="P902" s="8"/>
      <c r="Q902" s="8"/>
      <c r="R902" s="8"/>
      <c r="S902" s="8"/>
      <c r="T902" s="8"/>
      <c r="U902" s="8"/>
      <c r="V902" s="8"/>
      <c r="W902" s="8"/>
      <c r="X902" s="8"/>
      <c r="Y902" s="8"/>
      <c r="Z902" s="8"/>
    </row>
    <row r="903" spans="1:26" ht="57.6">
      <c r="A903" s="5" t="s">
        <v>2658</v>
      </c>
      <c r="B903" s="16" t="s">
        <v>2659</v>
      </c>
      <c r="C903" s="7" t="s">
        <v>2660</v>
      </c>
      <c r="D903" s="8"/>
      <c r="E903" s="8"/>
      <c r="F903" s="8"/>
      <c r="G903" s="8"/>
      <c r="H903" s="8"/>
      <c r="I903" s="8"/>
      <c r="J903" s="8"/>
      <c r="K903" s="8"/>
      <c r="L903" s="8"/>
      <c r="M903" s="8"/>
      <c r="N903" s="8"/>
      <c r="O903" s="8"/>
      <c r="P903" s="8"/>
      <c r="Q903" s="8"/>
      <c r="R903" s="8"/>
      <c r="S903" s="8"/>
      <c r="T903" s="8"/>
      <c r="U903" s="8"/>
      <c r="V903" s="8"/>
      <c r="W903" s="8"/>
      <c r="X903" s="8"/>
      <c r="Y903" s="8"/>
      <c r="Z903" s="8"/>
    </row>
    <row r="904" spans="1:26" ht="43.2">
      <c r="A904" s="5" t="s">
        <v>2661</v>
      </c>
      <c r="B904" s="6" t="s">
        <v>2662</v>
      </c>
      <c r="C904" s="7" t="s">
        <v>2663</v>
      </c>
      <c r="D904" s="8"/>
      <c r="E904" s="8"/>
      <c r="F904" s="8"/>
      <c r="G904" s="8"/>
      <c r="H904" s="8"/>
      <c r="I904" s="8"/>
      <c r="J904" s="8"/>
      <c r="K904" s="8"/>
      <c r="L904" s="8"/>
      <c r="M904" s="8"/>
      <c r="N904" s="8"/>
      <c r="O904" s="8"/>
      <c r="P904" s="8"/>
      <c r="Q904" s="8"/>
      <c r="R904" s="8"/>
      <c r="S904" s="8"/>
      <c r="T904" s="8"/>
      <c r="U904" s="8"/>
      <c r="V904" s="8"/>
      <c r="W904" s="8"/>
      <c r="X904" s="8"/>
      <c r="Y904" s="8"/>
      <c r="Z904" s="8"/>
    </row>
    <row r="905" spans="1:26" ht="43.2">
      <c r="A905" s="5" t="s">
        <v>2664</v>
      </c>
      <c r="B905" s="6" t="s">
        <v>2665</v>
      </c>
      <c r="C905" s="7" t="s">
        <v>2666</v>
      </c>
      <c r="D905" s="8"/>
      <c r="E905" s="8"/>
      <c r="F905" s="8"/>
      <c r="G905" s="8"/>
      <c r="H905" s="8"/>
      <c r="I905" s="8"/>
      <c r="J905" s="8"/>
      <c r="K905" s="8"/>
      <c r="L905" s="8"/>
      <c r="M905" s="8"/>
      <c r="N905" s="8"/>
      <c r="O905" s="8"/>
      <c r="P905" s="8"/>
      <c r="Q905" s="8"/>
      <c r="R905" s="8"/>
      <c r="S905" s="8"/>
      <c r="T905" s="8"/>
      <c r="U905" s="8"/>
      <c r="V905" s="8"/>
      <c r="W905" s="8"/>
      <c r="X905" s="8"/>
      <c r="Y905" s="8"/>
      <c r="Z905" s="8"/>
    </row>
    <row r="906" spans="1:26" ht="28.8">
      <c r="A906" s="5" t="s">
        <v>2667</v>
      </c>
      <c r="B906" s="6" t="s">
        <v>2668</v>
      </c>
      <c r="C906" s="7" t="s">
        <v>2669</v>
      </c>
      <c r="D906" s="8"/>
      <c r="E906" s="8"/>
      <c r="F906" s="8"/>
      <c r="G906" s="8"/>
      <c r="H906" s="8"/>
      <c r="I906" s="8"/>
      <c r="J906" s="8"/>
      <c r="K906" s="8"/>
      <c r="L906" s="8"/>
      <c r="M906" s="8"/>
      <c r="N906" s="8"/>
      <c r="O906" s="8"/>
      <c r="P906" s="8"/>
      <c r="Q906" s="8"/>
      <c r="R906" s="8"/>
      <c r="S906" s="8"/>
      <c r="T906" s="8"/>
      <c r="U906" s="8"/>
      <c r="V906" s="8"/>
      <c r="W906" s="8"/>
      <c r="X906" s="8"/>
      <c r="Y906" s="8"/>
      <c r="Z906" s="8"/>
    </row>
    <row r="907" spans="1:26" ht="43.2">
      <c r="A907" s="5" t="s">
        <v>2670</v>
      </c>
      <c r="B907" s="6" t="s">
        <v>2671</v>
      </c>
      <c r="C907" s="7" t="s">
        <v>2672</v>
      </c>
      <c r="D907" s="8"/>
      <c r="E907" s="8"/>
      <c r="F907" s="8"/>
      <c r="G907" s="8"/>
      <c r="H907" s="8"/>
      <c r="I907" s="8"/>
      <c r="J907" s="8"/>
      <c r="K907" s="8"/>
      <c r="L907" s="8"/>
      <c r="M907" s="8"/>
      <c r="N907" s="8"/>
      <c r="O907" s="8"/>
      <c r="P907" s="8"/>
      <c r="Q907" s="8"/>
      <c r="R907" s="8"/>
      <c r="S907" s="8"/>
      <c r="T907" s="8"/>
      <c r="U907" s="8"/>
      <c r="V907" s="8"/>
      <c r="W907" s="8"/>
      <c r="X907" s="8"/>
      <c r="Y907" s="8"/>
      <c r="Z907" s="8"/>
    </row>
    <row r="908" spans="1:26" ht="57.6">
      <c r="A908" s="5" t="s">
        <v>2673</v>
      </c>
      <c r="B908" s="6" t="s">
        <v>2674</v>
      </c>
      <c r="C908" s="7" t="s">
        <v>2675</v>
      </c>
      <c r="D908" s="8"/>
      <c r="E908" s="8"/>
      <c r="F908" s="8"/>
      <c r="G908" s="8"/>
      <c r="H908" s="8"/>
      <c r="I908" s="8"/>
      <c r="J908" s="8"/>
      <c r="K908" s="8"/>
      <c r="L908" s="8"/>
      <c r="M908" s="8"/>
      <c r="N908" s="8"/>
      <c r="O908" s="8"/>
      <c r="P908" s="8"/>
      <c r="Q908" s="8"/>
      <c r="R908" s="8"/>
      <c r="S908" s="8"/>
      <c r="T908" s="8"/>
      <c r="U908" s="8"/>
      <c r="V908" s="8"/>
      <c r="W908" s="8"/>
      <c r="X908" s="8"/>
      <c r="Y908" s="8"/>
      <c r="Z908" s="8"/>
    </row>
    <row r="909" spans="1:26" ht="28.8">
      <c r="A909" s="5" t="s">
        <v>2676</v>
      </c>
      <c r="B909" s="6" t="s">
        <v>2677</v>
      </c>
      <c r="C909" s="7" t="s">
        <v>2678</v>
      </c>
      <c r="D909" s="8"/>
      <c r="E909" s="8"/>
      <c r="F909" s="8"/>
      <c r="G909" s="8"/>
      <c r="H909" s="8"/>
      <c r="I909" s="8"/>
      <c r="J909" s="8"/>
      <c r="K909" s="8"/>
      <c r="L909" s="8"/>
      <c r="M909" s="8"/>
      <c r="N909" s="8"/>
      <c r="O909" s="8"/>
      <c r="P909" s="8"/>
      <c r="Q909" s="8"/>
      <c r="R909" s="8"/>
      <c r="S909" s="8"/>
      <c r="T909" s="8"/>
      <c r="U909" s="8"/>
      <c r="V909" s="8"/>
      <c r="W909" s="8"/>
      <c r="X909" s="8"/>
      <c r="Y909" s="8"/>
      <c r="Z909" s="8"/>
    </row>
    <row r="910" spans="1:26" ht="28.8">
      <c r="A910" s="5" t="s">
        <v>2679</v>
      </c>
      <c r="B910" s="6" t="s">
        <v>2680</v>
      </c>
      <c r="C910" s="7" t="s">
        <v>2681</v>
      </c>
      <c r="D910" s="8"/>
      <c r="E910" s="8"/>
      <c r="F910" s="8"/>
      <c r="G910" s="8"/>
      <c r="H910" s="8"/>
      <c r="I910" s="8"/>
      <c r="J910" s="8"/>
      <c r="K910" s="8"/>
      <c r="L910" s="8"/>
      <c r="M910" s="8"/>
      <c r="N910" s="8"/>
      <c r="O910" s="8"/>
      <c r="P910" s="8"/>
      <c r="Q910" s="8"/>
      <c r="R910" s="8"/>
      <c r="S910" s="8"/>
      <c r="T910" s="8"/>
      <c r="U910" s="8"/>
      <c r="V910" s="8"/>
      <c r="W910" s="8"/>
      <c r="X910" s="8"/>
      <c r="Y910" s="8"/>
      <c r="Z910" s="8"/>
    </row>
    <row r="911" spans="1:26" ht="43.2">
      <c r="A911" s="5" t="s">
        <v>2682</v>
      </c>
      <c r="B911" s="6" t="s">
        <v>2683</v>
      </c>
      <c r="C911" s="7" t="s">
        <v>2684</v>
      </c>
      <c r="D911" s="8"/>
      <c r="E911" s="8"/>
      <c r="F911" s="8"/>
      <c r="G911" s="8"/>
      <c r="H911" s="8"/>
      <c r="I911" s="8"/>
      <c r="J911" s="8"/>
      <c r="K911" s="8"/>
      <c r="L911" s="8"/>
      <c r="M911" s="8"/>
      <c r="N911" s="8"/>
      <c r="O911" s="8"/>
      <c r="P911" s="8"/>
      <c r="Q911" s="8"/>
      <c r="R911" s="8"/>
      <c r="S911" s="8"/>
      <c r="T911" s="8"/>
      <c r="U911" s="8"/>
      <c r="V911" s="8"/>
      <c r="W911" s="8"/>
      <c r="X911" s="8"/>
      <c r="Y911" s="8"/>
      <c r="Z911" s="8"/>
    </row>
    <row r="912" spans="1:26" ht="43.2">
      <c r="A912" s="5" t="s">
        <v>2685</v>
      </c>
      <c r="B912" s="6" t="s">
        <v>2686</v>
      </c>
      <c r="C912" s="7" t="s">
        <v>2687</v>
      </c>
      <c r="D912" s="8"/>
      <c r="E912" s="8"/>
      <c r="F912" s="8"/>
      <c r="G912" s="8"/>
      <c r="H912" s="8"/>
      <c r="I912" s="8"/>
      <c r="J912" s="8"/>
      <c r="K912" s="8"/>
      <c r="L912" s="8"/>
      <c r="M912" s="8"/>
      <c r="N912" s="8"/>
      <c r="O912" s="8"/>
      <c r="P912" s="8"/>
      <c r="Q912" s="8"/>
      <c r="R912" s="8"/>
      <c r="S912" s="8"/>
      <c r="T912" s="8"/>
      <c r="U912" s="8"/>
      <c r="V912" s="8"/>
      <c r="W912" s="8"/>
      <c r="X912" s="8"/>
      <c r="Y912" s="8"/>
      <c r="Z912" s="8"/>
    </row>
    <row r="913" spans="1:26" ht="28.8">
      <c r="A913" s="5" t="s">
        <v>2688</v>
      </c>
      <c r="B913" s="6" t="s">
        <v>2689</v>
      </c>
      <c r="C913" s="7" t="s">
        <v>2690</v>
      </c>
      <c r="D913" s="8"/>
      <c r="E913" s="8"/>
      <c r="F913" s="8"/>
      <c r="G913" s="8"/>
      <c r="H913" s="8"/>
      <c r="I913" s="8"/>
      <c r="J913" s="8"/>
      <c r="K913" s="8"/>
      <c r="L913" s="8"/>
      <c r="M913" s="8"/>
      <c r="N913" s="8"/>
      <c r="O913" s="8"/>
      <c r="P913" s="8"/>
      <c r="Q913" s="8"/>
      <c r="R913" s="8"/>
      <c r="S913" s="8"/>
      <c r="T913" s="8"/>
      <c r="U913" s="8"/>
      <c r="V913" s="8"/>
      <c r="W913" s="8"/>
      <c r="X913" s="8"/>
      <c r="Y913" s="8"/>
      <c r="Z913" s="8"/>
    </row>
    <row r="914" spans="1:26" ht="43.2">
      <c r="A914" s="5" t="s">
        <v>2691</v>
      </c>
      <c r="B914" s="6" t="s">
        <v>2692</v>
      </c>
      <c r="C914" s="7" t="s">
        <v>2693</v>
      </c>
      <c r="D914" s="8"/>
      <c r="E914" s="8"/>
      <c r="F914" s="8"/>
      <c r="G914" s="8"/>
      <c r="H914" s="8"/>
      <c r="I914" s="8"/>
      <c r="J914" s="8"/>
      <c r="K914" s="8"/>
      <c r="L914" s="8"/>
      <c r="M914" s="8"/>
      <c r="N914" s="8"/>
      <c r="O914" s="8"/>
      <c r="P914" s="8"/>
      <c r="Q914" s="8"/>
      <c r="R914" s="8"/>
      <c r="S914" s="8"/>
      <c r="T914" s="8"/>
      <c r="U914" s="8"/>
      <c r="V914" s="8"/>
      <c r="W914" s="8"/>
      <c r="X914" s="8"/>
      <c r="Y914" s="8"/>
      <c r="Z914" s="8"/>
    </row>
    <row r="915" spans="1:26" ht="43.2">
      <c r="A915" s="5" t="s">
        <v>2694</v>
      </c>
      <c r="B915" s="6" t="s">
        <v>2695</v>
      </c>
      <c r="C915" s="7" t="s">
        <v>2696</v>
      </c>
      <c r="D915" s="8"/>
      <c r="E915" s="8"/>
      <c r="F915" s="8"/>
      <c r="G915" s="8"/>
      <c r="H915" s="8"/>
      <c r="I915" s="8"/>
      <c r="J915" s="8"/>
      <c r="K915" s="8"/>
      <c r="L915" s="8"/>
      <c r="M915" s="8"/>
      <c r="N915" s="8"/>
      <c r="O915" s="8"/>
      <c r="P915" s="8"/>
      <c r="Q915" s="8"/>
      <c r="R915" s="8"/>
      <c r="S915" s="8"/>
      <c r="T915" s="8"/>
      <c r="U915" s="8"/>
      <c r="V915" s="8"/>
      <c r="W915" s="8"/>
      <c r="X915" s="8"/>
      <c r="Y915" s="8"/>
      <c r="Z915" s="8"/>
    </row>
    <row r="916" spans="1:26">
      <c r="A916" s="5" t="s">
        <v>2697</v>
      </c>
      <c r="B916" s="6" t="s">
        <v>2698</v>
      </c>
      <c r="C916" s="7" t="s">
        <v>2699</v>
      </c>
      <c r="D916" s="8"/>
      <c r="E916" s="8"/>
      <c r="F916" s="8"/>
      <c r="G916" s="8"/>
      <c r="H916" s="8"/>
      <c r="I916" s="8"/>
      <c r="J916" s="8"/>
      <c r="K916" s="8"/>
      <c r="L916" s="8"/>
      <c r="M916" s="8"/>
      <c r="N916" s="8"/>
      <c r="O916" s="8"/>
      <c r="P916" s="8"/>
      <c r="Q916" s="8"/>
      <c r="R916" s="8"/>
      <c r="S916" s="8"/>
      <c r="T916" s="8"/>
      <c r="U916" s="8"/>
      <c r="V916" s="8"/>
      <c r="W916" s="8"/>
      <c r="X916" s="8"/>
      <c r="Y916" s="8"/>
      <c r="Z916" s="8"/>
    </row>
    <row r="917" spans="1:26" ht="28.8">
      <c r="A917" s="5" t="s">
        <v>2700</v>
      </c>
      <c r="B917" s="6" t="s">
        <v>2701</v>
      </c>
      <c r="C917" s="7" t="s">
        <v>2702</v>
      </c>
      <c r="D917" s="8"/>
      <c r="E917" s="8"/>
      <c r="F917" s="8"/>
      <c r="G917" s="8"/>
      <c r="H917" s="8"/>
      <c r="I917" s="8"/>
      <c r="J917" s="8"/>
      <c r="K917" s="8"/>
      <c r="L917" s="8"/>
      <c r="M917" s="8"/>
      <c r="N917" s="8"/>
      <c r="O917" s="8"/>
      <c r="P917" s="8"/>
      <c r="Q917" s="8"/>
      <c r="R917" s="8"/>
      <c r="S917" s="8"/>
      <c r="T917" s="8"/>
      <c r="U917" s="8"/>
      <c r="V917" s="8"/>
      <c r="W917" s="8"/>
      <c r="X917" s="8"/>
      <c r="Y917" s="8"/>
      <c r="Z917" s="8"/>
    </row>
    <row r="918" spans="1:26" ht="57.6">
      <c r="A918" s="5" t="s">
        <v>2703</v>
      </c>
      <c r="B918" s="6" t="s">
        <v>2704</v>
      </c>
      <c r="C918" s="7" t="s">
        <v>2705</v>
      </c>
      <c r="D918" s="8"/>
      <c r="E918" s="8"/>
      <c r="F918" s="8"/>
      <c r="G918" s="8"/>
      <c r="H918" s="8"/>
      <c r="I918" s="8"/>
      <c r="J918" s="8"/>
      <c r="K918" s="8"/>
      <c r="L918" s="8"/>
      <c r="M918" s="8"/>
      <c r="N918" s="8"/>
      <c r="O918" s="8"/>
      <c r="P918" s="8"/>
      <c r="Q918" s="8"/>
      <c r="R918" s="8"/>
      <c r="S918" s="8"/>
      <c r="T918" s="8"/>
      <c r="U918" s="8"/>
      <c r="V918" s="8"/>
      <c r="W918" s="8"/>
      <c r="X918" s="8"/>
      <c r="Y918" s="8"/>
      <c r="Z918" s="8"/>
    </row>
    <row r="919" spans="1:26" ht="43.2">
      <c r="A919" s="5" t="s">
        <v>2706</v>
      </c>
      <c r="B919" s="6" t="s">
        <v>2707</v>
      </c>
      <c r="C919" s="7" t="s">
        <v>2708</v>
      </c>
      <c r="D919" s="8"/>
      <c r="E919" s="8"/>
      <c r="F919" s="8"/>
      <c r="G919" s="8"/>
      <c r="H919" s="8"/>
      <c r="I919" s="8"/>
      <c r="J919" s="8"/>
      <c r="K919" s="8"/>
      <c r="L919" s="8"/>
      <c r="M919" s="8"/>
      <c r="N919" s="8"/>
      <c r="O919" s="8"/>
      <c r="P919" s="8"/>
      <c r="Q919" s="8"/>
      <c r="R919" s="8"/>
      <c r="S919" s="8"/>
      <c r="T919" s="8"/>
      <c r="U919" s="8"/>
      <c r="V919" s="8"/>
      <c r="W919" s="8"/>
      <c r="X919" s="8"/>
      <c r="Y919" s="8"/>
      <c r="Z919" s="8"/>
    </row>
    <row r="920" spans="1:26" ht="43.2">
      <c r="A920" s="5" t="s">
        <v>2709</v>
      </c>
      <c r="B920" s="6" t="s">
        <v>2710</v>
      </c>
      <c r="C920" s="7" t="s">
        <v>2711</v>
      </c>
      <c r="D920" s="8"/>
      <c r="E920" s="8"/>
      <c r="F920" s="8"/>
      <c r="G920" s="8"/>
      <c r="H920" s="8"/>
      <c r="I920" s="8"/>
      <c r="J920" s="8"/>
      <c r="K920" s="8"/>
      <c r="L920" s="8"/>
      <c r="M920" s="8"/>
      <c r="N920" s="8"/>
      <c r="O920" s="8"/>
      <c r="P920" s="8"/>
      <c r="Q920" s="8"/>
      <c r="R920" s="8"/>
      <c r="S920" s="8"/>
      <c r="T920" s="8"/>
      <c r="U920" s="8"/>
      <c r="V920" s="8"/>
      <c r="W920" s="8"/>
      <c r="X920" s="8"/>
      <c r="Y920" s="8"/>
      <c r="Z920" s="8"/>
    </row>
    <row r="921" spans="1:26" ht="28.8">
      <c r="A921" s="5" t="s">
        <v>2712</v>
      </c>
      <c r="B921" s="6" t="s">
        <v>2713</v>
      </c>
      <c r="C921" s="7" t="s">
        <v>2714</v>
      </c>
      <c r="D921" s="8"/>
      <c r="E921" s="8"/>
      <c r="F921" s="8"/>
      <c r="G921" s="8"/>
      <c r="H921" s="8"/>
      <c r="I921" s="8"/>
      <c r="J921" s="8"/>
      <c r="K921" s="8"/>
      <c r="L921" s="8"/>
      <c r="M921" s="8"/>
      <c r="N921" s="8"/>
      <c r="O921" s="8"/>
      <c r="P921" s="8"/>
      <c r="Q921" s="8"/>
      <c r="R921" s="8"/>
      <c r="S921" s="8"/>
      <c r="T921" s="8"/>
      <c r="U921" s="8"/>
      <c r="V921" s="8"/>
      <c r="W921" s="8"/>
      <c r="X921" s="8"/>
      <c r="Y921" s="8"/>
      <c r="Z921" s="8"/>
    </row>
    <row r="922" spans="1:26" ht="43.2">
      <c r="A922" s="5" t="s">
        <v>2715</v>
      </c>
      <c r="B922" s="6" t="s">
        <v>2716</v>
      </c>
      <c r="C922" s="7" t="s">
        <v>2717</v>
      </c>
      <c r="D922" s="8"/>
      <c r="E922" s="8"/>
      <c r="F922" s="8"/>
      <c r="G922" s="8"/>
      <c r="H922" s="8"/>
      <c r="I922" s="8"/>
      <c r="J922" s="8"/>
      <c r="K922" s="8"/>
      <c r="L922" s="8"/>
      <c r="M922" s="8"/>
      <c r="N922" s="8"/>
      <c r="O922" s="8"/>
      <c r="P922" s="8"/>
      <c r="Q922" s="8"/>
      <c r="R922" s="8"/>
      <c r="S922" s="8"/>
      <c r="T922" s="8"/>
      <c r="U922" s="8"/>
      <c r="V922" s="8"/>
      <c r="W922" s="8"/>
      <c r="X922" s="8"/>
      <c r="Y922" s="8"/>
      <c r="Z922" s="8"/>
    </row>
    <row r="923" spans="1:26" ht="43.2">
      <c r="A923" s="5" t="s">
        <v>2718</v>
      </c>
      <c r="B923" s="6" t="s">
        <v>2719</v>
      </c>
      <c r="C923" s="7" t="s">
        <v>2720</v>
      </c>
      <c r="D923" s="8"/>
      <c r="E923" s="8"/>
      <c r="F923" s="8"/>
      <c r="G923" s="8"/>
      <c r="H923" s="8"/>
      <c r="I923" s="8"/>
      <c r="J923" s="8"/>
      <c r="K923" s="8"/>
      <c r="L923" s="8"/>
      <c r="M923" s="8"/>
      <c r="N923" s="8"/>
      <c r="O923" s="8"/>
      <c r="P923" s="8"/>
      <c r="Q923" s="8"/>
      <c r="R923" s="8"/>
      <c r="S923" s="8"/>
      <c r="T923" s="8"/>
      <c r="U923" s="8"/>
      <c r="V923" s="8"/>
      <c r="W923" s="8"/>
      <c r="X923" s="8"/>
      <c r="Y923" s="8"/>
      <c r="Z923" s="8"/>
    </row>
    <row r="924" spans="1:26">
      <c r="A924" s="5" t="s">
        <v>2721</v>
      </c>
      <c r="B924" s="6" t="s">
        <v>2722</v>
      </c>
      <c r="C924" s="7" t="s">
        <v>2723</v>
      </c>
      <c r="D924" s="8"/>
      <c r="E924" s="8"/>
      <c r="F924" s="8"/>
      <c r="G924" s="8"/>
      <c r="H924" s="8"/>
      <c r="I924" s="8"/>
      <c r="J924" s="8"/>
      <c r="K924" s="8"/>
      <c r="L924" s="8"/>
      <c r="M924" s="8"/>
      <c r="N924" s="8"/>
      <c r="O924" s="8"/>
      <c r="P924" s="8"/>
      <c r="Q924" s="8"/>
      <c r="R924" s="8"/>
      <c r="S924" s="8"/>
      <c r="T924" s="8"/>
      <c r="U924" s="8"/>
      <c r="V924" s="8"/>
      <c r="W924" s="8"/>
      <c r="X924" s="8"/>
      <c r="Y924" s="8"/>
      <c r="Z924" s="8"/>
    </row>
    <row r="925" spans="1:26" ht="43.2">
      <c r="A925" s="5" t="s">
        <v>2724</v>
      </c>
      <c r="B925" s="6" t="s">
        <v>2725</v>
      </c>
      <c r="C925" s="7" t="s">
        <v>2726</v>
      </c>
      <c r="D925" s="8"/>
      <c r="E925" s="8"/>
      <c r="F925" s="8"/>
      <c r="G925" s="8"/>
      <c r="H925" s="8"/>
      <c r="I925" s="8"/>
      <c r="J925" s="8"/>
      <c r="K925" s="8"/>
      <c r="L925" s="8"/>
      <c r="M925" s="8"/>
      <c r="N925" s="8"/>
      <c r="O925" s="8"/>
      <c r="P925" s="8"/>
      <c r="Q925" s="8"/>
      <c r="R925" s="8"/>
      <c r="S925" s="8"/>
      <c r="T925" s="8"/>
      <c r="U925" s="8"/>
      <c r="V925" s="8"/>
      <c r="W925" s="8"/>
      <c r="X925" s="8"/>
      <c r="Y925" s="8"/>
      <c r="Z925" s="8"/>
    </row>
    <row r="926" spans="1:26" ht="72">
      <c r="A926" s="5" t="s">
        <v>2727</v>
      </c>
      <c r="B926" s="6" t="s">
        <v>2728</v>
      </c>
      <c r="C926" s="7" t="s">
        <v>2729</v>
      </c>
      <c r="D926" s="8"/>
      <c r="E926" s="8"/>
      <c r="F926" s="8"/>
      <c r="G926" s="8"/>
      <c r="H926" s="8"/>
      <c r="I926" s="8"/>
      <c r="J926" s="8"/>
      <c r="K926" s="8"/>
      <c r="L926" s="8"/>
      <c r="M926" s="8"/>
      <c r="N926" s="8"/>
      <c r="O926" s="8"/>
      <c r="P926" s="8"/>
      <c r="Q926" s="8"/>
      <c r="R926" s="8"/>
      <c r="S926" s="8"/>
      <c r="T926" s="8"/>
      <c r="U926" s="8"/>
      <c r="V926" s="8"/>
      <c r="W926" s="8"/>
      <c r="X926" s="8"/>
      <c r="Y926" s="8"/>
      <c r="Z926" s="8"/>
    </row>
    <row r="927" spans="1:26" ht="28.8">
      <c r="A927" s="5" t="s">
        <v>2730</v>
      </c>
      <c r="B927" s="6" t="s">
        <v>2731</v>
      </c>
      <c r="C927" s="7" t="s">
        <v>2732</v>
      </c>
      <c r="D927" s="8"/>
      <c r="E927" s="8"/>
      <c r="F927" s="8"/>
      <c r="G927" s="8"/>
      <c r="H927" s="8"/>
      <c r="I927" s="8"/>
      <c r="J927" s="8"/>
      <c r="K927" s="8"/>
      <c r="L927" s="8"/>
      <c r="M927" s="8"/>
      <c r="N927" s="8"/>
      <c r="O927" s="8"/>
      <c r="P927" s="8"/>
      <c r="Q927" s="8"/>
      <c r="R927" s="8"/>
      <c r="S927" s="8"/>
      <c r="T927" s="8"/>
      <c r="U927" s="8"/>
      <c r="V927" s="8"/>
      <c r="W927" s="8"/>
      <c r="X927" s="8"/>
      <c r="Y927" s="8"/>
      <c r="Z927" s="8"/>
    </row>
    <row r="928" spans="1:26" ht="43.2">
      <c r="A928" s="5" t="s">
        <v>2733</v>
      </c>
      <c r="B928" s="16" t="s">
        <v>2734</v>
      </c>
      <c r="C928" s="23" t="s">
        <v>2735</v>
      </c>
      <c r="D928" s="8"/>
      <c r="E928" s="8"/>
      <c r="F928" s="8"/>
      <c r="G928" s="8"/>
      <c r="H928" s="8"/>
      <c r="I928" s="8"/>
      <c r="J928" s="8"/>
      <c r="K928" s="8"/>
      <c r="L928" s="8"/>
      <c r="M928" s="8"/>
      <c r="N928" s="8"/>
      <c r="O928" s="8"/>
      <c r="P928" s="8"/>
      <c r="Q928" s="8"/>
      <c r="R928" s="8"/>
      <c r="S928" s="8"/>
      <c r="T928" s="8"/>
      <c r="U928" s="8"/>
      <c r="V928" s="8"/>
      <c r="W928" s="8"/>
      <c r="X928" s="8"/>
      <c r="Y928" s="8"/>
      <c r="Z928" s="8"/>
    </row>
    <row r="929" spans="1:26" ht="43.2">
      <c r="A929" s="5" t="s">
        <v>2736</v>
      </c>
      <c r="B929" s="6" t="s">
        <v>2737</v>
      </c>
      <c r="C929" s="7" t="s">
        <v>2738</v>
      </c>
      <c r="D929" s="8"/>
      <c r="E929" s="8"/>
      <c r="F929" s="8"/>
      <c r="G929" s="8"/>
      <c r="H929" s="8"/>
      <c r="I929" s="8"/>
      <c r="J929" s="8"/>
      <c r="K929" s="8"/>
      <c r="L929" s="8"/>
      <c r="M929" s="8"/>
      <c r="N929" s="8"/>
      <c r="O929" s="8"/>
      <c r="P929" s="8"/>
      <c r="Q929" s="8"/>
      <c r="R929" s="8"/>
      <c r="S929" s="8"/>
      <c r="T929" s="8"/>
      <c r="U929" s="8"/>
      <c r="V929" s="8"/>
      <c r="W929" s="8"/>
      <c r="X929" s="8"/>
      <c r="Y929" s="8"/>
      <c r="Z929" s="8"/>
    </row>
    <row r="930" spans="1:26" ht="57.6">
      <c r="A930" s="5" t="s">
        <v>2739</v>
      </c>
      <c r="B930" s="6" t="s">
        <v>2740</v>
      </c>
      <c r="C930" s="7" t="s">
        <v>2741</v>
      </c>
      <c r="D930" s="8"/>
      <c r="E930" s="8"/>
      <c r="F930" s="8"/>
      <c r="G930" s="8"/>
      <c r="H930" s="8"/>
      <c r="I930" s="8"/>
      <c r="J930" s="8"/>
      <c r="K930" s="8"/>
      <c r="L930" s="8"/>
      <c r="M930" s="8"/>
      <c r="N930" s="8"/>
      <c r="O930" s="8"/>
      <c r="P930" s="8"/>
      <c r="Q930" s="8"/>
      <c r="R930" s="8"/>
      <c r="S930" s="8"/>
      <c r="T930" s="8"/>
      <c r="U930" s="8"/>
      <c r="V930" s="8"/>
      <c r="W930" s="8"/>
      <c r="X930" s="8"/>
      <c r="Y930" s="8"/>
      <c r="Z930" s="8"/>
    </row>
    <row r="931" spans="1:26" ht="28.8">
      <c r="A931" s="5" t="s">
        <v>2742</v>
      </c>
      <c r="B931" s="6" t="s">
        <v>2743</v>
      </c>
      <c r="C931" s="7" t="s">
        <v>2744</v>
      </c>
      <c r="D931" s="8"/>
      <c r="E931" s="8"/>
      <c r="F931" s="8"/>
      <c r="G931" s="8"/>
      <c r="H931" s="8"/>
      <c r="I931" s="8"/>
      <c r="J931" s="8"/>
      <c r="K931" s="8"/>
      <c r="L931" s="8"/>
      <c r="M931" s="8"/>
      <c r="N931" s="8"/>
      <c r="O931" s="8"/>
      <c r="P931" s="8"/>
      <c r="Q931" s="8"/>
      <c r="R931" s="8"/>
      <c r="S931" s="8"/>
      <c r="T931" s="8"/>
      <c r="U931" s="8"/>
      <c r="V931" s="8"/>
      <c r="W931" s="8"/>
      <c r="X931" s="8"/>
      <c r="Y931" s="8"/>
      <c r="Z931" s="8"/>
    </row>
    <row r="932" spans="1:26" ht="43.2">
      <c r="A932" s="19" t="s">
        <v>2745</v>
      </c>
      <c r="B932" s="11">
        <v>16993</v>
      </c>
      <c r="C932" s="14" t="s">
        <v>2746</v>
      </c>
      <c r="D932" s="8"/>
      <c r="E932" s="8"/>
      <c r="F932" s="8"/>
      <c r="G932" s="8"/>
      <c r="H932" s="8"/>
      <c r="I932" s="8"/>
      <c r="J932" s="8"/>
      <c r="K932" s="8"/>
      <c r="L932" s="8"/>
      <c r="M932" s="8"/>
      <c r="N932" s="8"/>
      <c r="O932" s="8"/>
      <c r="P932" s="8"/>
      <c r="Q932" s="8"/>
      <c r="R932" s="8"/>
      <c r="S932" s="8"/>
      <c r="T932" s="8"/>
      <c r="U932" s="8"/>
      <c r="V932" s="8"/>
      <c r="W932" s="8"/>
      <c r="X932" s="8"/>
      <c r="Y932" s="8"/>
      <c r="Z932" s="8"/>
    </row>
    <row r="933" spans="1:26" ht="57.6">
      <c r="A933" s="19" t="s">
        <v>2747</v>
      </c>
      <c r="B933" s="11">
        <v>16994</v>
      </c>
      <c r="C933" s="14" t="s">
        <v>2748</v>
      </c>
      <c r="D933" s="8"/>
      <c r="E933" s="8"/>
      <c r="F933" s="8"/>
      <c r="G933" s="8"/>
      <c r="H933" s="8"/>
      <c r="I933" s="8"/>
      <c r="J933" s="8"/>
      <c r="K933" s="8"/>
      <c r="L933" s="8"/>
      <c r="M933" s="8"/>
      <c r="N933" s="8"/>
      <c r="O933" s="8"/>
      <c r="P933" s="8"/>
      <c r="Q933" s="8"/>
      <c r="R933" s="8"/>
      <c r="S933" s="8"/>
      <c r="T933" s="8"/>
      <c r="U933" s="8"/>
      <c r="V933" s="8"/>
      <c r="W933" s="8"/>
      <c r="X933" s="8"/>
      <c r="Y933" s="8"/>
      <c r="Z933" s="8"/>
    </row>
    <row r="934" spans="1:26" ht="28.8">
      <c r="A934" s="5" t="s">
        <v>2749</v>
      </c>
      <c r="B934" s="6" t="s">
        <v>2750</v>
      </c>
      <c r="C934" s="7" t="s">
        <v>2751</v>
      </c>
      <c r="D934" s="8"/>
      <c r="E934" s="8"/>
      <c r="F934" s="8"/>
      <c r="G934" s="8"/>
      <c r="H934" s="8"/>
      <c r="I934" s="8"/>
      <c r="J934" s="8"/>
      <c r="K934" s="8"/>
      <c r="L934" s="8"/>
      <c r="M934" s="8"/>
      <c r="N934" s="8"/>
      <c r="O934" s="8"/>
      <c r="P934" s="8"/>
      <c r="Q934" s="8"/>
      <c r="R934" s="8"/>
      <c r="S934" s="8"/>
      <c r="T934" s="8"/>
      <c r="U934" s="8"/>
      <c r="V934" s="8"/>
      <c r="W934" s="8"/>
      <c r="X934" s="8"/>
      <c r="Y934" s="8"/>
      <c r="Z934" s="8"/>
    </row>
    <row r="935" spans="1:26" ht="43.2">
      <c r="A935" s="5" t="s">
        <v>2752</v>
      </c>
      <c r="B935" s="6" t="s">
        <v>2753</v>
      </c>
      <c r="C935" s="7" t="s">
        <v>2754</v>
      </c>
      <c r="D935" s="8"/>
      <c r="E935" s="8"/>
      <c r="F935" s="8"/>
      <c r="G935" s="8"/>
      <c r="H935" s="8"/>
      <c r="I935" s="8"/>
      <c r="J935" s="8"/>
      <c r="K935" s="8"/>
      <c r="L935" s="8"/>
      <c r="M935" s="8"/>
      <c r="N935" s="8"/>
      <c r="O935" s="8"/>
      <c r="P935" s="8"/>
      <c r="Q935" s="8"/>
      <c r="R935" s="8"/>
      <c r="S935" s="8"/>
      <c r="T935" s="8"/>
      <c r="U935" s="8"/>
      <c r="V935" s="8"/>
      <c r="W935" s="8"/>
      <c r="X935" s="8"/>
      <c r="Y935" s="8"/>
      <c r="Z935" s="8"/>
    </row>
    <row r="936" spans="1:26" ht="43.2">
      <c r="A936" s="5" t="s">
        <v>2755</v>
      </c>
      <c r="B936" s="6" t="s">
        <v>2756</v>
      </c>
      <c r="C936" s="7" t="s">
        <v>2757</v>
      </c>
      <c r="D936" s="8"/>
      <c r="E936" s="8"/>
      <c r="F936" s="8"/>
      <c r="G936" s="8"/>
      <c r="H936" s="8"/>
      <c r="I936" s="8"/>
      <c r="J936" s="8"/>
      <c r="K936" s="8"/>
      <c r="L936" s="8"/>
      <c r="M936" s="8"/>
      <c r="N936" s="8"/>
      <c r="O936" s="8"/>
      <c r="P936" s="8"/>
      <c r="Q936" s="8"/>
      <c r="R936" s="8"/>
      <c r="S936" s="8"/>
      <c r="T936" s="8"/>
      <c r="U936" s="8"/>
      <c r="V936" s="8"/>
      <c r="W936" s="8"/>
      <c r="X936" s="8"/>
      <c r="Y936" s="8"/>
      <c r="Z936" s="8"/>
    </row>
    <row r="937" spans="1:26" ht="28.8">
      <c r="A937" s="5" t="s">
        <v>2758</v>
      </c>
      <c r="B937" s="6" t="s">
        <v>2759</v>
      </c>
      <c r="C937" s="7" t="s">
        <v>2760</v>
      </c>
      <c r="D937" s="8"/>
      <c r="E937" s="8"/>
      <c r="F937" s="8"/>
      <c r="G937" s="8"/>
      <c r="H937" s="8"/>
      <c r="I937" s="8"/>
      <c r="J937" s="8"/>
      <c r="K937" s="8"/>
      <c r="L937" s="8"/>
      <c r="M937" s="8"/>
      <c r="N937" s="8"/>
      <c r="O937" s="8"/>
      <c r="P937" s="8"/>
      <c r="Q937" s="8"/>
      <c r="R937" s="8"/>
      <c r="S937" s="8"/>
      <c r="T937" s="8"/>
      <c r="U937" s="8"/>
      <c r="V937" s="8"/>
      <c r="W937" s="8"/>
      <c r="X937" s="8"/>
      <c r="Y937" s="8"/>
      <c r="Z937" s="8"/>
    </row>
    <row r="938" spans="1:26">
      <c r="A938" s="168" t="s">
        <v>2761</v>
      </c>
      <c r="B938" s="169"/>
      <c r="C938" s="170"/>
      <c r="D938" s="8"/>
      <c r="E938" s="8"/>
      <c r="F938" s="8"/>
      <c r="G938" s="8"/>
      <c r="H938" s="8"/>
      <c r="I938" s="8"/>
      <c r="J938" s="8"/>
      <c r="K938" s="8"/>
      <c r="L938" s="8"/>
      <c r="M938" s="8"/>
      <c r="N938" s="8"/>
      <c r="O938" s="8"/>
      <c r="P938" s="8"/>
      <c r="Q938" s="8"/>
      <c r="R938" s="8"/>
      <c r="S938" s="8"/>
      <c r="T938" s="8"/>
      <c r="U938" s="8"/>
      <c r="V938" s="8"/>
      <c r="W938" s="8"/>
      <c r="X938" s="8"/>
      <c r="Y938" s="8"/>
      <c r="Z938" s="8"/>
    </row>
    <row r="939" spans="1:26" ht="57.6">
      <c r="A939" s="5" t="s">
        <v>2762</v>
      </c>
      <c r="B939" s="16" t="s">
        <v>2763</v>
      </c>
      <c r="C939" s="7" t="s">
        <v>2764</v>
      </c>
      <c r="D939" s="8"/>
      <c r="E939" s="8"/>
      <c r="F939" s="8"/>
      <c r="G939" s="8"/>
      <c r="H939" s="8"/>
      <c r="I939" s="8"/>
      <c r="J939" s="8"/>
      <c r="K939" s="8"/>
      <c r="L939" s="8"/>
      <c r="M939" s="8"/>
      <c r="N939" s="8"/>
      <c r="O939" s="8"/>
      <c r="P939" s="8"/>
      <c r="Q939" s="8"/>
      <c r="R939" s="8"/>
      <c r="S939" s="8"/>
      <c r="T939" s="8"/>
      <c r="U939" s="8"/>
      <c r="V939" s="8"/>
      <c r="W939" s="8"/>
      <c r="X939" s="8"/>
      <c r="Y939" s="8"/>
      <c r="Z939" s="8"/>
    </row>
    <row r="940" spans="1:26" ht="72">
      <c r="A940" s="5" t="s">
        <v>2765</v>
      </c>
      <c r="B940" s="6" t="s">
        <v>2766</v>
      </c>
      <c r="C940" s="7" t="s">
        <v>2767</v>
      </c>
      <c r="D940" s="8"/>
      <c r="E940" s="8"/>
      <c r="F940" s="8"/>
      <c r="G940" s="8"/>
      <c r="H940" s="8"/>
      <c r="I940" s="8"/>
      <c r="J940" s="8"/>
      <c r="K940" s="8"/>
      <c r="L940" s="8"/>
      <c r="M940" s="8"/>
      <c r="N940" s="8"/>
      <c r="O940" s="8"/>
      <c r="P940" s="8"/>
      <c r="Q940" s="8"/>
      <c r="R940" s="8"/>
      <c r="S940" s="8"/>
      <c r="T940" s="8"/>
      <c r="U940" s="8"/>
      <c r="V940" s="8"/>
      <c r="W940" s="8"/>
      <c r="X940" s="8"/>
      <c r="Y940" s="8"/>
      <c r="Z940" s="8"/>
    </row>
    <row r="941" spans="1:26" ht="86.4">
      <c r="A941" s="5" t="s">
        <v>2768</v>
      </c>
      <c r="B941" s="6" t="s">
        <v>2769</v>
      </c>
      <c r="C941" s="7" t="s">
        <v>2770</v>
      </c>
      <c r="D941" s="8"/>
      <c r="E941" s="8"/>
      <c r="F941" s="8"/>
      <c r="G941" s="8"/>
      <c r="H941" s="8"/>
      <c r="I941" s="8"/>
      <c r="J941" s="8"/>
      <c r="K941" s="8"/>
      <c r="L941" s="8"/>
      <c r="M941" s="8"/>
      <c r="N941" s="8"/>
      <c r="O941" s="8"/>
      <c r="P941" s="8"/>
      <c r="Q941" s="8"/>
      <c r="R941" s="8"/>
      <c r="S941" s="8"/>
      <c r="T941" s="8"/>
      <c r="U941" s="8"/>
      <c r="V941" s="8"/>
      <c r="W941" s="8"/>
      <c r="X941" s="8"/>
      <c r="Y941" s="8"/>
      <c r="Z941" s="8"/>
    </row>
    <row r="942" spans="1:26" ht="57.6">
      <c r="A942" s="5" t="s">
        <v>2771</v>
      </c>
      <c r="B942" s="6" t="s">
        <v>2772</v>
      </c>
      <c r="C942" s="7" t="s">
        <v>2773</v>
      </c>
      <c r="D942" s="8"/>
      <c r="E942" s="8"/>
      <c r="F942" s="8"/>
      <c r="G942" s="8"/>
      <c r="H942" s="8"/>
      <c r="I942" s="8"/>
      <c r="J942" s="8"/>
      <c r="K942" s="8"/>
      <c r="L942" s="8"/>
      <c r="M942" s="8"/>
      <c r="N942" s="8"/>
      <c r="O942" s="8"/>
      <c r="P942" s="8"/>
      <c r="Q942" s="8"/>
      <c r="R942" s="8"/>
      <c r="S942" s="8"/>
      <c r="T942" s="8"/>
      <c r="U942" s="8"/>
      <c r="V942" s="8"/>
      <c r="W942" s="8"/>
      <c r="X942" s="8"/>
      <c r="Y942" s="8"/>
      <c r="Z942" s="8"/>
    </row>
    <row r="943" spans="1:26" ht="28.8">
      <c r="A943" s="5" t="s">
        <v>2774</v>
      </c>
      <c r="B943" s="6" t="s">
        <v>2775</v>
      </c>
      <c r="C943" s="7" t="s">
        <v>2776</v>
      </c>
      <c r="D943" s="8"/>
      <c r="E943" s="8"/>
      <c r="F943" s="8"/>
      <c r="G943" s="8"/>
      <c r="H943" s="8"/>
      <c r="I943" s="8"/>
      <c r="J943" s="8"/>
      <c r="K943" s="8"/>
      <c r="L943" s="8"/>
      <c r="M943" s="8"/>
      <c r="N943" s="8"/>
      <c r="O943" s="8"/>
      <c r="P943" s="8"/>
      <c r="Q943" s="8"/>
      <c r="R943" s="8"/>
      <c r="S943" s="8"/>
      <c r="T943" s="8"/>
      <c r="U943" s="8"/>
      <c r="V943" s="8"/>
      <c r="W943" s="8"/>
      <c r="X943" s="8"/>
      <c r="Y943" s="8"/>
      <c r="Z943" s="8"/>
    </row>
    <row r="944" spans="1:26" ht="72">
      <c r="A944" s="5" t="s">
        <v>2777</v>
      </c>
      <c r="B944" s="6" t="s">
        <v>2778</v>
      </c>
      <c r="C944" s="7" t="s">
        <v>2779</v>
      </c>
      <c r="D944" s="8"/>
      <c r="E944" s="8"/>
      <c r="F944" s="8"/>
      <c r="G944" s="8"/>
      <c r="H944" s="8"/>
      <c r="I944" s="8"/>
      <c r="J944" s="8"/>
      <c r="K944" s="8"/>
      <c r="L944" s="8"/>
      <c r="M944" s="8"/>
      <c r="N944" s="8"/>
      <c r="O944" s="8"/>
      <c r="P944" s="8"/>
      <c r="Q944" s="8"/>
      <c r="R944" s="8"/>
      <c r="S944" s="8"/>
      <c r="T944" s="8"/>
      <c r="U944" s="8"/>
      <c r="V944" s="8"/>
      <c r="W944" s="8"/>
      <c r="X944" s="8"/>
      <c r="Y944" s="8"/>
      <c r="Z944" s="8"/>
    </row>
    <row r="945" spans="1:26" ht="72">
      <c r="A945" s="5" t="s">
        <v>2780</v>
      </c>
      <c r="B945" s="6" t="s">
        <v>2781</v>
      </c>
      <c r="C945" s="7" t="s">
        <v>2782</v>
      </c>
      <c r="D945" s="8"/>
      <c r="E945" s="8"/>
      <c r="F945" s="8"/>
      <c r="G945" s="8"/>
      <c r="H945" s="8"/>
      <c r="I945" s="8"/>
      <c r="J945" s="8"/>
      <c r="K945" s="8"/>
      <c r="L945" s="8"/>
      <c r="M945" s="8"/>
      <c r="N945" s="8"/>
      <c r="O945" s="8"/>
      <c r="P945" s="8"/>
      <c r="Q945" s="8"/>
      <c r="R945" s="8"/>
      <c r="S945" s="8"/>
      <c r="T945" s="8"/>
      <c r="U945" s="8"/>
      <c r="V945" s="8"/>
      <c r="W945" s="8"/>
      <c r="X945" s="8"/>
      <c r="Y945" s="8"/>
      <c r="Z945" s="8"/>
    </row>
    <row r="946" spans="1:26" ht="57.6">
      <c r="A946" s="5" t="s">
        <v>2783</v>
      </c>
      <c r="B946" s="6" t="s">
        <v>2784</v>
      </c>
      <c r="C946" s="7" t="s">
        <v>2785</v>
      </c>
      <c r="D946" s="8"/>
      <c r="E946" s="8"/>
      <c r="F946" s="8"/>
      <c r="G946" s="8"/>
      <c r="H946" s="8"/>
      <c r="I946" s="8"/>
      <c r="J946" s="8"/>
      <c r="K946" s="8"/>
      <c r="L946" s="8"/>
      <c r="M946" s="8"/>
      <c r="N946" s="8"/>
      <c r="O946" s="8"/>
      <c r="P946" s="8"/>
      <c r="Q946" s="8"/>
      <c r="R946" s="8"/>
      <c r="S946" s="8"/>
      <c r="T946" s="8"/>
      <c r="U946" s="8"/>
      <c r="V946" s="8"/>
      <c r="W946" s="8"/>
      <c r="X946" s="8"/>
      <c r="Y946" s="8"/>
      <c r="Z946" s="8"/>
    </row>
    <row r="947" spans="1:26" ht="72">
      <c r="A947" s="5" t="s">
        <v>2786</v>
      </c>
      <c r="B947" s="16" t="s">
        <v>2787</v>
      </c>
      <c r="C947" s="7" t="s">
        <v>2788</v>
      </c>
      <c r="D947" s="8"/>
      <c r="E947" s="8"/>
      <c r="F947" s="8"/>
      <c r="G947" s="8"/>
      <c r="H947" s="8"/>
      <c r="I947" s="8"/>
      <c r="J947" s="8"/>
      <c r="K947" s="8"/>
      <c r="L947" s="8"/>
      <c r="M947" s="8"/>
      <c r="N947" s="8"/>
      <c r="O947" s="8"/>
      <c r="P947" s="8"/>
      <c r="Q947" s="8"/>
      <c r="R947" s="8"/>
      <c r="S947" s="8"/>
      <c r="T947" s="8"/>
      <c r="U947" s="8"/>
      <c r="V947" s="8"/>
      <c r="W947" s="8"/>
      <c r="X947" s="8"/>
      <c r="Y947" s="8"/>
      <c r="Z947" s="8"/>
    </row>
    <row r="948" spans="1:26" ht="43.2">
      <c r="A948" s="5" t="s">
        <v>2789</v>
      </c>
      <c r="B948" s="6" t="s">
        <v>2790</v>
      </c>
      <c r="C948" s="7" t="s">
        <v>2791</v>
      </c>
      <c r="D948" s="8"/>
      <c r="E948" s="8"/>
      <c r="F948" s="8"/>
      <c r="G948" s="8"/>
      <c r="H948" s="8"/>
      <c r="I948" s="8"/>
      <c r="J948" s="8"/>
      <c r="K948" s="8"/>
      <c r="L948" s="8"/>
      <c r="M948" s="8"/>
      <c r="N948" s="8"/>
      <c r="O948" s="8"/>
      <c r="P948" s="8"/>
      <c r="Q948" s="8"/>
      <c r="R948" s="8"/>
      <c r="S948" s="8"/>
      <c r="T948" s="8"/>
      <c r="U948" s="8"/>
      <c r="V948" s="8"/>
      <c r="W948" s="8"/>
      <c r="X948" s="8"/>
      <c r="Y948" s="8"/>
      <c r="Z948" s="8"/>
    </row>
    <row r="949" spans="1:26" ht="43.2">
      <c r="A949" s="5" t="s">
        <v>2792</v>
      </c>
      <c r="B949" s="6" t="s">
        <v>2793</v>
      </c>
      <c r="C949" s="7" t="s">
        <v>2794</v>
      </c>
      <c r="D949" s="8"/>
      <c r="E949" s="8"/>
      <c r="F949" s="8"/>
      <c r="G949" s="8"/>
      <c r="H949" s="8"/>
      <c r="I949" s="8"/>
      <c r="J949" s="8"/>
      <c r="K949" s="8"/>
      <c r="L949" s="8"/>
      <c r="M949" s="8"/>
      <c r="N949" s="8"/>
      <c r="O949" s="8"/>
      <c r="P949" s="8"/>
      <c r="Q949" s="8"/>
      <c r="R949" s="8"/>
      <c r="S949" s="8"/>
      <c r="T949" s="8"/>
      <c r="U949" s="8"/>
      <c r="V949" s="8"/>
      <c r="W949" s="8"/>
      <c r="X949" s="8"/>
      <c r="Y949" s="8"/>
      <c r="Z949" s="8"/>
    </row>
    <row r="950" spans="1:26" ht="43.2">
      <c r="A950" s="5" t="s">
        <v>2795</v>
      </c>
      <c r="B950" s="6" t="s">
        <v>2796</v>
      </c>
      <c r="C950" s="7" t="s">
        <v>2797</v>
      </c>
      <c r="D950" s="8"/>
      <c r="E950" s="8"/>
      <c r="F950" s="8"/>
      <c r="G950" s="8"/>
      <c r="H950" s="8"/>
      <c r="I950" s="8"/>
      <c r="J950" s="8"/>
      <c r="K950" s="8"/>
      <c r="L950" s="8"/>
      <c r="M950" s="8"/>
      <c r="N950" s="8"/>
      <c r="O950" s="8"/>
      <c r="P950" s="8"/>
      <c r="Q950" s="8"/>
      <c r="R950" s="8"/>
      <c r="S950" s="8"/>
      <c r="T950" s="8"/>
      <c r="U950" s="8"/>
      <c r="V950" s="8"/>
      <c r="W950" s="8"/>
      <c r="X950" s="8"/>
      <c r="Y950" s="8"/>
      <c r="Z950" s="8"/>
    </row>
    <row r="951" spans="1:26" ht="57.6">
      <c r="A951" s="5" t="s">
        <v>2798</v>
      </c>
      <c r="B951" s="16" t="s">
        <v>2799</v>
      </c>
      <c r="C951" s="7" t="s">
        <v>2800</v>
      </c>
      <c r="D951" s="8"/>
      <c r="E951" s="8"/>
      <c r="F951" s="8"/>
      <c r="G951" s="8"/>
      <c r="H951" s="8"/>
      <c r="I951" s="8"/>
      <c r="J951" s="8"/>
      <c r="K951" s="8"/>
      <c r="L951" s="8"/>
      <c r="M951" s="8"/>
      <c r="N951" s="8"/>
      <c r="O951" s="8"/>
      <c r="P951" s="8"/>
      <c r="Q951" s="8"/>
      <c r="R951" s="8"/>
      <c r="S951" s="8"/>
      <c r="T951" s="8"/>
      <c r="U951" s="8"/>
      <c r="V951" s="8"/>
      <c r="W951" s="8"/>
      <c r="X951" s="8"/>
      <c r="Y951" s="8"/>
      <c r="Z951" s="8"/>
    </row>
    <row r="952" spans="1:26">
      <c r="A952" s="5" t="s">
        <v>2801</v>
      </c>
      <c r="B952" s="16" t="s">
        <v>2802</v>
      </c>
      <c r="C952" s="23" t="s">
        <v>2803</v>
      </c>
      <c r="D952" s="8"/>
      <c r="E952" s="8"/>
      <c r="F952" s="8"/>
      <c r="G952" s="8"/>
      <c r="H952" s="8"/>
      <c r="I952" s="8"/>
      <c r="J952" s="8"/>
      <c r="K952" s="8"/>
      <c r="L952" s="8"/>
      <c r="M952" s="8"/>
      <c r="N952" s="8"/>
      <c r="O952" s="8"/>
      <c r="P952" s="8"/>
      <c r="Q952" s="8"/>
      <c r="R952" s="8"/>
      <c r="S952" s="8"/>
      <c r="T952" s="8"/>
      <c r="U952" s="8"/>
      <c r="V952" s="8"/>
      <c r="W952" s="8"/>
      <c r="X952" s="8"/>
      <c r="Y952" s="8"/>
      <c r="Z952" s="8"/>
    </row>
    <row r="953" spans="1:26" ht="43.2">
      <c r="A953" s="5" t="s">
        <v>2804</v>
      </c>
      <c r="B953" s="16" t="s">
        <v>2805</v>
      </c>
      <c r="C953" s="23" t="s">
        <v>2806</v>
      </c>
      <c r="D953" s="8"/>
      <c r="E953" s="8"/>
      <c r="F953" s="8"/>
      <c r="G953" s="8"/>
      <c r="H953" s="8"/>
      <c r="I953" s="8"/>
      <c r="J953" s="8"/>
      <c r="K953" s="8"/>
      <c r="L953" s="8"/>
      <c r="M953" s="8"/>
      <c r="N953" s="8"/>
      <c r="O953" s="8"/>
      <c r="P953" s="8"/>
      <c r="Q953" s="8"/>
      <c r="R953" s="8"/>
      <c r="S953" s="8"/>
      <c r="T953" s="8"/>
      <c r="U953" s="8"/>
      <c r="V953" s="8"/>
      <c r="W953" s="8"/>
      <c r="X953" s="8"/>
      <c r="Y953" s="8"/>
      <c r="Z953" s="8"/>
    </row>
    <row r="954" spans="1:26" ht="43.2">
      <c r="A954" s="5" t="s">
        <v>2807</v>
      </c>
      <c r="B954" s="16" t="s">
        <v>2808</v>
      </c>
      <c r="C954" s="23" t="s">
        <v>2809</v>
      </c>
      <c r="D954" s="8"/>
      <c r="E954" s="8"/>
      <c r="F954" s="8"/>
      <c r="G954" s="8"/>
      <c r="H954" s="8"/>
      <c r="I954" s="8"/>
      <c r="J954" s="8"/>
      <c r="K954" s="8"/>
      <c r="L954" s="8"/>
      <c r="M954" s="8"/>
      <c r="N954" s="8"/>
      <c r="O954" s="8"/>
      <c r="P954" s="8"/>
      <c r="Q954" s="8"/>
      <c r="R954" s="8"/>
      <c r="S954" s="8"/>
      <c r="T954" s="8"/>
      <c r="U954" s="8"/>
      <c r="V954" s="8"/>
      <c r="W954" s="8"/>
      <c r="X954" s="8"/>
      <c r="Y954" s="8"/>
      <c r="Z954" s="8"/>
    </row>
    <row r="955" spans="1:26" ht="28.8">
      <c r="A955" s="5" t="s">
        <v>2810</v>
      </c>
      <c r="B955" s="16" t="s">
        <v>2811</v>
      </c>
      <c r="C955" s="7" t="s">
        <v>2812</v>
      </c>
      <c r="D955" s="8"/>
      <c r="E955" s="8"/>
      <c r="F955" s="8"/>
      <c r="G955" s="8"/>
      <c r="H955" s="8"/>
      <c r="I955" s="8"/>
      <c r="J955" s="8"/>
      <c r="K955" s="8"/>
      <c r="L955" s="8"/>
      <c r="M955" s="8"/>
      <c r="N955" s="8"/>
      <c r="O955" s="8"/>
      <c r="P955" s="8"/>
      <c r="Q955" s="8"/>
      <c r="R955" s="8"/>
      <c r="S955" s="8"/>
      <c r="T955" s="8"/>
      <c r="U955" s="8"/>
      <c r="V955" s="8"/>
      <c r="W955" s="8"/>
      <c r="X955" s="8"/>
      <c r="Y955" s="8"/>
      <c r="Z955" s="8"/>
    </row>
    <row r="956" spans="1:26" ht="43.2">
      <c r="A956" s="5" t="s">
        <v>2813</v>
      </c>
      <c r="B956" s="6" t="s">
        <v>2814</v>
      </c>
      <c r="C956" s="7" t="s">
        <v>2815</v>
      </c>
      <c r="D956" s="8"/>
      <c r="E956" s="8"/>
      <c r="F956" s="8"/>
      <c r="G956" s="8"/>
      <c r="H956" s="8"/>
      <c r="I956" s="8"/>
      <c r="J956" s="8"/>
      <c r="K956" s="8"/>
      <c r="L956" s="8"/>
      <c r="M956" s="8"/>
      <c r="N956" s="8"/>
      <c r="O956" s="8"/>
      <c r="P956" s="8"/>
      <c r="Q956" s="8"/>
      <c r="R956" s="8"/>
      <c r="S956" s="8"/>
      <c r="T956" s="8"/>
      <c r="U956" s="8"/>
      <c r="V956" s="8"/>
      <c r="W956" s="8"/>
      <c r="X956" s="8"/>
      <c r="Y956" s="8"/>
      <c r="Z956" s="8"/>
    </row>
    <row r="957" spans="1:26" ht="43.2">
      <c r="A957" s="5" t="s">
        <v>2816</v>
      </c>
      <c r="B957" s="6" t="s">
        <v>2817</v>
      </c>
      <c r="C957" s="7" t="s">
        <v>2818</v>
      </c>
      <c r="D957" s="8"/>
      <c r="E957" s="8"/>
      <c r="F957" s="8"/>
      <c r="G957" s="8"/>
      <c r="H957" s="8"/>
      <c r="I957" s="8"/>
      <c r="J957" s="8"/>
      <c r="K957" s="8"/>
      <c r="L957" s="8"/>
      <c r="M957" s="8"/>
      <c r="N957" s="8"/>
      <c r="O957" s="8"/>
      <c r="P957" s="8"/>
      <c r="Q957" s="8"/>
      <c r="R957" s="8"/>
      <c r="S957" s="8"/>
      <c r="T957" s="8"/>
      <c r="U957" s="8"/>
      <c r="V957" s="8"/>
      <c r="W957" s="8"/>
      <c r="X957" s="8"/>
      <c r="Y957" s="8"/>
      <c r="Z957" s="8"/>
    </row>
    <row r="958" spans="1:26">
      <c r="A958" s="5" t="s">
        <v>2819</v>
      </c>
      <c r="B958" s="6" t="s">
        <v>2820</v>
      </c>
      <c r="C958" s="7" t="s">
        <v>2821</v>
      </c>
      <c r="D958" s="8"/>
      <c r="E958" s="8"/>
      <c r="F958" s="8"/>
      <c r="G958" s="8"/>
      <c r="H958" s="8"/>
      <c r="I958" s="8"/>
      <c r="J958" s="8"/>
      <c r="K958" s="8"/>
      <c r="L958" s="8"/>
      <c r="M958" s="8"/>
      <c r="N958" s="8"/>
      <c r="O958" s="8"/>
      <c r="P958" s="8"/>
      <c r="Q958" s="8"/>
      <c r="R958" s="8"/>
      <c r="S958" s="8"/>
      <c r="T958" s="8"/>
      <c r="U958" s="8"/>
      <c r="V958" s="8"/>
      <c r="W958" s="8"/>
      <c r="X958" s="8"/>
      <c r="Y958" s="8"/>
      <c r="Z958" s="8"/>
    </row>
    <row r="959" spans="1:26" ht="57.6">
      <c r="A959" s="5" t="s">
        <v>2822</v>
      </c>
      <c r="B959" s="16" t="s">
        <v>2823</v>
      </c>
      <c r="C959" s="7" t="s">
        <v>2824</v>
      </c>
      <c r="D959" s="8"/>
      <c r="E959" s="8"/>
      <c r="F959" s="8"/>
      <c r="G959" s="8"/>
      <c r="H959" s="8"/>
      <c r="I959" s="8"/>
      <c r="J959" s="8"/>
      <c r="K959" s="8"/>
      <c r="L959" s="8"/>
      <c r="M959" s="8"/>
      <c r="N959" s="8"/>
      <c r="O959" s="8"/>
      <c r="P959" s="8"/>
      <c r="Q959" s="8"/>
      <c r="R959" s="8"/>
      <c r="S959" s="8"/>
      <c r="T959" s="8"/>
      <c r="U959" s="8"/>
      <c r="V959" s="8"/>
      <c r="W959" s="8"/>
      <c r="X959" s="8"/>
      <c r="Y959" s="8"/>
      <c r="Z959" s="8"/>
    </row>
    <row r="960" spans="1:26" ht="43.2">
      <c r="A960" s="5" t="s">
        <v>2825</v>
      </c>
      <c r="B960" s="6" t="s">
        <v>2826</v>
      </c>
      <c r="C960" s="7" t="s">
        <v>2827</v>
      </c>
      <c r="D960" s="8"/>
      <c r="E960" s="8"/>
      <c r="F960" s="8"/>
      <c r="G960" s="8"/>
      <c r="H960" s="8"/>
      <c r="I960" s="8"/>
      <c r="J960" s="8"/>
      <c r="K960" s="8"/>
      <c r="L960" s="8"/>
      <c r="M960" s="8"/>
      <c r="N960" s="8"/>
      <c r="O960" s="8"/>
      <c r="P960" s="8"/>
      <c r="Q960" s="8"/>
      <c r="R960" s="8"/>
      <c r="S960" s="8"/>
      <c r="T960" s="8"/>
      <c r="U960" s="8"/>
      <c r="V960" s="8"/>
      <c r="W960" s="8"/>
      <c r="X960" s="8"/>
      <c r="Y960" s="8"/>
      <c r="Z960" s="8"/>
    </row>
    <row r="961" spans="1:26" ht="43.2">
      <c r="A961" s="5" t="s">
        <v>2828</v>
      </c>
      <c r="B961" s="16" t="s">
        <v>2829</v>
      </c>
      <c r="C961" s="7" t="s">
        <v>2830</v>
      </c>
      <c r="D961" s="8"/>
      <c r="E961" s="8"/>
      <c r="F961" s="8"/>
      <c r="G961" s="8"/>
      <c r="H961" s="8"/>
      <c r="I961" s="8"/>
      <c r="J961" s="8"/>
      <c r="K961" s="8"/>
      <c r="L961" s="8"/>
      <c r="M961" s="8"/>
      <c r="N961" s="8"/>
      <c r="O961" s="8"/>
      <c r="P961" s="8"/>
      <c r="Q961" s="8"/>
      <c r="R961" s="8"/>
      <c r="S961" s="8"/>
      <c r="T961" s="8"/>
      <c r="U961" s="8"/>
      <c r="V961" s="8"/>
      <c r="W961" s="8"/>
      <c r="X961" s="8"/>
      <c r="Y961" s="8"/>
      <c r="Z961" s="8"/>
    </row>
    <row r="962" spans="1:26" ht="28.8">
      <c r="A962" s="5" t="s">
        <v>2831</v>
      </c>
      <c r="B962" s="6" t="s">
        <v>2832</v>
      </c>
      <c r="C962" s="7" t="s">
        <v>2833</v>
      </c>
      <c r="D962" s="8"/>
      <c r="E962" s="8"/>
      <c r="F962" s="8"/>
      <c r="G962" s="8"/>
      <c r="H962" s="8"/>
      <c r="I962" s="8"/>
      <c r="J962" s="8"/>
      <c r="K962" s="8"/>
      <c r="L962" s="8"/>
      <c r="M962" s="8"/>
      <c r="N962" s="8"/>
      <c r="O962" s="8"/>
      <c r="P962" s="8"/>
      <c r="Q962" s="8"/>
      <c r="R962" s="8"/>
      <c r="S962" s="8"/>
      <c r="T962" s="8"/>
      <c r="U962" s="8"/>
      <c r="V962" s="8"/>
      <c r="W962" s="8"/>
      <c r="X962" s="8"/>
      <c r="Y962" s="8"/>
      <c r="Z962" s="8"/>
    </row>
    <row r="963" spans="1:26" ht="28.8">
      <c r="A963" s="5" t="s">
        <v>2834</v>
      </c>
      <c r="B963" s="6" t="s">
        <v>2835</v>
      </c>
      <c r="C963" s="7" t="s">
        <v>2836</v>
      </c>
      <c r="D963" s="8"/>
      <c r="E963" s="8"/>
      <c r="F963" s="8"/>
      <c r="G963" s="8"/>
      <c r="H963" s="8"/>
      <c r="I963" s="8"/>
      <c r="J963" s="8"/>
      <c r="K963" s="8"/>
      <c r="L963" s="8"/>
      <c r="M963" s="8"/>
      <c r="N963" s="8"/>
      <c r="O963" s="8"/>
      <c r="P963" s="8"/>
      <c r="Q963" s="8"/>
      <c r="R963" s="8"/>
      <c r="S963" s="8"/>
      <c r="T963" s="8"/>
      <c r="U963" s="8"/>
      <c r="V963" s="8"/>
      <c r="W963" s="8"/>
      <c r="X963" s="8"/>
      <c r="Y963" s="8"/>
      <c r="Z963" s="8"/>
    </row>
    <row r="964" spans="1:26" ht="57.6">
      <c r="A964" s="5" t="s">
        <v>2837</v>
      </c>
      <c r="B964" s="6" t="s">
        <v>2838</v>
      </c>
      <c r="C964" s="7" t="s">
        <v>2839</v>
      </c>
      <c r="D964" s="8"/>
      <c r="E964" s="8"/>
      <c r="F964" s="8"/>
      <c r="G964" s="8"/>
      <c r="H964" s="8"/>
      <c r="I964" s="8"/>
      <c r="J964" s="8"/>
      <c r="K964" s="8"/>
      <c r="L964" s="8"/>
      <c r="M964" s="8"/>
      <c r="N964" s="8"/>
      <c r="O964" s="8"/>
      <c r="P964" s="8"/>
      <c r="Q964" s="8"/>
      <c r="R964" s="8"/>
      <c r="S964" s="8"/>
      <c r="T964" s="8"/>
      <c r="U964" s="8"/>
      <c r="V964" s="8"/>
      <c r="W964" s="8"/>
      <c r="X964" s="8"/>
      <c r="Y964" s="8"/>
      <c r="Z964" s="8"/>
    </row>
    <row r="965" spans="1:26" ht="43.2">
      <c r="A965" s="5" t="s">
        <v>2840</v>
      </c>
      <c r="B965" s="6" t="s">
        <v>2841</v>
      </c>
      <c r="C965" s="7" t="s">
        <v>2842</v>
      </c>
      <c r="D965" s="8"/>
      <c r="E965" s="8"/>
      <c r="F965" s="8"/>
      <c r="G965" s="8"/>
      <c r="H965" s="8"/>
      <c r="I965" s="8"/>
      <c r="J965" s="8"/>
      <c r="K965" s="8"/>
      <c r="L965" s="8"/>
      <c r="M965" s="8"/>
      <c r="N965" s="8"/>
      <c r="O965" s="8"/>
      <c r="P965" s="8"/>
      <c r="Q965" s="8"/>
      <c r="R965" s="8"/>
      <c r="S965" s="8"/>
      <c r="T965" s="8"/>
      <c r="U965" s="8"/>
      <c r="V965" s="8"/>
      <c r="W965" s="8"/>
      <c r="X965" s="8"/>
      <c r="Y965" s="8"/>
      <c r="Z965" s="8"/>
    </row>
    <row r="966" spans="1:26" ht="28.8">
      <c r="A966" s="5" t="s">
        <v>2843</v>
      </c>
      <c r="B966" s="6" t="s">
        <v>2844</v>
      </c>
      <c r="C966" s="7" t="s">
        <v>2845</v>
      </c>
      <c r="D966" s="8"/>
      <c r="E966" s="8"/>
      <c r="F966" s="8"/>
      <c r="G966" s="8"/>
      <c r="H966" s="8"/>
      <c r="I966" s="8"/>
      <c r="J966" s="8"/>
      <c r="K966" s="8"/>
      <c r="L966" s="8"/>
      <c r="M966" s="8"/>
      <c r="N966" s="8"/>
      <c r="O966" s="8"/>
      <c r="P966" s="8"/>
      <c r="Q966" s="8"/>
      <c r="R966" s="8"/>
      <c r="S966" s="8"/>
      <c r="T966" s="8"/>
      <c r="U966" s="8"/>
      <c r="V966" s="8"/>
      <c r="W966" s="8"/>
      <c r="X966" s="8"/>
      <c r="Y966" s="8"/>
      <c r="Z966" s="8"/>
    </row>
    <row r="967" spans="1:26" ht="43.2">
      <c r="A967" s="5" t="s">
        <v>2846</v>
      </c>
      <c r="B967" s="6" t="s">
        <v>2847</v>
      </c>
      <c r="C967" s="7" t="s">
        <v>2848</v>
      </c>
      <c r="D967" s="8"/>
      <c r="E967" s="8"/>
      <c r="F967" s="8"/>
      <c r="G967" s="8"/>
      <c r="H967" s="8"/>
      <c r="I967" s="8"/>
      <c r="J967" s="8"/>
      <c r="K967" s="8"/>
      <c r="L967" s="8"/>
      <c r="M967" s="8"/>
      <c r="N967" s="8"/>
      <c r="O967" s="8"/>
      <c r="P967" s="8"/>
      <c r="Q967" s="8"/>
      <c r="R967" s="8"/>
      <c r="S967" s="8"/>
      <c r="T967" s="8"/>
      <c r="U967" s="8"/>
      <c r="V967" s="8"/>
      <c r="W967" s="8"/>
      <c r="X967" s="8"/>
      <c r="Y967" s="8"/>
      <c r="Z967" s="8"/>
    </row>
    <row r="968" spans="1:26" ht="43.2">
      <c r="A968" s="5" t="s">
        <v>2849</v>
      </c>
      <c r="B968" s="6" t="s">
        <v>2850</v>
      </c>
      <c r="C968" s="7" t="s">
        <v>2851</v>
      </c>
      <c r="D968" s="8"/>
      <c r="E968" s="8"/>
      <c r="F968" s="8"/>
      <c r="G968" s="8"/>
      <c r="H968" s="8"/>
      <c r="I968" s="8"/>
      <c r="J968" s="8"/>
      <c r="K968" s="8"/>
      <c r="L968" s="8"/>
      <c r="M968" s="8"/>
      <c r="N968" s="8"/>
      <c r="O968" s="8"/>
      <c r="P968" s="8"/>
      <c r="Q968" s="8"/>
      <c r="R968" s="8"/>
      <c r="S968" s="8"/>
      <c r="T968" s="8"/>
      <c r="U968" s="8"/>
      <c r="V968" s="8"/>
      <c r="W968" s="8"/>
      <c r="X968" s="8"/>
      <c r="Y968" s="8"/>
      <c r="Z968" s="8"/>
    </row>
    <row r="969" spans="1:26" ht="57.6">
      <c r="A969" s="5" t="s">
        <v>2852</v>
      </c>
      <c r="B969" s="6" t="s">
        <v>2853</v>
      </c>
      <c r="C969" s="7" t="s">
        <v>2854</v>
      </c>
      <c r="D969" s="8"/>
      <c r="E969" s="8"/>
      <c r="F969" s="8"/>
      <c r="G969" s="8"/>
      <c r="H969" s="8"/>
      <c r="I969" s="8"/>
      <c r="J969" s="8"/>
      <c r="K969" s="8"/>
      <c r="L969" s="8"/>
      <c r="M969" s="8"/>
      <c r="N969" s="8"/>
      <c r="O969" s="8"/>
      <c r="P969" s="8"/>
      <c r="Q969" s="8"/>
      <c r="R969" s="8"/>
      <c r="S969" s="8"/>
      <c r="T969" s="8"/>
      <c r="U969" s="8"/>
      <c r="V969" s="8"/>
      <c r="W969" s="8"/>
      <c r="X969" s="8"/>
      <c r="Y969" s="8"/>
      <c r="Z969" s="8"/>
    </row>
    <row r="970" spans="1:26" ht="28.8">
      <c r="A970" s="5" t="s">
        <v>2855</v>
      </c>
      <c r="B970" s="6" t="s">
        <v>2856</v>
      </c>
      <c r="C970" s="7" t="s">
        <v>2857</v>
      </c>
      <c r="D970" s="8"/>
      <c r="E970" s="8"/>
      <c r="F970" s="8"/>
      <c r="G970" s="8"/>
      <c r="H970" s="8"/>
      <c r="I970" s="8"/>
      <c r="J970" s="8"/>
      <c r="K970" s="8"/>
      <c r="L970" s="8"/>
      <c r="M970" s="8"/>
      <c r="N970" s="8"/>
      <c r="O970" s="8"/>
      <c r="P970" s="8"/>
      <c r="Q970" s="8"/>
      <c r="R970" s="8"/>
      <c r="S970" s="8"/>
      <c r="T970" s="8"/>
      <c r="U970" s="8"/>
      <c r="V970" s="8"/>
      <c r="W970" s="8"/>
      <c r="X970" s="8"/>
      <c r="Y970" s="8"/>
      <c r="Z970" s="8"/>
    </row>
    <row r="971" spans="1:26" ht="43.2">
      <c r="A971" s="5" t="s">
        <v>2858</v>
      </c>
      <c r="B971" s="6" t="s">
        <v>2859</v>
      </c>
      <c r="C971" s="7" t="s">
        <v>2860</v>
      </c>
      <c r="D971" s="8"/>
      <c r="E971" s="8"/>
      <c r="F971" s="8"/>
      <c r="G971" s="8"/>
      <c r="H971" s="8"/>
      <c r="I971" s="8"/>
      <c r="J971" s="8"/>
      <c r="K971" s="8"/>
      <c r="L971" s="8"/>
      <c r="M971" s="8"/>
      <c r="N971" s="8"/>
      <c r="O971" s="8"/>
      <c r="P971" s="8"/>
      <c r="Q971" s="8"/>
      <c r="R971" s="8"/>
      <c r="S971" s="8"/>
      <c r="T971" s="8"/>
      <c r="U971" s="8"/>
      <c r="V971" s="8"/>
      <c r="W971" s="8"/>
      <c r="X971" s="8"/>
      <c r="Y971" s="8"/>
      <c r="Z971" s="8"/>
    </row>
    <row r="972" spans="1:26" ht="72">
      <c r="A972" s="5" t="s">
        <v>2861</v>
      </c>
      <c r="B972" s="6" t="s">
        <v>2862</v>
      </c>
      <c r="C972" s="7" t="s">
        <v>2863</v>
      </c>
      <c r="D972" s="8"/>
      <c r="E972" s="8"/>
      <c r="F972" s="8"/>
      <c r="G972" s="8"/>
      <c r="H972" s="8"/>
      <c r="I972" s="8"/>
      <c r="J972" s="8"/>
      <c r="K972" s="8"/>
      <c r="L972" s="8"/>
      <c r="M972" s="8"/>
      <c r="N972" s="8"/>
      <c r="O972" s="8"/>
      <c r="P972" s="8"/>
      <c r="Q972" s="8"/>
      <c r="R972" s="8"/>
      <c r="S972" s="8"/>
      <c r="T972" s="8"/>
      <c r="U972" s="8"/>
      <c r="V972" s="8"/>
      <c r="W972" s="8"/>
      <c r="X972" s="8"/>
      <c r="Y972" s="8"/>
      <c r="Z972" s="8"/>
    </row>
    <row r="973" spans="1:26" ht="57.6">
      <c r="A973" s="5" t="s">
        <v>2864</v>
      </c>
      <c r="B973" s="6" t="s">
        <v>2865</v>
      </c>
      <c r="C973" s="7" t="s">
        <v>2866</v>
      </c>
      <c r="D973" s="8"/>
      <c r="E973" s="8"/>
      <c r="F973" s="8"/>
      <c r="G973" s="8"/>
      <c r="H973" s="8"/>
      <c r="I973" s="8"/>
      <c r="J973" s="8"/>
      <c r="K973" s="8"/>
      <c r="L973" s="8"/>
      <c r="M973" s="8"/>
      <c r="N973" s="8"/>
      <c r="O973" s="8"/>
      <c r="P973" s="8"/>
      <c r="Q973" s="8"/>
      <c r="R973" s="8"/>
      <c r="S973" s="8"/>
      <c r="T973" s="8"/>
      <c r="U973" s="8"/>
      <c r="V973" s="8"/>
      <c r="W973" s="8"/>
      <c r="X973" s="8"/>
      <c r="Y973" s="8"/>
      <c r="Z973" s="8"/>
    </row>
    <row r="974" spans="1:26" ht="43.2">
      <c r="A974" s="5" t="s">
        <v>2867</v>
      </c>
      <c r="B974" s="6" t="s">
        <v>2868</v>
      </c>
      <c r="C974" s="7" t="s">
        <v>2869</v>
      </c>
      <c r="D974" s="8"/>
      <c r="E974" s="8"/>
      <c r="F974" s="8"/>
      <c r="G974" s="8"/>
      <c r="H974" s="8"/>
      <c r="I974" s="8"/>
      <c r="J974" s="8"/>
      <c r="K974" s="8"/>
      <c r="L974" s="8"/>
      <c r="M974" s="8"/>
      <c r="N974" s="8"/>
      <c r="O974" s="8"/>
      <c r="P974" s="8"/>
      <c r="Q974" s="8"/>
      <c r="R974" s="8"/>
      <c r="S974" s="8"/>
      <c r="T974" s="8"/>
      <c r="U974" s="8"/>
      <c r="V974" s="8"/>
      <c r="W974" s="8"/>
      <c r="X974" s="8"/>
      <c r="Y974" s="8"/>
      <c r="Z974" s="8"/>
    </row>
    <row r="975" spans="1:26" ht="28.8">
      <c r="A975" s="5" t="s">
        <v>2870</v>
      </c>
      <c r="B975" s="6" t="s">
        <v>2871</v>
      </c>
      <c r="C975" s="7" t="s">
        <v>2872</v>
      </c>
      <c r="D975" s="8"/>
      <c r="E975" s="8"/>
      <c r="F975" s="8"/>
      <c r="G975" s="8"/>
      <c r="H975" s="8"/>
      <c r="I975" s="8"/>
      <c r="J975" s="8"/>
      <c r="K975" s="8"/>
      <c r="L975" s="8"/>
      <c r="M975" s="8"/>
      <c r="N975" s="8"/>
      <c r="O975" s="8"/>
      <c r="P975" s="8"/>
      <c r="Q975" s="8"/>
      <c r="R975" s="8"/>
      <c r="S975" s="8"/>
      <c r="T975" s="8"/>
      <c r="U975" s="8"/>
      <c r="V975" s="8"/>
      <c r="W975" s="8"/>
      <c r="X975" s="8"/>
      <c r="Y975" s="8"/>
      <c r="Z975" s="8"/>
    </row>
    <row r="976" spans="1:26" ht="57.6">
      <c r="A976" s="5" t="s">
        <v>2873</v>
      </c>
      <c r="B976" s="6" t="s">
        <v>2874</v>
      </c>
      <c r="C976" s="7" t="s">
        <v>2875</v>
      </c>
      <c r="D976" s="8"/>
      <c r="E976" s="8"/>
      <c r="F976" s="8"/>
      <c r="G976" s="8"/>
      <c r="H976" s="8"/>
      <c r="I976" s="8"/>
      <c r="J976" s="8"/>
      <c r="K976" s="8"/>
      <c r="L976" s="8"/>
      <c r="M976" s="8"/>
      <c r="N976" s="8"/>
      <c r="O976" s="8"/>
      <c r="P976" s="8"/>
      <c r="Q976" s="8"/>
      <c r="R976" s="8"/>
      <c r="S976" s="8"/>
      <c r="T976" s="8"/>
      <c r="U976" s="8"/>
      <c r="V976" s="8"/>
      <c r="W976" s="8"/>
      <c r="X976" s="8"/>
      <c r="Y976" s="8"/>
      <c r="Z976" s="8"/>
    </row>
    <row r="977" spans="1:26" ht="28.8">
      <c r="A977" s="5" t="s">
        <v>2876</v>
      </c>
      <c r="B977" s="6" t="s">
        <v>2877</v>
      </c>
      <c r="C977" s="7" t="s">
        <v>2878</v>
      </c>
      <c r="D977" s="8"/>
      <c r="E977" s="8"/>
      <c r="F977" s="8"/>
      <c r="G977" s="8"/>
      <c r="H977" s="8"/>
      <c r="I977" s="8"/>
      <c r="J977" s="8"/>
      <c r="K977" s="8"/>
      <c r="L977" s="8"/>
      <c r="M977" s="8"/>
      <c r="N977" s="8"/>
      <c r="O977" s="8"/>
      <c r="P977" s="8"/>
      <c r="Q977" s="8"/>
      <c r="R977" s="8"/>
      <c r="S977" s="8"/>
      <c r="T977" s="8"/>
      <c r="U977" s="8"/>
      <c r="V977" s="8"/>
      <c r="W977" s="8"/>
      <c r="X977" s="8"/>
      <c r="Y977" s="8"/>
      <c r="Z977" s="8"/>
    </row>
    <row r="978" spans="1:26" ht="57.6">
      <c r="A978" s="5" t="s">
        <v>2879</v>
      </c>
      <c r="B978" s="6" t="s">
        <v>2880</v>
      </c>
      <c r="C978" s="7" t="s">
        <v>2881</v>
      </c>
      <c r="D978" s="8"/>
      <c r="E978" s="8"/>
      <c r="F978" s="8"/>
      <c r="G978" s="8"/>
      <c r="H978" s="8"/>
      <c r="I978" s="8"/>
      <c r="J978" s="8"/>
      <c r="K978" s="8"/>
      <c r="L978" s="8"/>
      <c r="M978" s="8"/>
      <c r="N978" s="8"/>
      <c r="O978" s="8"/>
      <c r="P978" s="8"/>
      <c r="Q978" s="8"/>
      <c r="R978" s="8"/>
      <c r="S978" s="8"/>
      <c r="T978" s="8"/>
      <c r="U978" s="8"/>
      <c r="V978" s="8"/>
      <c r="W978" s="8"/>
      <c r="X978" s="8"/>
      <c r="Y978" s="8"/>
      <c r="Z978" s="8"/>
    </row>
    <row r="979" spans="1:26" ht="28.8">
      <c r="A979" s="5" t="s">
        <v>2882</v>
      </c>
      <c r="B979" s="6" t="s">
        <v>2883</v>
      </c>
      <c r="C979" s="7" t="s">
        <v>2884</v>
      </c>
      <c r="D979" s="8"/>
      <c r="E979" s="8"/>
      <c r="F979" s="8"/>
      <c r="G979" s="8"/>
      <c r="H979" s="8"/>
      <c r="I979" s="8"/>
      <c r="J979" s="8"/>
      <c r="K979" s="8"/>
      <c r="L979" s="8"/>
      <c r="M979" s="8"/>
      <c r="N979" s="8"/>
      <c r="O979" s="8"/>
      <c r="P979" s="8"/>
      <c r="Q979" s="8"/>
      <c r="R979" s="8"/>
      <c r="S979" s="8"/>
      <c r="T979" s="8"/>
      <c r="U979" s="8"/>
      <c r="V979" s="8"/>
      <c r="W979" s="8"/>
      <c r="X979" s="8"/>
      <c r="Y979" s="8"/>
      <c r="Z979" s="8"/>
    </row>
    <row r="980" spans="1:26" ht="43.2">
      <c r="A980" s="5" t="s">
        <v>2885</v>
      </c>
      <c r="B980" s="6" t="s">
        <v>2886</v>
      </c>
      <c r="C980" s="7" t="s">
        <v>2887</v>
      </c>
      <c r="D980" s="8"/>
      <c r="E980" s="8"/>
      <c r="F980" s="8"/>
      <c r="G980" s="8"/>
      <c r="H980" s="8"/>
      <c r="I980" s="8"/>
      <c r="J980" s="8"/>
      <c r="K980" s="8"/>
      <c r="L980" s="8"/>
      <c r="M980" s="8"/>
      <c r="N980" s="8"/>
      <c r="O980" s="8"/>
      <c r="P980" s="8"/>
      <c r="Q980" s="8"/>
      <c r="R980" s="8"/>
      <c r="S980" s="8"/>
      <c r="T980" s="8"/>
      <c r="U980" s="8"/>
      <c r="V980" s="8"/>
      <c r="W980" s="8"/>
      <c r="X980" s="8"/>
      <c r="Y980" s="8"/>
      <c r="Z980" s="8"/>
    </row>
    <row r="981" spans="1:26" ht="43.2">
      <c r="A981" s="5" t="s">
        <v>2888</v>
      </c>
      <c r="B981" s="6" t="s">
        <v>2889</v>
      </c>
      <c r="C981" s="7" t="s">
        <v>2890</v>
      </c>
      <c r="D981" s="8"/>
      <c r="E981" s="8"/>
      <c r="F981" s="8"/>
      <c r="G981" s="8"/>
      <c r="H981" s="8"/>
      <c r="I981" s="8"/>
      <c r="J981" s="8"/>
      <c r="K981" s="8"/>
      <c r="L981" s="8"/>
      <c r="M981" s="8"/>
      <c r="N981" s="8"/>
      <c r="O981" s="8"/>
      <c r="P981" s="8"/>
      <c r="Q981" s="8"/>
      <c r="R981" s="8"/>
      <c r="S981" s="8"/>
      <c r="T981" s="8"/>
      <c r="U981" s="8"/>
      <c r="V981" s="8"/>
      <c r="W981" s="8"/>
      <c r="X981" s="8"/>
      <c r="Y981" s="8"/>
      <c r="Z981" s="8"/>
    </row>
    <row r="982" spans="1:26" ht="28.8">
      <c r="A982" s="5" t="s">
        <v>2891</v>
      </c>
      <c r="B982" s="6" t="s">
        <v>2892</v>
      </c>
      <c r="C982" s="7" t="s">
        <v>2893</v>
      </c>
      <c r="D982" s="8"/>
      <c r="E982" s="8"/>
      <c r="F982" s="8"/>
      <c r="G982" s="8"/>
      <c r="H982" s="8"/>
      <c r="I982" s="8"/>
      <c r="J982" s="8"/>
      <c r="K982" s="8"/>
      <c r="L982" s="8"/>
      <c r="M982" s="8"/>
      <c r="N982" s="8"/>
      <c r="O982" s="8"/>
      <c r="P982" s="8"/>
      <c r="Q982" s="8"/>
      <c r="R982" s="8"/>
      <c r="S982" s="8"/>
      <c r="T982" s="8"/>
      <c r="U982" s="8"/>
      <c r="V982" s="8"/>
      <c r="W982" s="8"/>
      <c r="X982" s="8"/>
      <c r="Y982" s="8"/>
      <c r="Z982" s="8"/>
    </row>
    <row r="983" spans="1:26" ht="43.2">
      <c r="A983" s="5" t="s">
        <v>2894</v>
      </c>
      <c r="B983" s="6" t="s">
        <v>2895</v>
      </c>
      <c r="C983" s="7" t="s">
        <v>2896</v>
      </c>
      <c r="D983" s="8"/>
      <c r="E983" s="8"/>
      <c r="F983" s="8"/>
      <c r="G983" s="8"/>
      <c r="H983" s="8"/>
      <c r="I983" s="8"/>
      <c r="J983" s="8"/>
      <c r="K983" s="8"/>
      <c r="L983" s="8"/>
      <c r="M983" s="8"/>
      <c r="N983" s="8"/>
      <c r="O983" s="8"/>
      <c r="P983" s="8"/>
      <c r="Q983" s="8"/>
      <c r="R983" s="8"/>
      <c r="S983" s="8"/>
      <c r="T983" s="8"/>
      <c r="U983" s="8"/>
      <c r="V983" s="8"/>
      <c r="W983" s="8"/>
      <c r="X983" s="8"/>
      <c r="Y983" s="8"/>
      <c r="Z983" s="8"/>
    </row>
    <row r="984" spans="1:26" ht="57.6">
      <c r="A984" s="5" t="s">
        <v>2897</v>
      </c>
      <c r="B984" s="6" t="s">
        <v>2898</v>
      </c>
      <c r="C984" s="7" t="s">
        <v>2899</v>
      </c>
      <c r="D984" s="8"/>
      <c r="E984" s="8"/>
      <c r="F984" s="8"/>
      <c r="G984" s="8"/>
      <c r="H984" s="8"/>
      <c r="I984" s="8"/>
      <c r="J984" s="8"/>
      <c r="K984" s="8"/>
      <c r="L984" s="8"/>
      <c r="M984" s="8"/>
      <c r="N984" s="8"/>
      <c r="O984" s="8"/>
      <c r="P984" s="8"/>
      <c r="Q984" s="8"/>
      <c r="R984" s="8"/>
      <c r="S984" s="8"/>
      <c r="T984" s="8"/>
      <c r="U984" s="8"/>
      <c r="V984" s="8"/>
      <c r="W984" s="8"/>
      <c r="X984" s="8"/>
      <c r="Y984" s="8"/>
      <c r="Z984" s="8"/>
    </row>
    <row r="985" spans="1:26">
      <c r="A985" s="5" t="s">
        <v>2900</v>
      </c>
      <c r="B985" s="6" t="s">
        <v>2901</v>
      </c>
      <c r="C985" s="7" t="s">
        <v>2902</v>
      </c>
      <c r="D985" s="8"/>
      <c r="E985" s="8"/>
      <c r="F985" s="8"/>
      <c r="G985" s="8"/>
      <c r="H985" s="8"/>
      <c r="I985" s="8"/>
      <c r="J985" s="8"/>
      <c r="K985" s="8"/>
      <c r="L985" s="8"/>
      <c r="M985" s="8"/>
      <c r="N985" s="8"/>
      <c r="O985" s="8"/>
      <c r="P985" s="8"/>
      <c r="Q985" s="8"/>
      <c r="R985" s="8"/>
      <c r="S985" s="8"/>
      <c r="T985" s="8"/>
      <c r="U985" s="8"/>
      <c r="V985" s="8"/>
      <c r="W985" s="8"/>
      <c r="X985" s="8"/>
      <c r="Y985" s="8"/>
      <c r="Z985" s="8"/>
    </row>
    <row r="986" spans="1:26" ht="43.2">
      <c r="A986" s="19" t="s">
        <v>2903</v>
      </c>
      <c r="B986" s="11">
        <v>17993</v>
      </c>
      <c r="C986" s="14" t="s">
        <v>2904</v>
      </c>
      <c r="D986" s="8"/>
      <c r="E986" s="8"/>
      <c r="F986" s="8"/>
      <c r="G986" s="8"/>
      <c r="H986" s="8"/>
      <c r="I986" s="8"/>
      <c r="J986" s="8"/>
      <c r="K986" s="8"/>
      <c r="L986" s="8"/>
      <c r="M986" s="8"/>
      <c r="N986" s="8"/>
      <c r="O986" s="8"/>
      <c r="P986" s="8"/>
      <c r="Q986" s="8"/>
      <c r="R986" s="8"/>
      <c r="S986" s="8"/>
      <c r="T986" s="8"/>
      <c r="U986" s="8"/>
      <c r="V986" s="8"/>
      <c r="W986" s="8"/>
      <c r="X986" s="8"/>
      <c r="Y986" s="8"/>
      <c r="Z986" s="8"/>
    </row>
    <row r="987" spans="1:26" ht="57.6">
      <c r="A987" s="19" t="s">
        <v>2905</v>
      </c>
      <c r="B987" s="11">
        <v>17994</v>
      </c>
      <c r="C987" s="14" t="s">
        <v>2906</v>
      </c>
      <c r="D987" s="8"/>
      <c r="E987" s="8"/>
      <c r="F987" s="8"/>
      <c r="G987" s="8"/>
      <c r="H987" s="8"/>
      <c r="I987" s="8"/>
      <c r="J987" s="8"/>
      <c r="K987" s="8"/>
      <c r="L987" s="8"/>
      <c r="M987" s="8"/>
      <c r="N987" s="8"/>
      <c r="O987" s="8"/>
      <c r="P987" s="8"/>
      <c r="Q987" s="8"/>
      <c r="R987" s="8"/>
      <c r="S987" s="8"/>
      <c r="T987" s="8"/>
      <c r="U987" s="8"/>
      <c r="V987" s="8"/>
      <c r="W987" s="8"/>
      <c r="X987" s="8"/>
      <c r="Y987" s="8"/>
      <c r="Z987" s="8"/>
    </row>
    <row r="988" spans="1:26" ht="28.8">
      <c r="A988" s="5" t="s">
        <v>2907</v>
      </c>
      <c r="B988" s="6" t="s">
        <v>2908</v>
      </c>
      <c r="C988" s="7" t="s">
        <v>2909</v>
      </c>
      <c r="D988" s="8"/>
      <c r="E988" s="8"/>
      <c r="F988" s="8"/>
      <c r="G988" s="8"/>
      <c r="H988" s="8"/>
      <c r="I988" s="8"/>
      <c r="J988" s="8"/>
      <c r="K988" s="8"/>
      <c r="L988" s="8"/>
      <c r="M988" s="8"/>
      <c r="N988" s="8"/>
      <c r="O988" s="8"/>
      <c r="P988" s="8"/>
      <c r="Q988" s="8"/>
      <c r="R988" s="8"/>
      <c r="S988" s="8"/>
      <c r="T988" s="8"/>
      <c r="U988" s="8"/>
      <c r="V988" s="8"/>
      <c r="W988" s="8"/>
      <c r="X988" s="8"/>
      <c r="Y988" s="8"/>
      <c r="Z988" s="8"/>
    </row>
    <row r="989" spans="1:26" ht="43.2">
      <c r="A989" s="5" t="s">
        <v>2910</v>
      </c>
      <c r="B989" s="6" t="s">
        <v>2911</v>
      </c>
      <c r="C989" s="7" t="s">
        <v>2912</v>
      </c>
      <c r="D989" s="8"/>
      <c r="E989" s="8"/>
      <c r="F989" s="8"/>
      <c r="G989" s="8"/>
      <c r="H989" s="8"/>
      <c r="I989" s="8"/>
      <c r="J989" s="8"/>
      <c r="K989" s="8"/>
      <c r="L989" s="8"/>
      <c r="M989" s="8"/>
      <c r="N989" s="8"/>
      <c r="O989" s="8"/>
      <c r="P989" s="8"/>
      <c r="Q989" s="8"/>
      <c r="R989" s="8"/>
      <c r="S989" s="8"/>
      <c r="T989" s="8"/>
      <c r="U989" s="8"/>
      <c r="V989" s="8"/>
      <c r="W989" s="8"/>
      <c r="X989" s="8"/>
      <c r="Y989" s="8"/>
      <c r="Z989" s="8"/>
    </row>
    <row r="990" spans="1:26" ht="57.6">
      <c r="A990" s="5" t="s">
        <v>2913</v>
      </c>
      <c r="B990" s="6" t="s">
        <v>2914</v>
      </c>
      <c r="C990" s="7" t="s">
        <v>2915</v>
      </c>
      <c r="D990" s="8"/>
      <c r="E990" s="8"/>
      <c r="F990" s="8"/>
      <c r="G990" s="8"/>
      <c r="H990" s="8"/>
      <c r="I990" s="8"/>
      <c r="J990" s="8"/>
      <c r="K990" s="8"/>
      <c r="L990" s="8"/>
      <c r="M990" s="8"/>
      <c r="N990" s="8"/>
      <c r="O990" s="8"/>
      <c r="P990" s="8"/>
      <c r="Q990" s="8"/>
      <c r="R990" s="8"/>
      <c r="S990" s="8"/>
      <c r="T990" s="8"/>
      <c r="U990" s="8"/>
      <c r="V990" s="8"/>
      <c r="W990" s="8"/>
      <c r="X990" s="8"/>
      <c r="Y990" s="8"/>
      <c r="Z990" s="8"/>
    </row>
    <row r="991" spans="1:26" ht="28.8">
      <c r="A991" s="5" t="s">
        <v>2916</v>
      </c>
      <c r="B991" s="6" t="s">
        <v>2917</v>
      </c>
      <c r="C991" s="7" t="s">
        <v>2918</v>
      </c>
      <c r="D991" s="8"/>
      <c r="E991" s="8"/>
      <c r="F991" s="8"/>
      <c r="G991" s="8"/>
      <c r="H991" s="8"/>
      <c r="I991" s="8"/>
      <c r="J991" s="8"/>
      <c r="K991" s="8"/>
      <c r="L991" s="8"/>
      <c r="M991" s="8"/>
      <c r="N991" s="8"/>
      <c r="O991" s="8"/>
      <c r="P991" s="8"/>
      <c r="Q991" s="8"/>
      <c r="R991" s="8"/>
      <c r="S991" s="8"/>
      <c r="T991" s="8"/>
      <c r="U991" s="8"/>
      <c r="V991" s="8"/>
      <c r="W991" s="8"/>
      <c r="X991" s="8"/>
      <c r="Y991" s="8"/>
      <c r="Z991" s="8"/>
    </row>
    <row r="992" spans="1:26">
      <c r="A992" s="168" t="s">
        <v>2919</v>
      </c>
      <c r="B992" s="169"/>
      <c r="C992" s="170"/>
      <c r="D992" s="8"/>
      <c r="E992" s="8"/>
      <c r="F992" s="8"/>
      <c r="G992" s="8"/>
      <c r="H992" s="8"/>
      <c r="I992" s="8"/>
      <c r="J992" s="8"/>
      <c r="K992" s="8"/>
      <c r="L992" s="8"/>
      <c r="M992" s="8"/>
      <c r="N992" s="8"/>
      <c r="O992" s="8"/>
      <c r="P992" s="8"/>
      <c r="Q992" s="8"/>
      <c r="R992" s="8"/>
      <c r="S992" s="8"/>
      <c r="T992" s="8"/>
      <c r="U992" s="8"/>
      <c r="V992" s="8"/>
      <c r="W992" s="8"/>
      <c r="X992" s="8"/>
      <c r="Y992" s="8"/>
      <c r="Z992" s="8"/>
    </row>
    <row r="993" spans="1:26" ht="72">
      <c r="A993" s="5" t="s">
        <v>2920</v>
      </c>
      <c r="B993" s="16" t="s">
        <v>2921</v>
      </c>
      <c r="C993" s="7" t="s">
        <v>2922</v>
      </c>
      <c r="D993" s="8"/>
      <c r="E993" s="8"/>
      <c r="F993" s="8"/>
      <c r="G993" s="8"/>
      <c r="H993" s="8"/>
      <c r="I993" s="8"/>
      <c r="J993" s="8"/>
      <c r="K993" s="8"/>
      <c r="L993" s="8"/>
      <c r="M993" s="8"/>
      <c r="N993" s="8"/>
      <c r="O993" s="8"/>
      <c r="P993" s="8"/>
      <c r="Q993" s="8"/>
      <c r="R993" s="8"/>
      <c r="S993" s="8"/>
      <c r="T993" s="8"/>
      <c r="U993" s="8"/>
      <c r="V993" s="8"/>
      <c r="W993" s="8"/>
      <c r="X993" s="8"/>
      <c r="Y993" s="8"/>
      <c r="Z993" s="8"/>
    </row>
    <row r="994" spans="1:26" ht="57.6">
      <c r="A994" s="5" t="s">
        <v>2923</v>
      </c>
      <c r="B994" s="16" t="s">
        <v>2924</v>
      </c>
      <c r="C994" s="7" t="s">
        <v>2925</v>
      </c>
      <c r="D994" s="8"/>
      <c r="E994" s="8"/>
      <c r="F994" s="8"/>
      <c r="G994" s="8"/>
      <c r="H994" s="8"/>
      <c r="I994" s="8"/>
      <c r="J994" s="8"/>
      <c r="K994" s="8"/>
      <c r="L994" s="8"/>
      <c r="M994" s="8"/>
      <c r="N994" s="8"/>
      <c r="O994" s="8"/>
      <c r="P994" s="8"/>
      <c r="Q994" s="8"/>
      <c r="R994" s="8"/>
      <c r="S994" s="8"/>
      <c r="T994" s="8"/>
      <c r="U994" s="8"/>
      <c r="V994" s="8"/>
      <c r="W994" s="8"/>
      <c r="X994" s="8"/>
      <c r="Y994" s="8"/>
      <c r="Z994" s="8"/>
    </row>
    <row r="995" spans="1:26" ht="72">
      <c r="A995" s="5" t="s">
        <v>2926</v>
      </c>
      <c r="B995" s="16" t="s">
        <v>2927</v>
      </c>
      <c r="C995" s="7" t="s">
        <v>2928</v>
      </c>
      <c r="D995" s="8"/>
      <c r="E995" s="8"/>
      <c r="F995" s="8"/>
      <c r="G995" s="8"/>
      <c r="H995" s="8"/>
      <c r="I995" s="8"/>
      <c r="J995" s="8"/>
      <c r="K995" s="8"/>
      <c r="L995" s="8"/>
      <c r="M995" s="8"/>
      <c r="N995" s="8"/>
      <c r="O995" s="8"/>
      <c r="P995" s="8"/>
      <c r="Q995" s="8"/>
      <c r="R995" s="8"/>
      <c r="S995" s="8"/>
      <c r="T995" s="8"/>
      <c r="U995" s="8"/>
      <c r="V995" s="8"/>
      <c r="W995" s="8"/>
      <c r="X995" s="8"/>
      <c r="Y995" s="8"/>
      <c r="Z995" s="8"/>
    </row>
    <row r="996" spans="1:26" ht="43.2">
      <c r="A996" s="5" t="s">
        <v>2929</v>
      </c>
      <c r="B996" s="16" t="s">
        <v>2930</v>
      </c>
      <c r="C996" s="23" t="s">
        <v>2931</v>
      </c>
      <c r="D996" s="8"/>
      <c r="E996" s="8"/>
      <c r="F996" s="8"/>
      <c r="G996" s="8"/>
      <c r="H996" s="8"/>
      <c r="I996" s="8"/>
      <c r="J996" s="8"/>
      <c r="K996" s="8"/>
      <c r="L996" s="8"/>
      <c r="M996" s="8"/>
      <c r="N996" s="8"/>
      <c r="O996" s="8"/>
      <c r="P996" s="8"/>
      <c r="Q996" s="8"/>
      <c r="R996" s="8"/>
      <c r="S996" s="8"/>
      <c r="T996" s="8"/>
      <c r="U996" s="8"/>
      <c r="V996" s="8"/>
      <c r="W996" s="8"/>
      <c r="X996" s="8"/>
      <c r="Y996" s="8"/>
      <c r="Z996" s="8"/>
    </row>
    <row r="997" spans="1:26" ht="28.8">
      <c r="A997" s="5" t="s">
        <v>2932</v>
      </c>
      <c r="B997" s="16" t="s">
        <v>2933</v>
      </c>
      <c r="C997" s="7" t="s">
        <v>2934</v>
      </c>
      <c r="D997" s="8"/>
      <c r="E997" s="8"/>
      <c r="F997" s="8"/>
      <c r="G997" s="8"/>
      <c r="H997" s="8"/>
      <c r="I997" s="8"/>
      <c r="J997" s="8"/>
      <c r="K997" s="8"/>
      <c r="L997" s="8"/>
      <c r="M997" s="8"/>
      <c r="N997" s="8"/>
      <c r="O997" s="8"/>
      <c r="P997" s="8"/>
      <c r="Q997" s="8"/>
      <c r="R997" s="8"/>
      <c r="S997" s="8"/>
      <c r="T997" s="8"/>
      <c r="U997" s="8"/>
      <c r="V997" s="8"/>
      <c r="W997" s="8"/>
      <c r="X997" s="8"/>
      <c r="Y997" s="8"/>
      <c r="Z997" s="8"/>
    </row>
    <row r="998" spans="1:26" ht="57.6">
      <c r="A998" s="5" t="s">
        <v>2935</v>
      </c>
      <c r="B998" s="16" t="s">
        <v>2936</v>
      </c>
      <c r="C998" s="7" t="s">
        <v>2937</v>
      </c>
      <c r="D998" s="8"/>
      <c r="E998" s="8"/>
      <c r="F998" s="8"/>
      <c r="G998" s="8"/>
      <c r="H998" s="8"/>
      <c r="I998" s="8"/>
      <c r="J998" s="8"/>
      <c r="K998" s="8"/>
      <c r="L998" s="8"/>
      <c r="M998" s="8"/>
      <c r="N998" s="8"/>
      <c r="O998" s="8"/>
      <c r="P998" s="8"/>
      <c r="Q998" s="8"/>
      <c r="R998" s="8"/>
      <c r="S998" s="8"/>
      <c r="T998" s="8"/>
      <c r="U998" s="8"/>
      <c r="V998" s="8"/>
      <c r="W998" s="8"/>
      <c r="X998" s="8"/>
      <c r="Y998" s="8"/>
      <c r="Z998" s="8"/>
    </row>
    <row r="999" spans="1:26" ht="57.6">
      <c r="A999" s="5" t="s">
        <v>2938</v>
      </c>
      <c r="B999" s="16" t="s">
        <v>2939</v>
      </c>
      <c r="C999" s="7" t="s">
        <v>2940</v>
      </c>
      <c r="D999" s="8"/>
      <c r="E999" s="8"/>
      <c r="F999" s="8"/>
      <c r="G999" s="8"/>
      <c r="H999" s="8"/>
      <c r="I999" s="8"/>
      <c r="J999" s="8"/>
      <c r="K999" s="8"/>
      <c r="L999" s="8"/>
      <c r="M999" s="8"/>
      <c r="N999" s="8"/>
      <c r="O999" s="8"/>
      <c r="P999" s="8"/>
      <c r="Q999" s="8"/>
      <c r="R999" s="8"/>
      <c r="S999" s="8"/>
      <c r="T999" s="8"/>
      <c r="U999" s="8"/>
      <c r="V999" s="8"/>
      <c r="W999" s="8"/>
      <c r="X999" s="8"/>
      <c r="Y999" s="8"/>
      <c r="Z999" s="8"/>
    </row>
    <row r="1000" spans="1:26" ht="43.2">
      <c r="A1000" s="5" t="s">
        <v>2941</v>
      </c>
      <c r="B1000" s="16" t="s">
        <v>2942</v>
      </c>
      <c r="C1000" s="7" t="s">
        <v>2943</v>
      </c>
      <c r="D1000" s="8"/>
      <c r="E1000" s="7"/>
      <c r="F1000" s="8"/>
      <c r="G1000" s="8"/>
      <c r="H1000" s="8"/>
      <c r="I1000" s="8"/>
      <c r="J1000" s="8"/>
      <c r="K1000" s="8"/>
      <c r="L1000" s="8"/>
      <c r="M1000" s="8"/>
      <c r="N1000" s="8"/>
      <c r="O1000" s="8"/>
      <c r="P1000" s="8"/>
      <c r="Q1000" s="8"/>
      <c r="R1000" s="8"/>
      <c r="S1000" s="8"/>
      <c r="T1000" s="8"/>
      <c r="U1000" s="8"/>
      <c r="V1000" s="8"/>
      <c r="W1000" s="8"/>
      <c r="X1000" s="8"/>
      <c r="Y1000" s="8"/>
      <c r="Z1000" s="8"/>
    </row>
    <row r="1001" spans="1:26" ht="43.2">
      <c r="A1001" s="5" t="s">
        <v>2944</v>
      </c>
      <c r="B1001" s="16" t="s">
        <v>2945</v>
      </c>
      <c r="C1001" s="7" t="s">
        <v>2946</v>
      </c>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row r="1002" spans="1:26" ht="28.8">
      <c r="A1002" s="5" t="s">
        <v>2947</v>
      </c>
      <c r="B1002" s="16" t="s">
        <v>2948</v>
      </c>
      <c r="C1002" s="7" t="s">
        <v>2949</v>
      </c>
      <c r="D1002" s="8"/>
      <c r="E1002" s="8"/>
      <c r="F1002" s="8"/>
      <c r="G1002" s="8"/>
      <c r="H1002" s="8"/>
      <c r="I1002" s="8"/>
      <c r="J1002" s="8"/>
      <c r="K1002" s="8"/>
      <c r="L1002" s="8"/>
      <c r="M1002" s="8"/>
      <c r="N1002" s="8"/>
      <c r="O1002" s="8"/>
      <c r="P1002" s="8"/>
      <c r="Q1002" s="8"/>
      <c r="R1002" s="8"/>
      <c r="S1002" s="8"/>
      <c r="T1002" s="8"/>
      <c r="U1002" s="8"/>
      <c r="V1002" s="8"/>
      <c r="W1002" s="8"/>
      <c r="X1002" s="8"/>
      <c r="Y1002" s="8"/>
      <c r="Z1002" s="8"/>
    </row>
    <row r="1003" spans="1:26" ht="28.8">
      <c r="A1003" s="5" t="s">
        <v>2950</v>
      </c>
      <c r="B1003" s="6" t="s">
        <v>2951</v>
      </c>
      <c r="C1003" s="7" t="s">
        <v>2952</v>
      </c>
      <c r="D1003" s="8"/>
      <c r="E1003" s="8"/>
      <c r="F1003" s="8"/>
      <c r="G1003" s="8"/>
      <c r="H1003" s="8"/>
      <c r="I1003" s="8"/>
      <c r="J1003" s="8"/>
      <c r="K1003" s="8"/>
      <c r="L1003" s="8"/>
      <c r="M1003" s="8"/>
      <c r="N1003" s="8"/>
      <c r="O1003" s="8"/>
      <c r="P1003" s="8"/>
      <c r="Q1003" s="8"/>
      <c r="R1003" s="8"/>
      <c r="S1003" s="8"/>
      <c r="T1003" s="8"/>
      <c r="U1003" s="8"/>
      <c r="V1003" s="8"/>
      <c r="W1003" s="8"/>
      <c r="X1003" s="8"/>
      <c r="Y1003" s="8"/>
      <c r="Z1003" s="8"/>
    </row>
    <row r="1004" spans="1:26" ht="43.2">
      <c r="A1004" s="5" t="s">
        <v>2953</v>
      </c>
      <c r="B1004" s="6" t="s">
        <v>2954</v>
      </c>
      <c r="C1004" s="7" t="s">
        <v>2955</v>
      </c>
      <c r="D1004" s="8"/>
      <c r="E1004" s="8"/>
      <c r="F1004" s="8"/>
      <c r="G1004" s="8"/>
      <c r="H1004" s="8"/>
      <c r="I1004" s="8"/>
      <c r="J1004" s="8"/>
      <c r="K1004" s="8"/>
      <c r="L1004" s="8"/>
      <c r="M1004" s="8"/>
      <c r="N1004" s="8"/>
      <c r="O1004" s="8"/>
      <c r="P1004" s="8"/>
      <c r="Q1004" s="8"/>
      <c r="R1004" s="8"/>
      <c r="S1004" s="8"/>
      <c r="T1004" s="8"/>
      <c r="U1004" s="8"/>
      <c r="V1004" s="8"/>
      <c r="W1004" s="8"/>
      <c r="X1004" s="8"/>
      <c r="Y1004" s="8"/>
      <c r="Z1004" s="8"/>
    </row>
    <row r="1005" spans="1:26" ht="57.6">
      <c r="A1005" s="5" t="s">
        <v>2956</v>
      </c>
      <c r="B1005" s="6" t="s">
        <v>2957</v>
      </c>
      <c r="C1005" s="7" t="s">
        <v>2958</v>
      </c>
      <c r="D1005" s="8"/>
      <c r="E1005" s="8"/>
      <c r="F1005" s="8"/>
      <c r="G1005" s="8"/>
      <c r="H1005" s="8"/>
      <c r="I1005" s="8"/>
      <c r="J1005" s="8"/>
      <c r="K1005" s="8"/>
      <c r="L1005" s="8"/>
      <c r="M1005" s="8"/>
      <c r="N1005" s="8"/>
      <c r="O1005" s="8"/>
      <c r="P1005" s="8"/>
      <c r="Q1005" s="8"/>
      <c r="R1005" s="8"/>
      <c r="S1005" s="8"/>
      <c r="T1005" s="8"/>
      <c r="U1005" s="8"/>
      <c r="V1005" s="8"/>
      <c r="W1005" s="8"/>
      <c r="X1005" s="8"/>
      <c r="Y1005" s="8"/>
      <c r="Z1005" s="8"/>
    </row>
    <row r="1006" spans="1:26">
      <c r="A1006" s="5" t="s">
        <v>2959</v>
      </c>
      <c r="B1006" s="6" t="s">
        <v>2960</v>
      </c>
      <c r="C1006" s="7" t="s">
        <v>2961</v>
      </c>
      <c r="D1006" s="8"/>
      <c r="E1006" s="8"/>
      <c r="F1006" s="8"/>
      <c r="G1006" s="8"/>
      <c r="H1006" s="8"/>
      <c r="I1006" s="8"/>
      <c r="J1006" s="8"/>
      <c r="K1006" s="8"/>
      <c r="L1006" s="8"/>
      <c r="M1006" s="8"/>
      <c r="N1006" s="8"/>
      <c r="O1006" s="8"/>
      <c r="P1006" s="8"/>
      <c r="Q1006" s="8"/>
      <c r="R1006" s="8"/>
      <c r="S1006" s="8"/>
      <c r="T1006" s="8"/>
      <c r="U1006" s="8"/>
      <c r="V1006" s="8"/>
      <c r="W1006" s="8"/>
      <c r="X1006" s="8"/>
      <c r="Y1006" s="8"/>
      <c r="Z1006" s="8"/>
    </row>
    <row r="1007" spans="1:26" ht="57.6">
      <c r="A1007" s="5" t="s">
        <v>2962</v>
      </c>
      <c r="B1007" s="16" t="s">
        <v>2963</v>
      </c>
      <c r="C1007" s="7" t="s">
        <v>2964</v>
      </c>
      <c r="D1007" s="8"/>
      <c r="E1007" s="8"/>
      <c r="F1007" s="8"/>
      <c r="G1007" s="8"/>
      <c r="H1007" s="8"/>
      <c r="I1007" s="8"/>
      <c r="J1007" s="8"/>
      <c r="K1007" s="8"/>
      <c r="L1007" s="8"/>
      <c r="M1007" s="8"/>
      <c r="N1007" s="8"/>
      <c r="O1007" s="8"/>
      <c r="P1007" s="8"/>
      <c r="Q1007" s="8"/>
      <c r="R1007" s="8"/>
      <c r="S1007" s="8"/>
      <c r="T1007" s="8"/>
      <c r="U1007" s="8"/>
      <c r="V1007" s="8"/>
      <c r="W1007" s="8"/>
      <c r="X1007" s="8"/>
      <c r="Y1007" s="8"/>
      <c r="Z1007" s="8"/>
    </row>
    <row r="1008" spans="1:26" ht="43.2">
      <c r="A1008" s="5" t="s">
        <v>2965</v>
      </c>
      <c r="B1008" s="16" t="s">
        <v>2966</v>
      </c>
      <c r="C1008" s="7" t="s">
        <v>2967</v>
      </c>
      <c r="D1008" s="8"/>
      <c r="E1008" s="8"/>
      <c r="F1008" s="8"/>
      <c r="G1008" s="8"/>
      <c r="H1008" s="8"/>
      <c r="I1008" s="8"/>
      <c r="J1008" s="8"/>
      <c r="K1008" s="8"/>
      <c r="L1008" s="8"/>
      <c r="M1008" s="8"/>
      <c r="N1008" s="8"/>
      <c r="O1008" s="8"/>
      <c r="P1008" s="8"/>
      <c r="Q1008" s="8"/>
      <c r="R1008" s="8"/>
      <c r="S1008" s="8"/>
      <c r="T1008" s="8"/>
      <c r="U1008" s="8"/>
      <c r="V1008" s="8"/>
      <c r="W1008" s="8"/>
      <c r="X1008" s="8"/>
      <c r="Y1008" s="8"/>
      <c r="Z1008" s="8"/>
    </row>
    <row r="1009" spans="1:26" ht="43.2">
      <c r="A1009" s="5" t="s">
        <v>2968</v>
      </c>
      <c r="B1009" s="16" t="s">
        <v>2969</v>
      </c>
      <c r="C1009" s="7" t="s">
        <v>2970</v>
      </c>
      <c r="D1009" s="8"/>
      <c r="E1009" s="8"/>
      <c r="F1009" s="8"/>
      <c r="G1009" s="8"/>
      <c r="H1009" s="8"/>
      <c r="I1009" s="8"/>
      <c r="J1009" s="8"/>
      <c r="K1009" s="8"/>
      <c r="L1009" s="8"/>
      <c r="M1009" s="8"/>
      <c r="N1009" s="8"/>
      <c r="O1009" s="8"/>
      <c r="P1009" s="8"/>
      <c r="Q1009" s="8"/>
      <c r="R1009" s="8"/>
      <c r="S1009" s="8"/>
      <c r="T1009" s="8"/>
      <c r="U1009" s="8"/>
      <c r="V1009" s="8"/>
      <c r="W1009" s="8"/>
      <c r="X1009" s="8"/>
      <c r="Y1009" s="8"/>
      <c r="Z1009" s="8"/>
    </row>
    <row r="1010" spans="1:26" ht="43.2">
      <c r="A1010" s="5" t="s">
        <v>2971</v>
      </c>
      <c r="B1010" s="16" t="s">
        <v>2972</v>
      </c>
      <c r="C1010" s="7" t="s">
        <v>2973</v>
      </c>
      <c r="D1010" s="8"/>
      <c r="E1010" s="8"/>
      <c r="F1010" s="8"/>
      <c r="G1010" s="8"/>
      <c r="H1010" s="8"/>
      <c r="I1010" s="8"/>
      <c r="J1010" s="8"/>
      <c r="K1010" s="8"/>
      <c r="L1010" s="8"/>
      <c r="M1010" s="8"/>
      <c r="N1010" s="8"/>
      <c r="O1010" s="8"/>
      <c r="P1010" s="8"/>
      <c r="Q1010" s="8"/>
      <c r="R1010" s="8"/>
      <c r="S1010" s="8"/>
      <c r="T1010" s="8"/>
      <c r="U1010" s="8"/>
      <c r="V1010" s="8"/>
      <c r="W1010" s="8"/>
      <c r="X1010" s="8"/>
      <c r="Y1010" s="8"/>
      <c r="Z1010" s="8"/>
    </row>
    <row r="1011" spans="1:26" ht="57.6">
      <c r="A1011" s="5" t="s">
        <v>2974</v>
      </c>
      <c r="B1011" s="16" t="s">
        <v>2975</v>
      </c>
      <c r="C1011" s="7" t="s">
        <v>2976</v>
      </c>
      <c r="D1011" s="8"/>
      <c r="E1011" s="8"/>
      <c r="F1011" s="8"/>
      <c r="G1011" s="8"/>
      <c r="H1011" s="8"/>
      <c r="I1011" s="8"/>
      <c r="J1011" s="8"/>
      <c r="K1011" s="8"/>
      <c r="L1011" s="8"/>
      <c r="M1011" s="8"/>
      <c r="N1011" s="8"/>
      <c r="O1011" s="8"/>
      <c r="P1011" s="8"/>
      <c r="Q1011" s="8"/>
      <c r="R1011" s="8"/>
      <c r="S1011" s="8"/>
      <c r="T1011" s="8"/>
      <c r="U1011" s="8"/>
      <c r="V1011" s="8"/>
      <c r="W1011" s="8"/>
      <c r="X1011" s="8"/>
      <c r="Y1011" s="8"/>
      <c r="Z1011" s="8"/>
    </row>
    <row r="1012" spans="1:26" ht="28.8">
      <c r="A1012" s="5" t="s">
        <v>2977</v>
      </c>
      <c r="B1012" s="6" t="s">
        <v>2978</v>
      </c>
      <c r="C1012" s="7" t="s">
        <v>2979</v>
      </c>
      <c r="D1012" s="8"/>
      <c r="E1012" s="8"/>
      <c r="F1012" s="8"/>
      <c r="G1012" s="8"/>
      <c r="H1012" s="8"/>
      <c r="I1012" s="8"/>
      <c r="J1012" s="8"/>
      <c r="K1012" s="8"/>
      <c r="L1012" s="8"/>
      <c r="M1012" s="8"/>
      <c r="N1012" s="8"/>
      <c r="O1012" s="8"/>
      <c r="P1012" s="8"/>
      <c r="Q1012" s="8"/>
      <c r="R1012" s="8"/>
      <c r="S1012" s="8"/>
      <c r="T1012" s="8"/>
      <c r="U1012" s="8"/>
      <c r="V1012" s="8"/>
      <c r="W1012" s="8"/>
      <c r="X1012" s="8"/>
      <c r="Y1012" s="8"/>
      <c r="Z1012" s="8"/>
    </row>
    <row r="1013" spans="1:26" ht="57.6">
      <c r="A1013" s="5" t="s">
        <v>2980</v>
      </c>
      <c r="B1013" s="16" t="s">
        <v>2981</v>
      </c>
      <c r="C1013" s="23" t="s">
        <v>2982</v>
      </c>
      <c r="D1013" s="8"/>
      <c r="E1013" s="8"/>
      <c r="F1013" s="8"/>
      <c r="G1013" s="8"/>
      <c r="H1013" s="8"/>
      <c r="I1013" s="8"/>
      <c r="J1013" s="8"/>
      <c r="K1013" s="8"/>
      <c r="L1013" s="8"/>
      <c r="M1013" s="8"/>
      <c r="N1013" s="8"/>
      <c r="O1013" s="8"/>
      <c r="P1013" s="8"/>
      <c r="Q1013" s="8"/>
      <c r="R1013" s="8"/>
      <c r="S1013" s="8"/>
      <c r="T1013" s="8"/>
      <c r="U1013" s="8"/>
      <c r="V1013" s="8"/>
      <c r="W1013" s="8"/>
      <c r="X1013" s="8"/>
      <c r="Y1013" s="8"/>
      <c r="Z1013" s="8"/>
    </row>
    <row r="1014" spans="1:26" ht="57.6">
      <c r="A1014" s="5" t="s">
        <v>2983</v>
      </c>
      <c r="B1014" s="16" t="s">
        <v>2984</v>
      </c>
      <c r="C1014" s="23" t="s">
        <v>2985</v>
      </c>
      <c r="D1014" s="8"/>
      <c r="E1014" s="8"/>
      <c r="F1014" s="8"/>
      <c r="G1014" s="8"/>
      <c r="H1014" s="8"/>
      <c r="I1014" s="8"/>
      <c r="J1014" s="8"/>
      <c r="K1014" s="8"/>
      <c r="L1014" s="8"/>
      <c r="M1014" s="8"/>
      <c r="N1014" s="8"/>
      <c r="O1014" s="8"/>
      <c r="P1014" s="8"/>
      <c r="Q1014" s="8"/>
      <c r="R1014" s="8"/>
      <c r="S1014" s="8"/>
      <c r="T1014" s="8"/>
      <c r="U1014" s="8"/>
      <c r="V1014" s="8"/>
      <c r="W1014" s="8"/>
      <c r="X1014" s="8"/>
      <c r="Y1014" s="8"/>
      <c r="Z1014" s="8"/>
    </row>
    <row r="1015" spans="1:26" ht="43.2">
      <c r="A1015" s="5" t="s">
        <v>2986</v>
      </c>
      <c r="B1015" s="16" t="s">
        <v>2987</v>
      </c>
      <c r="C1015" s="23" t="s">
        <v>2988</v>
      </c>
      <c r="D1015" s="8"/>
      <c r="E1015" s="8"/>
      <c r="F1015" s="8"/>
      <c r="G1015" s="8"/>
      <c r="H1015" s="8"/>
      <c r="I1015" s="8"/>
      <c r="J1015" s="8"/>
      <c r="K1015" s="8"/>
      <c r="L1015" s="8"/>
      <c r="M1015" s="8"/>
      <c r="N1015" s="8"/>
      <c r="O1015" s="8"/>
      <c r="P1015" s="8"/>
      <c r="Q1015" s="8"/>
      <c r="R1015" s="8"/>
      <c r="S1015" s="8"/>
      <c r="T1015" s="8"/>
      <c r="U1015" s="8"/>
      <c r="V1015" s="8"/>
      <c r="W1015" s="8"/>
      <c r="X1015" s="8"/>
      <c r="Y1015" s="8"/>
      <c r="Z1015" s="8"/>
    </row>
    <row r="1016" spans="1:26" ht="43.2">
      <c r="A1016" s="5" t="s">
        <v>2989</v>
      </c>
      <c r="B1016" s="6" t="s">
        <v>2990</v>
      </c>
      <c r="C1016" s="7" t="s">
        <v>2991</v>
      </c>
      <c r="D1016" s="8"/>
      <c r="E1016" s="8"/>
      <c r="F1016" s="8"/>
      <c r="G1016" s="8"/>
      <c r="H1016" s="8"/>
      <c r="I1016" s="8"/>
      <c r="J1016" s="8"/>
      <c r="K1016" s="8"/>
      <c r="L1016" s="8"/>
      <c r="M1016" s="8"/>
      <c r="N1016" s="8"/>
      <c r="O1016" s="8"/>
      <c r="P1016" s="8"/>
      <c r="Q1016" s="8"/>
      <c r="R1016" s="8"/>
      <c r="S1016" s="8"/>
      <c r="T1016" s="8"/>
      <c r="U1016" s="8"/>
      <c r="V1016" s="8"/>
      <c r="W1016" s="8"/>
      <c r="X1016" s="8"/>
      <c r="Y1016" s="8"/>
      <c r="Z1016" s="8"/>
    </row>
    <row r="1017" spans="1:26" ht="57.6">
      <c r="A1017" s="5" t="s">
        <v>2992</v>
      </c>
      <c r="B1017" s="6" t="s">
        <v>2993</v>
      </c>
      <c r="C1017" s="7" t="s">
        <v>2994</v>
      </c>
      <c r="D1017" s="8"/>
      <c r="E1017" s="8"/>
      <c r="F1017" s="8"/>
      <c r="G1017" s="8"/>
      <c r="H1017" s="8"/>
      <c r="I1017" s="8"/>
      <c r="J1017" s="8"/>
      <c r="K1017" s="8"/>
      <c r="L1017" s="8"/>
      <c r="M1017" s="8"/>
      <c r="N1017" s="8"/>
      <c r="O1017" s="8"/>
      <c r="P1017" s="8"/>
      <c r="Q1017" s="8"/>
      <c r="R1017" s="8"/>
      <c r="S1017" s="8"/>
      <c r="T1017" s="8"/>
      <c r="U1017" s="8"/>
      <c r="V1017" s="8"/>
      <c r="W1017" s="8"/>
      <c r="X1017" s="8"/>
      <c r="Y1017" s="8"/>
      <c r="Z1017" s="8"/>
    </row>
    <row r="1018" spans="1:26">
      <c r="A1018" s="5" t="s">
        <v>2995</v>
      </c>
      <c r="B1018" s="6" t="s">
        <v>2996</v>
      </c>
      <c r="C1018" s="7" t="s">
        <v>2997</v>
      </c>
      <c r="D1018" s="8"/>
      <c r="E1018" s="8"/>
      <c r="F1018" s="8"/>
      <c r="G1018" s="8"/>
      <c r="H1018" s="8"/>
      <c r="I1018" s="8"/>
      <c r="J1018" s="8"/>
      <c r="K1018" s="8"/>
      <c r="L1018" s="8"/>
      <c r="M1018" s="8"/>
      <c r="N1018" s="8"/>
      <c r="O1018" s="8"/>
      <c r="P1018" s="8"/>
      <c r="Q1018" s="8"/>
      <c r="R1018" s="8"/>
      <c r="S1018" s="8"/>
      <c r="T1018" s="8"/>
      <c r="U1018" s="8"/>
      <c r="V1018" s="8"/>
      <c r="W1018" s="8"/>
      <c r="X1018" s="8"/>
      <c r="Y1018" s="8"/>
      <c r="Z1018" s="8"/>
    </row>
    <row r="1019" spans="1:26" ht="72">
      <c r="A1019" s="5" t="s">
        <v>2998</v>
      </c>
      <c r="B1019" s="6" t="s">
        <v>2999</v>
      </c>
      <c r="C1019" s="7" t="s">
        <v>3000</v>
      </c>
      <c r="D1019" s="8"/>
      <c r="E1019" s="8"/>
      <c r="F1019" s="8"/>
      <c r="G1019" s="8"/>
      <c r="H1019" s="8"/>
      <c r="I1019" s="8"/>
      <c r="J1019" s="8"/>
      <c r="K1019" s="8"/>
      <c r="L1019" s="8"/>
      <c r="M1019" s="8"/>
      <c r="N1019" s="8"/>
      <c r="O1019" s="8"/>
      <c r="P1019" s="8"/>
      <c r="Q1019" s="8"/>
      <c r="R1019" s="8"/>
      <c r="S1019" s="8"/>
      <c r="T1019" s="8"/>
      <c r="U1019" s="8"/>
      <c r="V1019" s="8"/>
      <c r="W1019" s="8"/>
      <c r="X1019" s="8"/>
      <c r="Y1019" s="8"/>
      <c r="Z1019" s="8"/>
    </row>
    <row r="1020" spans="1:26" ht="43.2">
      <c r="A1020" s="5" t="s">
        <v>3001</v>
      </c>
      <c r="B1020" s="6" t="s">
        <v>3002</v>
      </c>
      <c r="C1020" s="7" t="s">
        <v>3003</v>
      </c>
      <c r="D1020" s="8"/>
      <c r="E1020" s="8"/>
      <c r="F1020" s="8"/>
      <c r="G1020" s="8"/>
      <c r="H1020" s="8"/>
      <c r="I1020" s="8"/>
      <c r="J1020" s="8"/>
      <c r="K1020" s="8"/>
      <c r="L1020" s="8"/>
      <c r="M1020" s="8"/>
      <c r="N1020" s="8"/>
      <c r="O1020" s="8"/>
      <c r="P1020" s="8"/>
      <c r="Q1020" s="8"/>
      <c r="R1020" s="8"/>
      <c r="S1020" s="8"/>
      <c r="T1020" s="8"/>
      <c r="U1020" s="8"/>
      <c r="V1020" s="8"/>
      <c r="W1020" s="8"/>
      <c r="X1020" s="8"/>
      <c r="Y1020" s="8"/>
      <c r="Z1020" s="8"/>
    </row>
    <row r="1021" spans="1:26" ht="43.2">
      <c r="A1021" s="5" t="s">
        <v>3004</v>
      </c>
      <c r="B1021" s="6" t="s">
        <v>3005</v>
      </c>
      <c r="C1021" s="7" t="s">
        <v>3006</v>
      </c>
      <c r="D1021" s="8"/>
      <c r="E1021" s="8"/>
      <c r="F1021" s="8"/>
      <c r="G1021" s="8"/>
      <c r="H1021" s="8"/>
      <c r="I1021" s="8"/>
      <c r="J1021" s="8"/>
      <c r="K1021" s="8"/>
      <c r="L1021" s="8"/>
      <c r="M1021" s="8"/>
      <c r="N1021" s="8"/>
      <c r="O1021" s="8"/>
      <c r="P1021" s="8"/>
      <c r="Q1021" s="8"/>
      <c r="R1021" s="8"/>
      <c r="S1021" s="8"/>
      <c r="T1021" s="8"/>
      <c r="U1021" s="8"/>
      <c r="V1021" s="8"/>
      <c r="W1021" s="8"/>
      <c r="X1021" s="8"/>
      <c r="Y1021" s="8"/>
      <c r="Z1021" s="8"/>
    </row>
    <row r="1022" spans="1:26" ht="28.8">
      <c r="A1022" s="5" t="s">
        <v>3007</v>
      </c>
      <c r="B1022" s="6" t="s">
        <v>3008</v>
      </c>
      <c r="C1022" s="7" t="s">
        <v>3009</v>
      </c>
      <c r="D1022" s="8"/>
      <c r="E1022" s="8"/>
      <c r="F1022" s="8"/>
      <c r="G1022" s="8"/>
      <c r="H1022" s="8"/>
      <c r="I1022" s="8"/>
      <c r="J1022" s="8"/>
      <c r="K1022" s="8"/>
      <c r="L1022" s="8"/>
      <c r="M1022" s="8"/>
      <c r="N1022" s="8"/>
      <c r="O1022" s="8"/>
      <c r="P1022" s="8"/>
      <c r="Q1022" s="8"/>
      <c r="R1022" s="8"/>
      <c r="S1022" s="8"/>
      <c r="T1022" s="8"/>
      <c r="U1022" s="8"/>
      <c r="V1022" s="8"/>
      <c r="W1022" s="8"/>
      <c r="X1022" s="8"/>
      <c r="Y1022" s="8"/>
      <c r="Z1022" s="8"/>
    </row>
    <row r="1023" spans="1:26" ht="57.6">
      <c r="A1023" s="5" t="s">
        <v>3010</v>
      </c>
      <c r="B1023" s="16" t="s">
        <v>3011</v>
      </c>
      <c r="C1023" s="23" t="s">
        <v>3012</v>
      </c>
      <c r="D1023" s="8"/>
      <c r="E1023" s="8"/>
      <c r="F1023" s="8"/>
      <c r="G1023" s="8"/>
      <c r="H1023" s="8"/>
      <c r="I1023" s="8"/>
      <c r="J1023" s="8"/>
      <c r="K1023" s="8"/>
      <c r="L1023" s="8"/>
      <c r="M1023" s="8"/>
      <c r="N1023" s="8"/>
      <c r="O1023" s="8"/>
      <c r="P1023" s="8"/>
      <c r="Q1023" s="8"/>
      <c r="R1023" s="8"/>
      <c r="S1023" s="8"/>
      <c r="T1023" s="8"/>
      <c r="U1023" s="8"/>
      <c r="V1023" s="8"/>
      <c r="W1023" s="8"/>
      <c r="X1023" s="8"/>
      <c r="Y1023" s="8"/>
      <c r="Z1023" s="8"/>
    </row>
    <row r="1024" spans="1:26" ht="43.2">
      <c r="A1024" s="5" t="s">
        <v>3013</v>
      </c>
      <c r="B1024" s="6" t="s">
        <v>3014</v>
      </c>
      <c r="C1024" s="7" t="s">
        <v>3015</v>
      </c>
      <c r="D1024" s="8"/>
      <c r="E1024" s="8"/>
      <c r="F1024" s="8"/>
      <c r="G1024" s="8"/>
      <c r="H1024" s="8"/>
      <c r="I1024" s="8"/>
      <c r="J1024" s="8"/>
      <c r="K1024" s="8"/>
      <c r="L1024" s="8"/>
      <c r="M1024" s="8"/>
      <c r="N1024" s="8"/>
      <c r="O1024" s="8"/>
      <c r="P1024" s="8"/>
      <c r="Q1024" s="8"/>
      <c r="R1024" s="8"/>
      <c r="S1024" s="8"/>
      <c r="T1024" s="8"/>
      <c r="U1024" s="8"/>
      <c r="V1024" s="8"/>
      <c r="W1024" s="8"/>
      <c r="X1024" s="8"/>
      <c r="Y1024" s="8"/>
      <c r="Z1024" s="8"/>
    </row>
    <row r="1025" spans="1:26" ht="43.2">
      <c r="A1025" s="5" t="s">
        <v>3016</v>
      </c>
      <c r="B1025" s="6" t="s">
        <v>3017</v>
      </c>
      <c r="C1025" s="7" t="s">
        <v>3018</v>
      </c>
      <c r="D1025" s="8"/>
      <c r="E1025" s="8"/>
      <c r="F1025" s="8"/>
      <c r="G1025" s="8"/>
      <c r="H1025" s="8"/>
      <c r="I1025" s="8"/>
      <c r="J1025" s="8"/>
      <c r="K1025" s="8"/>
      <c r="L1025" s="8"/>
      <c r="M1025" s="8"/>
      <c r="N1025" s="8"/>
      <c r="O1025" s="8"/>
      <c r="P1025" s="8"/>
      <c r="Q1025" s="8"/>
      <c r="R1025" s="8"/>
      <c r="S1025" s="8"/>
      <c r="T1025" s="8"/>
      <c r="U1025" s="8"/>
      <c r="V1025" s="8"/>
      <c r="W1025" s="8"/>
      <c r="X1025" s="8"/>
      <c r="Y1025" s="8"/>
      <c r="Z1025" s="8"/>
    </row>
    <row r="1026" spans="1:26">
      <c r="A1026" s="5" t="s">
        <v>3019</v>
      </c>
      <c r="B1026" s="6" t="s">
        <v>3020</v>
      </c>
      <c r="C1026" s="7" t="s">
        <v>3021</v>
      </c>
      <c r="D1026" s="8"/>
      <c r="E1026" s="8"/>
      <c r="F1026" s="8"/>
      <c r="G1026" s="8"/>
      <c r="H1026" s="8"/>
      <c r="I1026" s="8"/>
      <c r="J1026" s="8"/>
      <c r="K1026" s="8"/>
      <c r="L1026" s="8"/>
      <c r="M1026" s="8"/>
      <c r="N1026" s="8"/>
      <c r="O1026" s="8"/>
      <c r="P1026" s="8"/>
      <c r="Q1026" s="8"/>
      <c r="R1026" s="8"/>
      <c r="S1026" s="8"/>
      <c r="T1026" s="8"/>
      <c r="U1026" s="8"/>
      <c r="V1026" s="8"/>
      <c r="W1026" s="8"/>
      <c r="X1026" s="8"/>
      <c r="Y1026" s="8"/>
      <c r="Z1026" s="8"/>
    </row>
    <row r="1027" spans="1:26" ht="57.6">
      <c r="A1027" s="5" t="s">
        <v>3022</v>
      </c>
      <c r="B1027" s="16" t="s">
        <v>3023</v>
      </c>
      <c r="C1027" s="7" t="s">
        <v>3024</v>
      </c>
      <c r="D1027" s="8"/>
      <c r="E1027" s="8"/>
      <c r="F1027" s="8"/>
      <c r="G1027" s="8"/>
      <c r="H1027" s="8"/>
      <c r="I1027" s="8"/>
      <c r="J1027" s="8"/>
      <c r="K1027" s="8"/>
      <c r="L1027" s="8"/>
      <c r="M1027" s="8"/>
      <c r="N1027" s="8"/>
      <c r="O1027" s="8"/>
      <c r="P1027" s="8"/>
      <c r="Q1027" s="8"/>
      <c r="R1027" s="8"/>
      <c r="S1027" s="8"/>
      <c r="T1027" s="8"/>
      <c r="U1027" s="8"/>
      <c r="V1027" s="8"/>
      <c r="W1027" s="8"/>
      <c r="X1027" s="8"/>
      <c r="Y1027" s="8"/>
      <c r="Z1027" s="8"/>
    </row>
    <row r="1028" spans="1:26" ht="57.6">
      <c r="A1028" s="5" t="s">
        <v>3025</v>
      </c>
      <c r="B1028" s="6" t="s">
        <v>3026</v>
      </c>
      <c r="C1028" s="7" t="s">
        <v>3027</v>
      </c>
      <c r="D1028" s="8"/>
      <c r="E1028" s="8"/>
      <c r="F1028" s="8"/>
      <c r="G1028" s="8"/>
      <c r="H1028" s="8"/>
      <c r="I1028" s="8"/>
      <c r="J1028" s="8"/>
      <c r="K1028" s="8"/>
      <c r="L1028" s="8"/>
      <c r="M1028" s="8"/>
      <c r="N1028" s="8"/>
      <c r="O1028" s="8"/>
      <c r="P1028" s="8"/>
      <c r="Q1028" s="8"/>
      <c r="R1028" s="8"/>
      <c r="S1028" s="8"/>
      <c r="T1028" s="8"/>
      <c r="U1028" s="8"/>
      <c r="V1028" s="8"/>
      <c r="W1028" s="8"/>
      <c r="X1028" s="8"/>
      <c r="Y1028" s="8"/>
      <c r="Z1028" s="8"/>
    </row>
    <row r="1029" spans="1:26" ht="43.2">
      <c r="A1029" s="5" t="s">
        <v>3028</v>
      </c>
      <c r="B1029" s="6" t="s">
        <v>3029</v>
      </c>
      <c r="C1029" s="7" t="s">
        <v>3030</v>
      </c>
      <c r="D1029" s="8"/>
      <c r="E1029" s="8"/>
      <c r="F1029" s="8"/>
      <c r="G1029" s="8"/>
      <c r="H1029" s="8"/>
      <c r="I1029" s="8"/>
      <c r="J1029" s="8"/>
      <c r="K1029" s="8"/>
      <c r="L1029" s="8"/>
      <c r="M1029" s="8"/>
      <c r="N1029" s="8"/>
      <c r="O1029" s="8"/>
      <c r="P1029" s="8"/>
      <c r="Q1029" s="8"/>
      <c r="R1029" s="8"/>
      <c r="S1029" s="8"/>
      <c r="T1029" s="8"/>
      <c r="U1029" s="8"/>
      <c r="V1029" s="8"/>
      <c r="W1029" s="8"/>
      <c r="X1029" s="8"/>
      <c r="Y1029" s="8"/>
      <c r="Z1029" s="8"/>
    </row>
    <row r="1030" spans="1:26" ht="57.6">
      <c r="A1030" s="5" t="s">
        <v>3031</v>
      </c>
      <c r="B1030" s="6" t="s">
        <v>3032</v>
      </c>
      <c r="C1030" s="7" t="s">
        <v>3033</v>
      </c>
      <c r="D1030" s="8"/>
      <c r="E1030" s="8"/>
      <c r="F1030" s="8"/>
      <c r="G1030" s="8"/>
      <c r="H1030" s="8"/>
      <c r="I1030" s="8"/>
      <c r="J1030" s="8"/>
      <c r="K1030" s="8"/>
      <c r="L1030" s="8"/>
      <c r="M1030" s="8"/>
      <c r="N1030" s="8"/>
      <c r="O1030" s="8"/>
      <c r="P1030" s="8"/>
      <c r="Q1030" s="8"/>
      <c r="R1030" s="8"/>
      <c r="S1030" s="8"/>
      <c r="T1030" s="8"/>
      <c r="U1030" s="8"/>
      <c r="V1030" s="8"/>
      <c r="W1030" s="8"/>
      <c r="X1030" s="8"/>
      <c r="Y1030" s="8"/>
      <c r="Z1030" s="8"/>
    </row>
    <row r="1031" spans="1:26" ht="43.2">
      <c r="A1031" s="5" t="s">
        <v>3034</v>
      </c>
      <c r="B1031" s="6" t="s">
        <v>3035</v>
      </c>
      <c r="C1031" s="7" t="s">
        <v>3036</v>
      </c>
      <c r="D1031" s="8"/>
      <c r="E1031" s="8"/>
      <c r="F1031" s="8"/>
      <c r="G1031" s="8"/>
      <c r="H1031" s="8"/>
      <c r="I1031" s="8"/>
      <c r="J1031" s="8"/>
      <c r="K1031" s="8"/>
      <c r="L1031" s="8"/>
      <c r="M1031" s="8"/>
      <c r="N1031" s="8"/>
      <c r="O1031" s="8"/>
      <c r="P1031" s="8"/>
      <c r="Q1031" s="8"/>
      <c r="R1031" s="8"/>
      <c r="S1031" s="8"/>
      <c r="T1031" s="8"/>
      <c r="U1031" s="8"/>
      <c r="V1031" s="8"/>
      <c r="W1031" s="8"/>
      <c r="X1031" s="8"/>
      <c r="Y1031" s="8"/>
      <c r="Z1031" s="8"/>
    </row>
    <row r="1032" spans="1:26" ht="43.2">
      <c r="A1032" s="5" t="s">
        <v>3037</v>
      </c>
      <c r="B1032" s="6" t="s">
        <v>3038</v>
      </c>
      <c r="C1032" s="7" t="s">
        <v>3039</v>
      </c>
      <c r="D1032" s="8"/>
      <c r="E1032" s="8"/>
      <c r="F1032" s="8"/>
      <c r="G1032" s="8"/>
      <c r="H1032" s="8"/>
      <c r="I1032" s="8"/>
      <c r="J1032" s="8"/>
      <c r="K1032" s="8"/>
      <c r="L1032" s="8"/>
      <c r="M1032" s="8"/>
      <c r="N1032" s="8"/>
      <c r="O1032" s="8"/>
      <c r="P1032" s="8"/>
      <c r="Q1032" s="8"/>
      <c r="R1032" s="8"/>
      <c r="S1032" s="8"/>
      <c r="T1032" s="8"/>
      <c r="U1032" s="8"/>
      <c r="V1032" s="8"/>
      <c r="W1032" s="8"/>
      <c r="X1032" s="8"/>
      <c r="Y1032" s="8"/>
      <c r="Z1032" s="8"/>
    </row>
    <row r="1033" spans="1:26" ht="57.6">
      <c r="A1033" s="5" t="s">
        <v>3040</v>
      </c>
      <c r="B1033" s="6" t="s">
        <v>3041</v>
      </c>
      <c r="C1033" s="7" t="s">
        <v>3042</v>
      </c>
      <c r="D1033" s="8"/>
      <c r="E1033" s="8"/>
      <c r="F1033" s="8"/>
      <c r="G1033" s="8"/>
      <c r="H1033" s="8"/>
      <c r="I1033" s="8"/>
      <c r="J1033" s="8"/>
      <c r="K1033" s="8"/>
      <c r="L1033" s="8"/>
      <c r="M1033" s="8"/>
      <c r="N1033" s="8"/>
      <c r="O1033" s="8"/>
      <c r="P1033" s="8"/>
      <c r="Q1033" s="8"/>
      <c r="R1033" s="8"/>
      <c r="S1033" s="8"/>
      <c r="T1033" s="8"/>
      <c r="U1033" s="8"/>
      <c r="V1033" s="8"/>
      <c r="W1033" s="8"/>
      <c r="X1033" s="8"/>
      <c r="Y1033" s="8"/>
      <c r="Z1033" s="8"/>
    </row>
    <row r="1034" spans="1:26" ht="57.6">
      <c r="A1034" s="5" t="s">
        <v>3043</v>
      </c>
      <c r="B1034" s="6" t="s">
        <v>3044</v>
      </c>
      <c r="C1034" s="7" t="s">
        <v>3045</v>
      </c>
      <c r="D1034" s="8"/>
      <c r="E1034" s="8"/>
      <c r="F1034" s="8"/>
      <c r="G1034" s="8"/>
      <c r="H1034" s="8"/>
      <c r="I1034" s="8"/>
      <c r="J1034" s="8"/>
      <c r="K1034" s="8"/>
      <c r="L1034" s="8"/>
      <c r="M1034" s="8"/>
      <c r="N1034" s="8"/>
      <c r="O1034" s="8"/>
      <c r="P1034" s="8"/>
      <c r="Q1034" s="8"/>
      <c r="R1034" s="8"/>
      <c r="S1034" s="8"/>
      <c r="T1034" s="8"/>
      <c r="U1034" s="8"/>
      <c r="V1034" s="8"/>
      <c r="W1034" s="8"/>
      <c r="X1034" s="8"/>
      <c r="Y1034" s="8"/>
      <c r="Z1034" s="8"/>
    </row>
    <row r="1035" spans="1:26" ht="28.8">
      <c r="A1035" s="5" t="s">
        <v>3046</v>
      </c>
      <c r="B1035" s="6" t="s">
        <v>3047</v>
      </c>
      <c r="C1035" s="7" t="s">
        <v>3048</v>
      </c>
      <c r="D1035" s="8"/>
      <c r="E1035" s="8"/>
      <c r="F1035" s="8"/>
      <c r="G1035" s="8"/>
      <c r="H1035" s="8"/>
      <c r="I1035" s="8"/>
      <c r="J1035" s="8"/>
      <c r="K1035" s="8"/>
      <c r="L1035" s="8"/>
      <c r="M1035" s="8"/>
      <c r="N1035" s="8"/>
      <c r="O1035" s="8"/>
      <c r="P1035" s="8"/>
      <c r="Q1035" s="8"/>
      <c r="R1035" s="8"/>
      <c r="S1035" s="8"/>
      <c r="T1035" s="8"/>
      <c r="U1035" s="8"/>
      <c r="V1035" s="8"/>
      <c r="W1035" s="8"/>
      <c r="X1035" s="8"/>
      <c r="Y1035" s="8"/>
      <c r="Z1035" s="8"/>
    </row>
    <row r="1036" spans="1:26" ht="57.6">
      <c r="A1036" s="5" t="s">
        <v>3049</v>
      </c>
      <c r="B1036" s="16" t="s">
        <v>3050</v>
      </c>
      <c r="C1036" s="23" t="s">
        <v>3051</v>
      </c>
      <c r="D1036" s="8"/>
      <c r="E1036" s="8"/>
      <c r="F1036" s="8"/>
      <c r="G1036" s="8"/>
      <c r="H1036" s="8"/>
      <c r="I1036" s="8"/>
      <c r="J1036" s="8"/>
      <c r="K1036" s="8"/>
      <c r="L1036" s="8"/>
      <c r="M1036" s="8"/>
      <c r="N1036" s="8"/>
      <c r="O1036" s="8"/>
      <c r="P1036" s="8"/>
      <c r="Q1036" s="8"/>
      <c r="R1036" s="8"/>
      <c r="S1036" s="8"/>
      <c r="T1036" s="8"/>
      <c r="U1036" s="8"/>
      <c r="V1036" s="8"/>
      <c r="W1036" s="8"/>
      <c r="X1036" s="8"/>
      <c r="Y1036" s="8"/>
      <c r="Z1036" s="8"/>
    </row>
    <row r="1037" spans="1:26" ht="43.2">
      <c r="A1037" s="5" t="s">
        <v>3052</v>
      </c>
      <c r="B1037" s="16" t="s">
        <v>3053</v>
      </c>
      <c r="C1037" s="23" t="s">
        <v>3054</v>
      </c>
      <c r="D1037" s="8"/>
      <c r="E1037" s="8"/>
      <c r="F1037" s="8"/>
      <c r="G1037" s="8"/>
      <c r="H1037" s="8"/>
      <c r="I1037" s="8"/>
      <c r="J1037" s="8"/>
      <c r="K1037" s="8"/>
      <c r="L1037" s="8"/>
      <c r="M1037" s="8"/>
      <c r="N1037" s="8"/>
      <c r="O1037" s="8"/>
      <c r="P1037" s="8"/>
      <c r="Q1037" s="8"/>
      <c r="R1037" s="8"/>
      <c r="S1037" s="8"/>
      <c r="T1037" s="8"/>
      <c r="U1037" s="8"/>
      <c r="V1037" s="8"/>
      <c r="W1037" s="8"/>
      <c r="X1037" s="8"/>
      <c r="Y1037" s="8"/>
      <c r="Z1037" s="8"/>
    </row>
    <row r="1038" spans="1:26" ht="43.2">
      <c r="A1038" s="5" t="s">
        <v>3055</v>
      </c>
      <c r="B1038" s="6" t="s">
        <v>3056</v>
      </c>
      <c r="C1038" s="7" t="s">
        <v>3057</v>
      </c>
      <c r="D1038" s="8"/>
      <c r="E1038" s="8"/>
      <c r="F1038" s="8"/>
      <c r="G1038" s="8"/>
      <c r="H1038" s="8"/>
      <c r="I1038" s="8"/>
      <c r="J1038" s="8"/>
      <c r="K1038" s="8"/>
      <c r="L1038" s="8"/>
      <c r="M1038" s="8"/>
      <c r="N1038" s="8"/>
      <c r="O1038" s="8"/>
      <c r="P1038" s="8"/>
      <c r="Q1038" s="8"/>
      <c r="R1038" s="8"/>
      <c r="S1038" s="8"/>
      <c r="T1038" s="8"/>
      <c r="U1038" s="8"/>
      <c r="V1038" s="8"/>
      <c r="W1038" s="8"/>
      <c r="X1038" s="8"/>
      <c r="Y1038" s="8"/>
      <c r="Z1038" s="8"/>
    </row>
    <row r="1039" spans="1:26" ht="57.6">
      <c r="A1039" s="5" t="s">
        <v>3058</v>
      </c>
      <c r="B1039" s="6" t="s">
        <v>3059</v>
      </c>
      <c r="C1039" s="7" t="s">
        <v>3060</v>
      </c>
      <c r="D1039" s="8"/>
      <c r="E1039" s="8"/>
      <c r="F1039" s="8"/>
      <c r="G1039" s="8"/>
      <c r="H1039" s="8"/>
      <c r="I1039" s="8"/>
      <c r="J1039" s="8"/>
      <c r="K1039" s="8"/>
      <c r="L1039" s="8"/>
      <c r="M1039" s="8"/>
      <c r="N1039" s="8"/>
      <c r="O1039" s="8"/>
      <c r="P1039" s="8"/>
      <c r="Q1039" s="8"/>
      <c r="R1039" s="8"/>
      <c r="S1039" s="8"/>
      <c r="T1039" s="8"/>
      <c r="U1039" s="8"/>
      <c r="V1039" s="8"/>
      <c r="W1039" s="8"/>
      <c r="X1039" s="8"/>
      <c r="Y1039" s="8"/>
      <c r="Z1039" s="8"/>
    </row>
    <row r="1040" spans="1:26" ht="28.8">
      <c r="A1040" s="5" t="s">
        <v>3061</v>
      </c>
      <c r="B1040" s="6" t="s">
        <v>3062</v>
      </c>
      <c r="C1040" s="7" t="s">
        <v>3063</v>
      </c>
      <c r="D1040" s="8"/>
      <c r="E1040" s="8"/>
      <c r="F1040" s="8"/>
      <c r="G1040" s="8"/>
      <c r="H1040" s="8"/>
      <c r="I1040" s="8"/>
      <c r="J1040" s="8"/>
      <c r="K1040" s="8"/>
      <c r="L1040" s="8"/>
      <c r="M1040" s="8"/>
      <c r="N1040" s="8"/>
      <c r="O1040" s="8"/>
      <c r="P1040" s="8"/>
      <c r="Q1040" s="8"/>
      <c r="R1040" s="8"/>
      <c r="S1040" s="8"/>
      <c r="T1040" s="8"/>
      <c r="U1040" s="8"/>
      <c r="V1040" s="8"/>
      <c r="W1040" s="8"/>
      <c r="X1040" s="8"/>
      <c r="Y1040" s="8"/>
      <c r="Z1040" s="8"/>
    </row>
    <row r="1041" spans="1:26" ht="72">
      <c r="A1041" s="5" t="s">
        <v>3064</v>
      </c>
      <c r="B1041" s="16" t="s">
        <v>3065</v>
      </c>
      <c r="C1041" s="7" t="s">
        <v>3066</v>
      </c>
      <c r="D1041" s="8"/>
      <c r="E1041" s="8"/>
      <c r="F1041" s="8"/>
      <c r="G1041" s="8"/>
      <c r="H1041" s="8"/>
      <c r="I1041" s="8"/>
      <c r="J1041" s="8"/>
      <c r="K1041" s="8"/>
      <c r="L1041" s="8"/>
      <c r="M1041" s="8"/>
      <c r="N1041" s="8"/>
      <c r="O1041" s="8"/>
      <c r="P1041" s="8"/>
      <c r="Q1041" s="8"/>
      <c r="R1041" s="8"/>
      <c r="S1041" s="8"/>
      <c r="T1041" s="8"/>
      <c r="U1041" s="8"/>
      <c r="V1041" s="8"/>
      <c r="W1041" s="8"/>
      <c r="X1041" s="8"/>
      <c r="Y1041" s="8"/>
      <c r="Z1041" s="8"/>
    </row>
    <row r="1042" spans="1:26" ht="43.2">
      <c r="A1042" s="5" t="s">
        <v>3067</v>
      </c>
      <c r="B1042" s="16" t="s">
        <v>3068</v>
      </c>
      <c r="C1042" s="7" t="s">
        <v>3069</v>
      </c>
      <c r="D1042" s="8"/>
      <c r="E1042" s="8"/>
      <c r="F1042" s="8"/>
      <c r="G1042" s="8"/>
      <c r="H1042" s="8"/>
      <c r="I1042" s="8"/>
      <c r="J1042" s="8"/>
      <c r="K1042" s="8"/>
      <c r="L1042" s="8"/>
      <c r="M1042" s="8"/>
      <c r="N1042" s="8"/>
      <c r="O1042" s="8"/>
      <c r="P1042" s="8"/>
      <c r="Q1042" s="8"/>
      <c r="R1042" s="8"/>
      <c r="S1042" s="8"/>
      <c r="T1042" s="8"/>
      <c r="U1042" s="8"/>
      <c r="V1042" s="8"/>
      <c r="W1042" s="8"/>
      <c r="X1042" s="8"/>
      <c r="Y1042" s="8"/>
      <c r="Z1042" s="8"/>
    </row>
    <row r="1043" spans="1:26" ht="57.6">
      <c r="A1043" s="5" t="s">
        <v>3070</v>
      </c>
      <c r="B1043" s="16" t="s">
        <v>3071</v>
      </c>
      <c r="C1043" s="7" t="s">
        <v>3072</v>
      </c>
      <c r="D1043" s="8"/>
      <c r="E1043" s="8"/>
      <c r="F1043" s="8"/>
      <c r="G1043" s="8"/>
      <c r="H1043" s="8"/>
      <c r="I1043" s="8"/>
      <c r="J1043" s="8"/>
      <c r="K1043" s="8"/>
      <c r="L1043" s="8"/>
      <c r="M1043" s="8"/>
      <c r="N1043" s="8"/>
      <c r="O1043" s="8"/>
      <c r="P1043" s="8"/>
      <c r="Q1043" s="8"/>
      <c r="R1043" s="8"/>
      <c r="S1043" s="8"/>
      <c r="T1043" s="8"/>
      <c r="U1043" s="8"/>
      <c r="V1043" s="8"/>
      <c r="W1043" s="8"/>
      <c r="X1043" s="8"/>
      <c r="Y1043" s="8"/>
      <c r="Z1043" s="8"/>
    </row>
    <row r="1044" spans="1:26" ht="72">
      <c r="A1044" s="5" t="s">
        <v>3073</v>
      </c>
      <c r="B1044" s="16" t="s">
        <v>3074</v>
      </c>
      <c r="C1044" s="7" t="s">
        <v>3075</v>
      </c>
      <c r="D1044" s="8"/>
      <c r="E1044" s="8"/>
      <c r="F1044" s="8"/>
      <c r="G1044" s="8"/>
      <c r="H1044" s="8"/>
      <c r="I1044" s="8"/>
      <c r="J1044" s="8"/>
      <c r="K1044" s="8"/>
      <c r="L1044" s="8"/>
      <c r="M1044" s="8"/>
      <c r="N1044" s="8"/>
      <c r="O1044" s="8"/>
      <c r="P1044" s="8"/>
      <c r="Q1044" s="8"/>
      <c r="R1044" s="8"/>
      <c r="S1044" s="8"/>
      <c r="T1044" s="8"/>
      <c r="U1044" s="8"/>
      <c r="V1044" s="8"/>
      <c r="W1044" s="8"/>
      <c r="X1044" s="8"/>
      <c r="Y1044" s="8"/>
      <c r="Z1044" s="8"/>
    </row>
    <row r="1045" spans="1:26" ht="28.8">
      <c r="A1045" s="5" t="s">
        <v>3076</v>
      </c>
      <c r="B1045" s="6" t="s">
        <v>3077</v>
      </c>
      <c r="C1045" s="7" t="s">
        <v>3078</v>
      </c>
      <c r="D1045" s="8"/>
      <c r="E1045" s="8"/>
      <c r="F1045" s="8"/>
      <c r="G1045" s="8"/>
      <c r="H1045" s="8"/>
      <c r="I1045" s="8"/>
      <c r="J1045" s="8"/>
      <c r="K1045" s="8"/>
      <c r="L1045" s="8"/>
      <c r="M1045" s="8"/>
      <c r="N1045" s="8"/>
      <c r="O1045" s="8"/>
      <c r="P1045" s="8"/>
      <c r="Q1045" s="8"/>
      <c r="R1045" s="8"/>
      <c r="S1045" s="8"/>
      <c r="T1045" s="8"/>
      <c r="U1045" s="8"/>
      <c r="V1045" s="8"/>
      <c r="W1045" s="8"/>
      <c r="X1045" s="8"/>
      <c r="Y1045" s="8"/>
      <c r="Z1045" s="8"/>
    </row>
    <row r="1046" spans="1:26" ht="43.2">
      <c r="A1046" s="5" t="s">
        <v>3079</v>
      </c>
      <c r="B1046" s="16" t="s">
        <v>3080</v>
      </c>
      <c r="C1046" s="23" t="s">
        <v>3081</v>
      </c>
      <c r="D1046" s="8"/>
      <c r="E1046" s="8"/>
      <c r="F1046" s="8"/>
      <c r="G1046" s="8"/>
      <c r="H1046" s="8"/>
      <c r="I1046" s="8"/>
      <c r="J1046" s="8"/>
      <c r="K1046" s="8"/>
      <c r="L1046" s="8"/>
      <c r="M1046" s="8"/>
      <c r="N1046" s="8"/>
      <c r="O1046" s="8"/>
      <c r="P1046" s="8"/>
      <c r="Q1046" s="8"/>
      <c r="R1046" s="8"/>
      <c r="S1046" s="8"/>
      <c r="T1046" s="8"/>
      <c r="U1046" s="8"/>
      <c r="V1046" s="8"/>
      <c r="W1046" s="8"/>
      <c r="X1046" s="8"/>
      <c r="Y1046" s="8"/>
      <c r="Z1046" s="8"/>
    </row>
    <row r="1047" spans="1:26" ht="43.2">
      <c r="A1047" s="5" t="s">
        <v>3082</v>
      </c>
      <c r="B1047" s="6" t="s">
        <v>3083</v>
      </c>
      <c r="C1047" s="7" t="s">
        <v>3084</v>
      </c>
      <c r="D1047" s="8"/>
      <c r="E1047" s="8"/>
      <c r="F1047" s="8"/>
      <c r="G1047" s="8"/>
      <c r="H1047" s="8"/>
      <c r="I1047" s="8"/>
      <c r="J1047" s="8"/>
      <c r="K1047" s="8"/>
      <c r="L1047" s="8"/>
      <c r="M1047" s="8"/>
      <c r="N1047" s="8"/>
      <c r="O1047" s="8"/>
      <c r="P1047" s="8"/>
      <c r="Q1047" s="8"/>
      <c r="R1047" s="8"/>
      <c r="S1047" s="8"/>
      <c r="T1047" s="8"/>
      <c r="U1047" s="8"/>
      <c r="V1047" s="8"/>
      <c r="W1047" s="8"/>
      <c r="X1047" s="8"/>
      <c r="Y1047" s="8"/>
      <c r="Z1047" s="8"/>
    </row>
    <row r="1048" spans="1:26" ht="57.6">
      <c r="A1048" s="5" t="s">
        <v>3085</v>
      </c>
      <c r="B1048" s="6" t="s">
        <v>3086</v>
      </c>
      <c r="C1048" s="7" t="s">
        <v>3087</v>
      </c>
      <c r="D1048" s="8"/>
      <c r="E1048" s="8"/>
      <c r="F1048" s="8"/>
      <c r="G1048" s="8"/>
      <c r="H1048" s="8"/>
      <c r="I1048" s="8"/>
      <c r="J1048" s="8"/>
      <c r="K1048" s="8"/>
      <c r="L1048" s="8"/>
      <c r="M1048" s="8"/>
      <c r="N1048" s="8"/>
      <c r="O1048" s="8"/>
      <c r="P1048" s="8"/>
      <c r="Q1048" s="8"/>
      <c r="R1048" s="8"/>
      <c r="S1048" s="8"/>
      <c r="T1048" s="8"/>
      <c r="U1048" s="8"/>
      <c r="V1048" s="8"/>
      <c r="W1048" s="8"/>
      <c r="X1048" s="8"/>
      <c r="Y1048" s="8"/>
      <c r="Z1048" s="8"/>
    </row>
    <row r="1049" spans="1:26" ht="28.8">
      <c r="A1049" s="5" t="s">
        <v>3088</v>
      </c>
      <c r="B1049" s="6" t="s">
        <v>3089</v>
      </c>
      <c r="C1049" s="7" t="s">
        <v>3090</v>
      </c>
      <c r="D1049" s="8"/>
      <c r="E1049" s="8"/>
      <c r="F1049" s="8"/>
      <c r="G1049" s="8"/>
      <c r="H1049" s="8"/>
      <c r="I1049" s="8"/>
      <c r="J1049" s="8"/>
      <c r="K1049" s="8"/>
      <c r="L1049" s="8"/>
      <c r="M1049" s="8"/>
      <c r="N1049" s="8"/>
      <c r="O1049" s="8"/>
      <c r="P1049" s="8"/>
      <c r="Q1049" s="8"/>
      <c r="R1049" s="8"/>
      <c r="S1049" s="8"/>
      <c r="T1049" s="8"/>
      <c r="U1049" s="8"/>
      <c r="V1049" s="8"/>
      <c r="W1049" s="8"/>
      <c r="X1049" s="8"/>
      <c r="Y1049" s="8"/>
      <c r="Z1049" s="8"/>
    </row>
    <row r="1050" spans="1:26" ht="72">
      <c r="A1050" s="5" t="s">
        <v>3091</v>
      </c>
      <c r="B1050" s="16" t="s">
        <v>3092</v>
      </c>
      <c r="C1050" s="7" t="s">
        <v>3093</v>
      </c>
      <c r="D1050" s="8"/>
      <c r="E1050" s="8"/>
      <c r="F1050" s="8"/>
      <c r="G1050" s="8"/>
      <c r="H1050" s="8"/>
      <c r="I1050" s="8"/>
      <c r="J1050" s="8"/>
      <c r="K1050" s="8"/>
      <c r="L1050" s="8"/>
      <c r="M1050" s="8"/>
      <c r="N1050" s="8"/>
      <c r="O1050" s="8"/>
      <c r="P1050" s="8"/>
      <c r="Q1050" s="8"/>
      <c r="R1050" s="8"/>
      <c r="S1050" s="8"/>
      <c r="T1050" s="8"/>
      <c r="U1050" s="8"/>
      <c r="V1050" s="8"/>
      <c r="W1050" s="8"/>
      <c r="X1050" s="8"/>
      <c r="Y1050" s="8"/>
      <c r="Z1050" s="8"/>
    </row>
    <row r="1051" spans="1:26" ht="115.2">
      <c r="A1051" s="5" t="s">
        <v>3094</v>
      </c>
      <c r="B1051" s="16" t="s">
        <v>3095</v>
      </c>
      <c r="C1051" s="7" t="s">
        <v>3096</v>
      </c>
      <c r="D1051" s="8"/>
      <c r="E1051" s="8"/>
      <c r="F1051" s="8"/>
      <c r="G1051" s="8"/>
      <c r="H1051" s="8"/>
      <c r="I1051" s="8"/>
      <c r="J1051" s="8"/>
      <c r="K1051" s="8"/>
      <c r="L1051" s="8"/>
      <c r="M1051" s="8"/>
      <c r="N1051" s="8"/>
      <c r="O1051" s="8"/>
      <c r="P1051" s="8"/>
      <c r="Q1051" s="8"/>
      <c r="R1051" s="8"/>
      <c r="S1051" s="8"/>
      <c r="T1051" s="8"/>
      <c r="U1051" s="8"/>
      <c r="V1051" s="8"/>
      <c r="W1051" s="8"/>
      <c r="X1051" s="8"/>
      <c r="Y1051" s="8"/>
      <c r="Z1051" s="8"/>
    </row>
    <row r="1052" spans="1:26" ht="57.6">
      <c r="A1052" s="5" t="s">
        <v>3097</v>
      </c>
      <c r="B1052" s="16" t="s">
        <v>3098</v>
      </c>
      <c r="C1052" s="7" t="s">
        <v>3099</v>
      </c>
      <c r="D1052" s="8"/>
      <c r="E1052" s="8"/>
      <c r="F1052" s="8"/>
      <c r="G1052" s="8"/>
      <c r="H1052" s="8"/>
      <c r="I1052" s="8"/>
      <c r="J1052" s="8"/>
      <c r="K1052" s="8"/>
      <c r="L1052" s="8"/>
      <c r="M1052" s="8"/>
      <c r="N1052" s="8"/>
      <c r="O1052" s="8"/>
      <c r="P1052" s="8"/>
      <c r="Q1052" s="8"/>
      <c r="R1052" s="8"/>
      <c r="S1052" s="8"/>
      <c r="T1052" s="8"/>
      <c r="U1052" s="8"/>
      <c r="V1052" s="8"/>
      <c r="W1052" s="8"/>
      <c r="X1052" s="8"/>
      <c r="Y1052" s="8"/>
      <c r="Z1052" s="8"/>
    </row>
    <row r="1053" spans="1:26" ht="28.8">
      <c r="A1053" s="5" t="s">
        <v>3100</v>
      </c>
      <c r="B1053" s="6" t="s">
        <v>3101</v>
      </c>
      <c r="C1053" s="7" t="s">
        <v>3102</v>
      </c>
      <c r="D1053" s="8"/>
      <c r="E1053" s="8"/>
      <c r="F1053" s="8"/>
      <c r="G1053" s="8"/>
      <c r="H1053" s="8"/>
      <c r="I1053" s="8"/>
      <c r="J1053" s="8"/>
      <c r="K1053" s="8"/>
      <c r="L1053" s="8"/>
      <c r="M1053" s="8"/>
      <c r="N1053" s="8"/>
      <c r="O1053" s="8"/>
      <c r="P1053" s="8"/>
      <c r="Q1053" s="8"/>
      <c r="R1053" s="8"/>
      <c r="S1053" s="8"/>
      <c r="T1053" s="8"/>
      <c r="U1053" s="8"/>
      <c r="V1053" s="8"/>
      <c r="W1053" s="8"/>
      <c r="X1053" s="8"/>
      <c r="Y1053" s="8"/>
      <c r="Z1053" s="8"/>
    </row>
    <row r="1054" spans="1:26" ht="43.2">
      <c r="A1054" s="5" t="s">
        <v>3103</v>
      </c>
      <c r="B1054" s="16" t="s">
        <v>3104</v>
      </c>
      <c r="C1054" s="23" t="s">
        <v>3105</v>
      </c>
      <c r="D1054" s="8"/>
      <c r="E1054" s="8"/>
      <c r="F1054" s="8"/>
      <c r="G1054" s="8"/>
      <c r="H1054" s="8"/>
      <c r="I1054" s="8"/>
      <c r="J1054" s="8"/>
      <c r="K1054" s="8"/>
      <c r="L1054" s="8"/>
      <c r="M1054" s="8"/>
      <c r="N1054" s="8"/>
      <c r="O1054" s="8"/>
      <c r="P1054" s="8"/>
      <c r="Q1054" s="8"/>
      <c r="R1054" s="8"/>
      <c r="S1054" s="8"/>
      <c r="T1054" s="8"/>
      <c r="U1054" s="8"/>
      <c r="V1054" s="8"/>
      <c r="W1054" s="8"/>
      <c r="X1054" s="8"/>
      <c r="Y1054" s="8"/>
      <c r="Z1054" s="8"/>
    </row>
    <row r="1055" spans="1:26" ht="43.2">
      <c r="A1055" s="5" t="s">
        <v>3106</v>
      </c>
      <c r="B1055" s="6" t="s">
        <v>3107</v>
      </c>
      <c r="C1055" s="7" t="s">
        <v>3108</v>
      </c>
      <c r="D1055" s="8"/>
      <c r="E1055" s="8"/>
      <c r="F1055" s="8"/>
      <c r="G1055" s="8"/>
      <c r="H1055" s="8"/>
      <c r="I1055" s="8"/>
      <c r="J1055" s="8"/>
      <c r="K1055" s="8"/>
      <c r="L1055" s="8"/>
      <c r="M1055" s="8"/>
      <c r="N1055" s="8"/>
      <c r="O1055" s="8"/>
      <c r="P1055" s="8"/>
      <c r="Q1055" s="8"/>
      <c r="R1055" s="8"/>
      <c r="S1055" s="8"/>
      <c r="T1055" s="8"/>
      <c r="U1055" s="8"/>
      <c r="V1055" s="8"/>
      <c r="W1055" s="8"/>
      <c r="X1055" s="8"/>
      <c r="Y1055" s="8"/>
      <c r="Z1055" s="8"/>
    </row>
    <row r="1056" spans="1:26" ht="43.2">
      <c r="A1056" s="5" t="s">
        <v>3109</v>
      </c>
      <c r="B1056" s="6" t="s">
        <v>3110</v>
      </c>
      <c r="C1056" s="7" t="s">
        <v>3111</v>
      </c>
      <c r="D1056" s="8"/>
      <c r="E1056" s="8"/>
      <c r="F1056" s="8"/>
      <c r="G1056" s="8"/>
      <c r="H1056" s="8"/>
      <c r="I1056" s="8"/>
      <c r="J1056" s="8"/>
      <c r="K1056" s="8"/>
      <c r="L1056" s="8"/>
      <c r="M1056" s="8"/>
      <c r="N1056" s="8"/>
      <c r="O1056" s="8"/>
      <c r="P1056" s="8"/>
      <c r="Q1056" s="8"/>
      <c r="R1056" s="8"/>
      <c r="S1056" s="8"/>
      <c r="T1056" s="8"/>
      <c r="U1056" s="8"/>
      <c r="V1056" s="8"/>
      <c r="W1056" s="8"/>
      <c r="X1056" s="8"/>
      <c r="Y1056" s="8"/>
      <c r="Z1056" s="8"/>
    </row>
    <row r="1057" spans="1:26">
      <c r="A1057" s="5" t="s">
        <v>3112</v>
      </c>
      <c r="B1057" s="6" t="s">
        <v>3113</v>
      </c>
      <c r="C1057" s="7" t="s">
        <v>3114</v>
      </c>
      <c r="D1057" s="8"/>
      <c r="E1057" s="8"/>
      <c r="F1057" s="8"/>
      <c r="G1057" s="8"/>
      <c r="H1057" s="8"/>
      <c r="I1057" s="8"/>
      <c r="J1057" s="8"/>
      <c r="K1057" s="8"/>
      <c r="L1057" s="8"/>
      <c r="M1057" s="8"/>
      <c r="N1057" s="8"/>
      <c r="O1057" s="8"/>
      <c r="P1057" s="8"/>
      <c r="Q1057" s="8"/>
      <c r="R1057" s="8"/>
      <c r="S1057" s="8"/>
      <c r="T1057" s="8"/>
      <c r="U1057" s="8"/>
      <c r="V1057" s="8"/>
      <c r="W1057" s="8"/>
      <c r="X1057" s="8"/>
      <c r="Y1057" s="8"/>
      <c r="Z1057" s="8"/>
    </row>
    <row r="1058" spans="1:26" ht="43.2">
      <c r="A1058" s="19" t="s">
        <v>3115</v>
      </c>
      <c r="B1058" s="11">
        <v>18993</v>
      </c>
      <c r="C1058" s="14" t="s">
        <v>3116</v>
      </c>
      <c r="D1058" s="8"/>
      <c r="E1058" s="8"/>
      <c r="F1058" s="8"/>
      <c r="G1058" s="8"/>
      <c r="H1058" s="8"/>
      <c r="I1058" s="8"/>
      <c r="J1058" s="8"/>
      <c r="K1058" s="8"/>
      <c r="L1058" s="8"/>
      <c r="M1058" s="8"/>
      <c r="N1058" s="8"/>
      <c r="O1058" s="8"/>
      <c r="P1058" s="8"/>
      <c r="Q1058" s="8"/>
      <c r="R1058" s="8"/>
      <c r="S1058" s="8"/>
      <c r="T1058" s="8"/>
      <c r="U1058" s="8"/>
      <c r="V1058" s="8"/>
      <c r="W1058" s="8"/>
      <c r="X1058" s="8"/>
      <c r="Y1058" s="8"/>
      <c r="Z1058" s="8"/>
    </row>
    <row r="1059" spans="1:26" ht="57.6">
      <c r="A1059" s="19" t="s">
        <v>3117</v>
      </c>
      <c r="B1059" s="11">
        <v>18994</v>
      </c>
      <c r="C1059" s="14" t="s">
        <v>3118</v>
      </c>
      <c r="D1059" s="8"/>
      <c r="E1059" s="8"/>
      <c r="F1059" s="8"/>
      <c r="G1059" s="8"/>
      <c r="H1059" s="8"/>
      <c r="I1059" s="8"/>
      <c r="J1059" s="8"/>
      <c r="K1059" s="8"/>
      <c r="L1059" s="8"/>
      <c r="M1059" s="8"/>
      <c r="N1059" s="8"/>
      <c r="O1059" s="8"/>
      <c r="P1059" s="8"/>
      <c r="Q1059" s="8"/>
      <c r="R1059" s="8"/>
      <c r="S1059" s="8"/>
      <c r="T1059" s="8"/>
      <c r="U1059" s="8"/>
      <c r="V1059" s="8"/>
      <c r="W1059" s="8"/>
      <c r="X1059" s="8"/>
      <c r="Y1059" s="8"/>
      <c r="Z1059" s="8"/>
    </row>
    <row r="1060" spans="1:26" ht="28.8">
      <c r="A1060" s="5" t="s">
        <v>3119</v>
      </c>
      <c r="B1060" s="6" t="s">
        <v>3120</v>
      </c>
      <c r="C1060" s="7" t="s">
        <v>3121</v>
      </c>
      <c r="D1060" s="8"/>
      <c r="E1060" s="8"/>
      <c r="F1060" s="8"/>
      <c r="G1060" s="8"/>
      <c r="H1060" s="8"/>
      <c r="I1060" s="8"/>
      <c r="J1060" s="8"/>
      <c r="K1060" s="8"/>
      <c r="L1060" s="8"/>
      <c r="M1060" s="8"/>
      <c r="N1060" s="8"/>
      <c r="O1060" s="8"/>
      <c r="P1060" s="8"/>
      <c r="Q1060" s="8"/>
      <c r="R1060" s="8"/>
      <c r="S1060" s="8"/>
      <c r="T1060" s="8"/>
      <c r="U1060" s="8"/>
      <c r="V1060" s="8"/>
      <c r="W1060" s="8"/>
      <c r="X1060" s="8"/>
      <c r="Y1060" s="8"/>
      <c r="Z1060" s="8"/>
    </row>
    <row r="1061" spans="1:26" ht="43.2">
      <c r="A1061" s="5" t="s">
        <v>3122</v>
      </c>
      <c r="B1061" s="6" t="s">
        <v>3123</v>
      </c>
      <c r="C1061" s="7" t="s">
        <v>3124</v>
      </c>
      <c r="D1061" s="8"/>
      <c r="E1061" s="8"/>
      <c r="F1061" s="8"/>
      <c r="G1061" s="8"/>
      <c r="H1061" s="8"/>
      <c r="I1061" s="8"/>
      <c r="J1061" s="8"/>
      <c r="K1061" s="8"/>
      <c r="L1061" s="8"/>
      <c r="M1061" s="8"/>
      <c r="N1061" s="8"/>
      <c r="O1061" s="8"/>
      <c r="P1061" s="8"/>
      <c r="Q1061" s="8"/>
      <c r="R1061" s="8"/>
      <c r="S1061" s="8"/>
      <c r="T1061" s="8"/>
      <c r="U1061" s="8"/>
      <c r="V1061" s="8"/>
      <c r="W1061" s="8"/>
      <c r="X1061" s="8"/>
      <c r="Y1061" s="8"/>
      <c r="Z1061" s="8"/>
    </row>
    <row r="1062" spans="1:26" ht="57.6">
      <c r="A1062" s="5" t="s">
        <v>3125</v>
      </c>
      <c r="B1062" s="6" t="s">
        <v>3126</v>
      </c>
      <c r="C1062" s="7" t="s">
        <v>3127</v>
      </c>
      <c r="D1062" s="8"/>
      <c r="E1062" s="8"/>
      <c r="F1062" s="8"/>
      <c r="G1062" s="8"/>
      <c r="H1062" s="8"/>
      <c r="I1062" s="8"/>
      <c r="J1062" s="8"/>
      <c r="K1062" s="8"/>
      <c r="L1062" s="8"/>
      <c r="M1062" s="8"/>
      <c r="N1062" s="8"/>
      <c r="O1062" s="8"/>
      <c r="P1062" s="8"/>
      <c r="Q1062" s="8"/>
      <c r="R1062" s="8"/>
      <c r="S1062" s="8"/>
      <c r="T1062" s="8"/>
      <c r="U1062" s="8"/>
      <c r="V1062" s="8"/>
      <c r="W1062" s="8"/>
      <c r="X1062" s="8"/>
      <c r="Y1062" s="8"/>
      <c r="Z1062" s="8"/>
    </row>
    <row r="1063" spans="1:26" ht="28.8">
      <c r="A1063" s="5" t="s">
        <v>3128</v>
      </c>
      <c r="B1063" s="6" t="s">
        <v>3129</v>
      </c>
      <c r="C1063" s="7" t="s">
        <v>3130</v>
      </c>
      <c r="D1063" s="8"/>
      <c r="E1063" s="8"/>
      <c r="F1063" s="8"/>
      <c r="G1063" s="8"/>
      <c r="H1063" s="8"/>
      <c r="I1063" s="8"/>
      <c r="J1063" s="8"/>
      <c r="K1063" s="8"/>
      <c r="L1063" s="8"/>
      <c r="M1063" s="8"/>
      <c r="N1063" s="8"/>
      <c r="O1063" s="8"/>
      <c r="P1063" s="8"/>
      <c r="Q1063" s="8"/>
      <c r="R1063" s="8"/>
      <c r="S1063" s="8"/>
      <c r="T1063" s="8"/>
      <c r="U1063" s="8"/>
      <c r="V1063" s="8"/>
      <c r="W1063" s="8"/>
      <c r="X1063" s="8"/>
      <c r="Y1063" s="8"/>
      <c r="Z1063" s="8"/>
    </row>
    <row r="1064" spans="1:26">
      <c r="A1064" s="168" t="s">
        <v>3131</v>
      </c>
      <c r="B1064" s="169"/>
      <c r="C1064" s="170"/>
      <c r="D1064" s="8"/>
      <c r="E1064" s="8"/>
      <c r="F1064" s="8"/>
      <c r="G1064" s="8"/>
      <c r="H1064" s="8"/>
      <c r="I1064" s="8"/>
      <c r="J1064" s="8"/>
      <c r="K1064" s="8"/>
      <c r="L1064" s="8"/>
      <c r="M1064" s="8"/>
      <c r="N1064" s="8"/>
      <c r="O1064" s="8"/>
      <c r="P1064" s="8"/>
      <c r="Q1064" s="8"/>
      <c r="R1064" s="8"/>
      <c r="S1064" s="8"/>
      <c r="T1064" s="8"/>
      <c r="U1064" s="8"/>
      <c r="V1064" s="8"/>
      <c r="W1064" s="8"/>
      <c r="X1064" s="8"/>
      <c r="Y1064" s="8"/>
      <c r="Z1064" s="8"/>
    </row>
    <row r="1065" spans="1:26" ht="72">
      <c r="A1065" s="5" t="s">
        <v>3132</v>
      </c>
      <c r="B1065" s="16" t="s">
        <v>3133</v>
      </c>
      <c r="C1065" s="7" t="s">
        <v>3134</v>
      </c>
      <c r="D1065" s="8"/>
      <c r="E1065" s="8"/>
      <c r="F1065" s="8"/>
      <c r="G1065" s="8"/>
      <c r="H1065" s="8"/>
      <c r="I1065" s="8"/>
      <c r="J1065" s="8"/>
      <c r="K1065" s="8"/>
      <c r="L1065" s="8"/>
      <c r="M1065" s="8"/>
      <c r="N1065" s="8"/>
      <c r="O1065" s="8"/>
      <c r="P1065" s="8"/>
      <c r="Q1065" s="8"/>
      <c r="R1065" s="8"/>
      <c r="S1065" s="8"/>
      <c r="T1065" s="8"/>
      <c r="U1065" s="8"/>
      <c r="V1065" s="8"/>
      <c r="W1065" s="8"/>
      <c r="X1065" s="8"/>
      <c r="Y1065" s="8"/>
      <c r="Z1065" s="8"/>
    </row>
    <row r="1066" spans="1:26" ht="86.4">
      <c r="A1066" s="5" t="s">
        <v>3135</v>
      </c>
      <c r="B1066" s="16" t="s">
        <v>3136</v>
      </c>
      <c r="C1066" s="7" t="s">
        <v>3137</v>
      </c>
      <c r="D1066" s="8"/>
      <c r="E1066" s="8"/>
      <c r="F1066" s="8"/>
      <c r="G1066" s="8"/>
      <c r="H1066" s="8"/>
      <c r="I1066" s="8"/>
      <c r="J1066" s="8"/>
      <c r="K1066" s="8"/>
      <c r="L1066" s="8"/>
      <c r="M1066" s="8"/>
      <c r="N1066" s="8"/>
      <c r="O1066" s="8"/>
      <c r="P1066" s="8"/>
      <c r="Q1066" s="8"/>
      <c r="R1066" s="8"/>
      <c r="S1066" s="8"/>
      <c r="T1066" s="8"/>
      <c r="U1066" s="8"/>
      <c r="V1066" s="8"/>
      <c r="W1066" s="8"/>
      <c r="X1066" s="8"/>
      <c r="Y1066" s="8"/>
      <c r="Z1066" s="8"/>
    </row>
    <row r="1067" spans="1:26" ht="57.6">
      <c r="A1067" s="5" t="s">
        <v>3138</v>
      </c>
      <c r="B1067" s="16" t="s">
        <v>3139</v>
      </c>
      <c r="C1067" s="7" t="s">
        <v>3140</v>
      </c>
      <c r="D1067" s="8"/>
      <c r="E1067" s="8"/>
      <c r="F1067" s="8"/>
      <c r="G1067" s="8"/>
      <c r="H1067" s="8"/>
      <c r="I1067" s="8"/>
      <c r="J1067" s="8"/>
      <c r="K1067" s="8"/>
      <c r="L1067" s="8"/>
      <c r="M1067" s="8"/>
      <c r="N1067" s="8"/>
      <c r="O1067" s="8"/>
      <c r="P1067" s="8"/>
      <c r="Q1067" s="8"/>
      <c r="R1067" s="8"/>
      <c r="S1067" s="8"/>
      <c r="T1067" s="8"/>
      <c r="U1067" s="8"/>
      <c r="V1067" s="8"/>
      <c r="W1067" s="8"/>
      <c r="X1067" s="8"/>
      <c r="Y1067" s="8"/>
      <c r="Z1067" s="8"/>
    </row>
    <row r="1068" spans="1:26" ht="57.6">
      <c r="A1068" s="5" t="s">
        <v>3141</v>
      </c>
      <c r="B1068" s="16" t="s">
        <v>3142</v>
      </c>
      <c r="C1068" s="7" t="s">
        <v>3143</v>
      </c>
      <c r="D1068" s="8"/>
      <c r="E1068" s="8"/>
      <c r="F1068" s="8"/>
      <c r="G1068" s="8"/>
      <c r="H1068" s="8"/>
      <c r="I1068" s="8"/>
      <c r="J1068" s="8"/>
      <c r="K1068" s="8"/>
      <c r="L1068" s="8"/>
      <c r="M1068" s="8"/>
      <c r="N1068" s="8"/>
      <c r="O1068" s="8"/>
      <c r="P1068" s="8"/>
      <c r="Q1068" s="8"/>
      <c r="R1068" s="8"/>
      <c r="S1068" s="8"/>
      <c r="T1068" s="8"/>
      <c r="U1068" s="8"/>
      <c r="V1068" s="8"/>
      <c r="W1068" s="8"/>
      <c r="X1068" s="8"/>
      <c r="Y1068" s="8"/>
      <c r="Z1068" s="8"/>
    </row>
    <row r="1069" spans="1:26" ht="57.6">
      <c r="A1069" s="5" t="s">
        <v>3144</v>
      </c>
      <c r="B1069" s="16" t="s">
        <v>3145</v>
      </c>
      <c r="C1069" s="7" t="s">
        <v>3146</v>
      </c>
      <c r="D1069" s="8"/>
      <c r="E1069" s="8"/>
      <c r="F1069" s="8"/>
      <c r="G1069" s="8"/>
      <c r="H1069" s="8"/>
      <c r="I1069" s="8"/>
      <c r="J1069" s="8"/>
      <c r="K1069" s="8"/>
      <c r="L1069" s="8"/>
      <c r="M1069" s="8"/>
      <c r="N1069" s="8"/>
      <c r="O1069" s="8"/>
      <c r="P1069" s="8"/>
      <c r="Q1069" s="8"/>
      <c r="R1069" s="8"/>
      <c r="S1069" s="8"/>
      <c r="T1069" s="8"/>
      <c r="U1069" s="8"/>
      <c r="V1069" s="8"/>
      <c r="W1069" s="8"/>
      <c r="X1069" s="8"/>
      <c r="Y1069" s="8"/>
      <c r="Z1069" s="8"/>
    </row>
    <row r="1070" spans="1:26" ht="28.8">
      <c r="A1070" s="5" t="s">
        <v>3147</v>
      </c>
      <c r="B1070" s="6" t="s">
        <v>3148</v>
      </c>
      <c r="C1070" s="7" t="s">
        <v>3149</v>
      </c>
      <c r="D1070" s="8"/>
      <c r="E1070" s="8"/>
      <c r="F1070" s="8"/>
      <c r="G1070" s="8"/>
      <c r="H1070" s="8"/>
      <c r="I1070" s="8"/>
      <c r="J1070" s="8"/>
      <c r="K1070" s="8"/>
      <c r="L1070" s="8"/>
      <c r="M1070" s="8"/>
      <c r="N1070" s="8"/>
      <c r="O1070" s="8"/>
      <c r="P1070" s="8"/>
      <c r="Q1070" s="8"/>
      <c r="R1070" s="8"/>
      <c r="S1070" s="8"/>
      <c r="T1070" s="8"/>
      <c r="U1070" s="8"/>
      <c r="V1070" s="8"/>
      <c r="W1070" s="8"/>
      <c r="X1070" s="8"/>
      <c r="Y1070" s="8"/>
      <c r="Z1070" s="8"/>
    </row>
    <row r="1071" spans="1:26" ht="43.2">
      <c r="A1071" s="5" t="s">
        <v>3150</v>
      </c>
      <c r="B1071" s="6" t="s">
        <v>3151</v>
      </c>
      <c r="C1071" s="7" t="s">
        <v>3152</v>
      </c>
      <c r="D1071" s="8"/>
      <c r="E1071" s="8"/>
      <c r="F1071" s="8"/>
      <c r="G1071" s="8"/>
      <c r="H1071" s="8"/>
      <c r="I1071" s="8"/>
      <c r="J1071" s="8"/>
      <c r="K1071" s="8"/>
      <c r="L1071" s="8"/>
      <c r="M1071" s="8"/>
      <c r="N1071" s="8"/>
      <c r="O1071" s="8"/>
      <c r="P1071" s="8"/>
      <c r="Q1071" s="8"/>
      <c r="R1071" s="8"/>
      <c r="S1071" s="8"/>
      <c r="T1071" s="8"/>
      <c r="U1071" s="8"/>
      <c r="V1071" s="8"/>
      <c r="W1071" s="8"/>
      <c r="X1071" s="8"/>
      <c r="Y1071" s="8"/>
      <c r="Z1071" s="8"/>
    </row>
    <row r="1072" spans="1:26" ht="43.2">
      <c r="A1072" s="5" t="s">
        <v>3153</v>
      </c>
      <c r="B1072" s="6" t="s">
        <v>3154</v>
      </c>
      <c r="C1072" s="7" t="s">
        <v>3155</v>
      </c>
      <c r="D1072" s="8"/>
      <c r="E1072" s="8"/>
      <c r="F1072" s="8"/>
      <c r="G1072" s="8"/>
      <c r="H1072" s="8"/>
      <c r="I1072" s="8"/>
      <c r="J1072" s="8"/>
      <c r="K1072" s="8"/>
      <c r="L1072" s="8"/>
      <c r="M1072" s="8"/>
      <c r="N1072" s="8"/>
      <c r="O1072" s="8"/>
      <c r="P1072" s="8"/>
      <c r="Q1072" s="8"/>
      <c r="R1072" s="8"/>
      <c r="S1072" s="8"/>
      <c r="T1072" s="8"/>
      <c r="U1072" s="8"/>
      <c r="V1072" s="8"/>
      <c r="W1072" s="8"/>
      <c r="X1072" s="8"/>
      <c r="Y1072" s="8"/>
      <c r="Z1072" s="8"/>
    </row>
    <row r="1073" spans="1:26">
      <c r="A1073" s="5" t="s">
        <v>3156</v>
      </c>
      <c r="B1073" s="6" t="s">
        <v>3157</v>
      </c>
      <c r="C1073" s="7" t="s">
        <v>3158</v>
      </c>
      <c r="D1073" s="8"/>
      <c r="E1073" s="8"/>
      <c r="F1073" s="8"/>
      <c r="G1073" s="8"/>
      <c r="H1073" s="8"/>
      <c r="I1073" s="8"/>
      <c r="J1073" s="8"/>
      <c r="K1073" s="8"/>
      <c r="L1073" s="8"/>
      <c r="M1073" s="8"/>
      <c r="N1073" s="8"/>
      <c r="O1073" s="8"/>
      <c r="P1073" s="8"/>
      <c r="Q1073" s="8"/>
      <c r="R1073" s="8"/>
      <c r="S1073" s="8"/>
      <c r="T1073" s="8"/>
      <c r="U1073" s="8"/>
      <c r="V1073" s="8"/>
      <c r="W1073" s="8"/>
      <c r="X1073" s="8"/>
      <c r="Y1073" s="8"/>
      <c r="Z1073" s="8"/>
    </row>
    <row r="1074" spans="1:26" ht="86.4">
      <c r="A1074" s="5" t="s">
        <v>3159</v>
      </c>
      <c r="B1074" s="6" t="s">
        <v>3160</v>
      </c>
      <c r="C1074" s="7" t="s">
        <v>3161</v>
      </c>
      <c r="D1074" s="8"/>
      <c r="E1074" s="8"/>
      <c r="F1074" s="8"/>
      <c r="G1074" s="8"/>
      <c r="H1074" s="8"/>
      <c r="I1074" s="8"/>
      <c r="J1074" s="8"/>
      <c r="K1074" s="8"/>
      <c r="L1074" s="8"/>
      <c r="M1074" s="8"/>
      <c r="N1074" s="8"/>
      <c r="O1074" s="8"/>
      <c r="P1074" s="8"/>
      <c r="Q1074" s="8"/>
      <c r="R1074" s="8"/>
      <c r="S1074" s="8"/>
      <c r="T1074" s="8"/>
      <c r="U1074" s="8"/>
      <c r="V1074" s="8"/>
      <c r="W1074" s="8"/>
      <c r="X1074" s="8"/>
      <c r="Y1074" s="8"/>
      <c r="Z1074" s="8"/>
    </row>
    <row r="1075" spans="1:26" ht="43.2">
      <c r="A1075" s="5" t="s">
        <v>3162</v>
      </c>
      <c r="B1075" s="6" t="s">
        <v>3163</v>
      </c>
      <c r="C1075" s="7" t="s">
        <v>3164</v>
      </c>
      <c r="D1075" s="8"/>
      <c r="E1075" s="8"/>
      <c r="F1075" s="8"/>
      <c r="G1075" s="8"/>
      <c r="H1075" s="8"/>
      <c r="I1075" s="8"/>
      <c r="J1075" s="8"/>
      <c r="K1075" s="8"/>
      <c r="L1075" s="8"/>
      <c r="M1075" s="8"/>
      <c r="N1075" s="8"/>
      <c r="O1075" s="8"/>
      <c r="P1075" s="8"/>
      <c r="Q1075" s="8"/>
      <c r="R1075" s="8"/>
      <c r="S1075" s="8"/>
      <c r="T1075" s="8"/>
      <c r="U1075" s="8"/>
      <c r="V1075" s="8"/>
      <c r="W1075" s="8"/>
      <c r="X1075" s="8"/>
      <c r="Y1075" s="8"/>
      <c r="Z1075" s="8"/>
    </row>
    <row r="1076" spans="1:26" ht="43.2">
      <c r="A1076" s="5" t="s">
        <v>3165</v>
      </c>
      <c r="B1076" s="6" t="s">
        <v>3166</v>
      </c>
      <c r="C1076" s="7" t="s">
        <v>3167</v>
      </c>
      <c r="D1076" s="8"/>
      <c r="E1076" s="8"/>
      <c r="F1076" s="8"/>
      <c r="G1076" s="8"/>
      <c r="H1076" s="8"/>
      <c r="I1076" s="8"/>
      <c r="J1076" s="8"/>
      <c r="K1076" s="8"/>
      <c r="L1076" s="8"/>
      <c r="M1076" s="8"/>
      <c r="N1076" s="8"/>
      <c r="O1076" s="8"/>
      <c r="P1076" s="8"/>
      <c r="Q1076" s="8"/>
      <c r="R1076" s="8"/>
      <c r="S1076" s="8"/>
      <c r="T1076" s="8"/>
      <c r="U1076" s="8"/>
      <c r="V1076" s="8"/>
      <c r="W1076" s="8"/>
      <c r="X1076" s="8"/>
      <c r="Y1076" s="8"/>
      <c r="Z1076" s="8"/>
    </row>
    <row r="1077" spans="1:26" ht="57.6">
      <c r="A1077" s="5" t="s">
        <v>3168</v>
      </c>
      <c r="B1077" s="6" t="s">
        <v>3169</v>
      </c>
      <c r="C1077" s="7" t="s">
        <v>3170</v>
      </c>
      <c r="D1077" s="8"/>
      <c r="E1077" s="8"/>
      <c r="F1077" s="8"/>
      <c r="G1077" s="8"/>
      <c r="H1077" s="8"/>
      <c r="I1077" s="8"/>
      <c r="J1077" s="8"/>
      <c r="K1077" s="8"/>
      <c r="L1077" s="8"/>
      <c r="M1077" s="8"/>
      <c r="N1077" s="8"/>
      <c r="O1077" s="8"/>
      <c r="P1077" s="8"/>
      <c r="Q1077" s="8"/>
      <c r="R1077" s="8"/>
      <c r="S1077" s="8"/>
      <c r="T1077" s="8"/>
      <c r="U1077" s="8"/>
      <c r="V1077" s="8"/>
      <c r="W1077" s="8"/>
      <c r="X1077" s="8"/>
      <c r="Y1077" s="8"/>
      <c r="Z1077" s="8"/>
    </row>
    <row r="1078" spans="1:26" ht="28.8">
      <c r="A1078" s="5" t="s">
        <v>3171</v>
      </c>
      <c r="B1078" s="6" t="s">
        <v>3172</v>
      </c>
      <c r="C1078" s="7" t="s">
        <v>3173</v>
      </c>
      <c r="D1078" s="8"/>
      <c r="E1078" s="8"/>
      <c r="F1078" s="8"/>
      <c r="G1078" s="8"/>
      <c r="H1078" s="8"/>
      <c r="I1078" s="8"/>
      <c r="J1078" s="8"/>
      <c r="K1078" s="8"/>
      <c r="L1078" s="8"/>
      <c r="M1078" s="8"/>
      <c r="N1078" s="8"/>
      <c r="O1078" s="8"/>
      <c r="P1078" s="8"/>
      <c r="Q1078" s="8"/>
      <c r="R1078" s="8"/>
      <c r="S1078" s="8"/>
      <c r="T1078" s="8"/>
      <c r="U1078" s="8"/>
      <c r="V1078" s="8"/>
      <c r="W1078" s="8"/>
      <c r="X1078" s="8"/>
      <c r="Y1078" s="8"/>
      <c r="Z1078" s="8"/>
    </row>
    <row r="1079" spans="1:26" ht="43.2">
      <c r="A1079" s="5" t="s">
        <v>3174</v>
      </c>
      <c r="B1079" s="6" t="s">
        <v>3175</v>
      </c>
      <c r="C1079" s="7" t="s">
        <v>3176</v>
      </c>
      <c r="D1079" s="8"/>
      <c r="E1079" s="8"/>
      <c r="F1079" s="8"/>
      <c r="G1079" s="8"/>
      <c r="H1079" s="8"/>
      <c r="I1079" s="8"/>
      <c r="J1079" s="8"/>
      <c r="K1079" s="8"/>
      <c r="L1079" s="8"/>
      <c r="M1079" s="8"/>
      <c r="N1079" s="8"/>
      <c r="O1079" s="8"/>
      <c r="P1079" s="8"/>
      <c r="Q1079" s="8"/>
      <c r="R1079" s="8"/>
      <c r="S1079" s="8"/>
      <c r="T1079" s="8"/>
      <c r="U1079" s="8"/>
      <c r="V1079" s="8"/>
      <c r="W1079" s="8"/>
      <c r="X1079" s="8"/>
      <c r="Y1079" s="8"/>
      <c r="Z1079" s="8"/>
    </row>
    <row r="1080" spans="1:26" ht="28.8">
      <c r="A1080" s="5" t="s">
        <v>3177</v>
      </c>
      <c r="B1080" s="6" t="s">
        <v>3178</v>
      </c>
      <c r="C1080" s="7" t="s">
        <v>3179</v>
      </c>
      <c r="D1080" s="8"/>
      <c r="E1080" s="8"/>
      <c r="F1080" s="8"/>
      <c r="G1080" s="8"/>
      <c r="H1080" s="8"/>
      <c r="I1080" s="8"/>
      <c r="J1080" s="8"/>
      <c r="K1080" s="8"/>
      <c r="L1080" s="8"/>
      <c r="M1080" s="8"/>
      <c r="N1080" s="8"/>
      <c r="O1080" s="8"/>
      <c r="P1080" s="8"/>
      <c r="Q1080" s="8"/>
      <c r="R1080" s="8"/>
      <c r="S1080" s="8"/>
      <c r="T1080" s="8"/>
      <c r="U1080" s="8"/>
      <c r="V1080" s="8"/>
      <c r="W1080" s="8"/>
      <c r="X1080" s="8"/>
      <c r="Y1080" s="8"/>
      <c r="Z1080" s="8"/>
    </row>
    <row r="1081" spans="1:26" ht="43.2">
      <c r="A1081" s="5" t="s">
        <v>3180</v>
      </c>
      <c r="B1081" s="6" t="s">
        <v>3181</v>
      </c>
      <c r="C1081" s="7" t="s">
        <v>3182</v>
      </c>
      <c r="D1081" s="8"/>
      <c r="E1081" s="8"/>
      <c r="F1081" s="8"/>
      <c r="G1081" s="8"/>
      <c r="H1081" s="8"/>
      <c r="I1081" s="8"/>
      <c r="J1081" s="8"/>
      <c r="K1081" s="8"/>
      <c r="L1081" s="8"/>
      <c r="M1081" s="8"/>
      <c r="N1081" s="8"/>
      <c r="O1081" s="8"/>
      <c r="P1081" s="8"/>
      <c r="Q1081" s="8"/>
      <c r="R1081" s="8"/>
      <c r="S1081" s="8"/>
      <c r="T1081" s="8"/>
      <c r="U1081" s="8"/>
      <c r="V1081" s="8"/>
      <c r="W1081" s="8"/>
      <c r="X1081" s="8"/>
      <c r="Y1081" s="8"/>
      <c r="Z1081" s="8"/>
    </row>
    <row r="1082" spans="1:26" ht="43.2">
      <c r="A1082" s="5" t="s">
        <v>3183</v>
      </c>
      <c r="B1082" s="6" t="s">
        <v>3184</v>
      </c>
      <c r="C1082" s="7" t="s">
        <v>3185</v>
      </c>
      <c r="D1082" s="8"/>
      <c r="E1082" s="8"/>
      <c r="F1082" s="8"/>
      <c r="G1082" s="8"/>
      <c r="H1082" s="8"/>
      <c r="I1082" s="8"/>
      <c r="J1082" s="8"/>
      <c r="K1082" s="8"/>
      <c r="L1082" s="8"/>
      <c r="M1082" s="8"/>
      <c r="N1082" s="8"/>
      <c r="O1082" s="8"/>
      <c r="P1082" s="8"/>
      <c r="Q1082" s="8"/>
      <c r="R1082" s="8"/>
      <c r="S1082" s="8"/>
      <c r="T1082" s="8"/>
      <c r="U1082" s="8"/>
      <c r="V1082" s="8"/>
      <c r="W1082" s="8"/>
      <c r="X1082" s="8"/>
      <c r="Y1082" s="8"/>
      <c r="Z1082" s="8"/>
    </row>
    <row r="1083" spans="1:26">
      <c r="A1083" s="5" t="s">
        <v>3186</v>
      </c>
      <c r="B1083" s="6" t="s">
        <v>3187</v>
      </c>
      <c r="C1083" s="7" t="s">
        <v>3188</v>
      </c>
      <c r="D1083" s="8"/>
      <c r="E1083" s="8"/>
      <c r="F1083" s="8"/>
      <c r="G1083" s="8"/>
      <c r="H1083" s="8"/>
      <c r="I1083" s="8"/>
      <c r="J1083" s="8"/>
      <c r="K1083" s="8"/>
      <c r="L1083" s="8"/>
      <c r="M1083" s="8"/>
      <c r="N1083" s="8"/>
      <c r="O1083" s="8"/>
      <c r="P1083" s="8"/>
      <c r="Q1083" s="8"/>
      <c r="R1083" s="8"/>
      <c r="S1083" s="8"/>
      <c r="T1083" s="8"/>
      <c r="U1083" s="8"/>
      <c r="V1083" s="8"/>
      <c r="W1083" s="8"/>
      <c r="X1083" s="8"/>
      <c r="Y1083" s="8"/>
      <c r="Z1083" s="8"/>
    </row>
    <row r="1084" spans="1:26" ht="57.6">
      <c r="A1084" s="5" t="s">
        <v>3189</v>
      </c>
      <c r="B1084" s="6" t="s">
        <v>3190</v>
      </c>
      <c r="C1084" s="7" t="s">
        <v>3191</v>
      </c>
      <c r="D1084" s="8"/>
      <c r="E1084" s="8"/>
      <c r="F1084" s="8"/>
      <c r="G1084" s="8"/>
      <c r="H1084" s="8"/>
      <c r="I1084" s="8"/>
      <c r="J1084" s="8"/>
      <c r="K1084" s="8"/>
      <c r="L1084" s="8"/>
      <c r="M1084" s="8"/>
      <c r="N1084" s="8"/>
      <c r="O1084" s="8"/>
      <c r="P1084" s="8"/>
      <c r="Q1084" s="8"/>
      <c r="R1084" s="8"/>
      <c r="S1084" s="8"/>
      <c r="T1084" s="8"/>
      <c r="U1084" s="8"/>
      <c r="V1084" s="8"/>
      <c r="W1084" s="8"/>
      <c r="X1084" s="8"/>
      <c r="Y1084" s="8"/>
      <c r="Z1084" s="8"/>
    </row>
    <row r="1085" spans="1:26" ht="57.6">
      <c r="A1085" s="5" t="s">
        <v>3192</v>
      </c>
      <c r="B1085" s="6" t="s">
        <v>3193</v>
      </c>
      <c r="C1085" s="7" t="s">
        <v>3194</v>
      </c>
      <c r="D1085" s="8"/>
      <c r="E1085" s="8"/>
      <c r="F1085" s="8"/>
      <c r="G1085" s="8"/>
      <c r="H1085" s="8"/>
      <c r="I1085" s="8"/>
      <c r="J1085" s="8"/>
      <c r="K1085" s="8"/>
      <c r="L1085" s="8"/>
      <c r="M1085" s="8"/>
      <c r="N1085" s="8"/>
      <c r="O1085" s="8"/>
      <c r="P1085" s="8"/>
      <c r="Q1085" s="8"/>
      <c r="R1085" s="8"/>
      <c r="S1085" s="8"/>
      <c r="T1085" s="8"/>
      <c r="U1085" s="8"/>
      <c r="V1085" s="8"/>
      <c r="W1085" s="8"/>
      <c r="X1085" s="8"/>
      <c r="Y1085" s="8"/>
      <c r="Z1085" s="8"/>
    </row>
    <row r="1086" spans="1:26" ht="57.6">
      <c r="A1086" s="5" t="s">
        <v>3195</v>
      </c>
      <c r="B1086" s="16" t="s">
        <v>3196</v>
      </c>
      <c r="C1086" s="7" t="s">
        <v>3197</v>
      </c>
      <c r="D1086" s="8"/>
      <c r="E1086" s="8"/>
      <c r="F1086" s="8"/>
      <c r="G1086" s="8"/>
      <c r="H1086" s="8"/>
      <c r="I1086" s="8"/>
      <c r="J1086" s="8"/>
      <c r="K1086" s="8"/>
      <c r="L1086" s="8"/>
      <c r="M1086" s="8"/>
      <c r="N1086" s="8"/>
      <c r="O1086" s="8"/>
      <c r="P1086" s="8"/>
      <c r="Q1086" s="8"/>
      <c r="R1086" s="8"/>
      <c r="S1086" s="8"/>
      <c r="T1086" s="8"/>
      <c r="U1086" s="8"/>
      <c r="V1086" s="8"/>
      <c r="W1086" s="8"/>
      <c r="X1086" s="8"/>
      <c r="Y1086" s="8"/>
      <c r="Z1086" s="8"/>
    </row>
    <row r="1087" spans="1:26" ht="28.8">
      <c r="A1087" s="5" t="s">
        <v>3198</v>
      </c>
      <c r="B1087" s="6" t="s">
        <v>3199</v>
      </c>
      <c r="C1087" s="7" t="s">
        <v>3200</v>
      </c>
      <c r="D1087" s="8"/>
      <c r="E1087" s="8"/>
      <c r="F1087" s="8"/>
      <c r="G1087" s="8"/>
      <c r="H1087" s="8"/>
      <c r="I1087" s="8"/>
      <c r="J1087" s="8"/>
      <c r="K1087" s="8"/>
      <c r="L1087" s="8"/>
      <c r="M1087" s="8"/>
      <c r="N1087" s="8"/>
      <c r="O1087" s="8"/>
      <c r="P1087" s="8"/>
      <c r="Q1087" s="8"/>
      <c r="R1087" s="8"/>
      <c r="S1087" s="8"/>
      <c r="T1087" s="8"/>
      <c r="U1087" s="8"/>
      <c r="V1087" s="8"/>
      <c r="W1087" s="8"/>
      <c r="X1087" s="8"/>
      <c r="Y1087" s="8"/>
      <c r="Z1087" s="8"/>
    </row>
    <row r="1088" spans="1:26" ht="43.2">
      <c r="A1088" s="5" t="s">
        <v>3201</v>
      </c>
      <c r="B1088" s="16" t="s">
        <v>3202</v>
      </c>
      <c r="C1088" s="7" t="s">
        <v>3203</v>
      </c>
      <c r="D1088" s="8"/>
      <c r="E1088" s="8"/>
      <c r="F1088" s="8"/>
      <c r="G1088" s="8"/>
      <c r="H1088" s="8"/>
      <c r="I1088" s="8"/>
      <c r="J1088" s="8"/>
      <c r="K1088" s="8"/>
      <c r="L1088" s="8"/>
      <c r="M1088" s="8"/>
      <c r="N1088" s="8"/>
      <c r="O1088" s="8"/>
      <c r="P1088" s="8"/>
      <c r="Q1088" s="8"/>
      <c r="R1088" s="8"/>
      <c r="S1088" s="8"/>
      <c r="T1088" s="8"/>
      <c r="U1088" s="8"/>
      <c r="V1088" s="8"/>
      <c r="W1088" s="8"/>
      <c r="X1088" s="8"/>
      <c r="Y1088" s="8"/>
      <c r="Z1088" s="8"/>
    </row>
    <row r="1089" spans="1:26" ht="43.2">
      <c r="A1089" s="5" t="s">
        <v>3204</v>
      </c>
      <c r="B1089" s="6" t="s">
        <v>3205</v>
      </c>
      <c r="C1089" s="7" t="s">
        <v>3206</v>
      </c>
      <c r="D1089" s="8"/>
      <c r="E1089" s="8"/>
      <c r="F1089" s="8"/>
      <c r="G1089" s="8"/>
      <c r="H1089" s="8"/>
      <c r="I1089" s="8"/>
      <c r="J1089" s="8"/>
      <c r="K1089" s="8"/>
      <c r="L1089" s="8"/>
      <c r="M1089" s="8"/>
      <c r="N1089" s="8"/>
      <c r="O1089" s="8"/>
      <c r="P1089" s="8"/>
      <c r="Q1089" s="8"/>
      <c r="R1089" s="8"/>
      <c r="S1089" s="8"/>
      <c r="T1089" s="8"/>
      <c r="U1089" s="8"/>
      <c r="V1089" s="8"/>
      <c r="W1089" s="8"/>
      <c r="X1089" s="8"/>
      <c r="Y1089" s="8"/>
      <c r="Z1089" s="8"/>
    </row>
    <row r="1090" spans="1:26" ht="43.2">
      <c r="A1090" s="5" t="s">
        <v>3207</v>
      </c>
      <c r="B1090" s="6" t="s">
        <v>3208</v>
      </c>
      <c r="C1090" s="7" t="s">
        <v>3209</v>
      </c>
      <c r="D1090" s="8"/>
      <c r="E1090" s="8"/>
      <c r="F1090" s="8"/>
      <c r="G1090" s="8"/>
      <c r="H1090" s="8"/>
      <c r="I1090" s="8"/>
      <c r="J1090" s="8"/>
      <c r="K1090" s="8"/>
      <c r="L1090" s="8"/>
      <c r="M1090" s="8"/>
      <c r="N1090" s="8"/>
      <c r="O1090" s="8"/>
      <c r="P1090" s="8"/>
      <c r="Q1090" s="8"/>
      <c r="R1090" s="8"/>
      <c r="S1090" s="8"/>
      <c r="T1090" s="8"/>
      <c r="U1090" s="8"/>
      <c r="V1090" s="8"/>
      <c r="W1090" s="8"/>
      <c r="X1090" s="8"/>
      <c r="Y1090" s="8"/>
      <c r="Z1090" s="8"/>
    </row>
    <row r="1091" spans="1:26">
      <c r="A1091" s="5" t="s">
        <v>3210</v>
      </c>
      <c r="B1091" s="6" t="s">
        <v>3211</v>
      </c>
      <c r="C1091" s="7" t="s">
        <v>3212</v>
      </c>
      <c r="D1091" s="8"/>
      <c r="E1091" s="8"/>
      <c r="F1091" s="8"/>
      <c r="G1091" s="8"/>
      <c r="H1091" s="8"/>
      <c r="I1091" s="8"/>
      <c r="J1091" s="8"/>
      <c r="K1091" s="8"/>
      <c r="L1091" s="8"/>
      <c r="M1091" s="8"/>
      <c r="N1091" s="8"/>
      <c r="O1091" s="8"/>
      <c r="P1091" s="8"/>
      <c r="Q1091" s="8"/>
      <c r="R1091" s="8"/>
      <c r="S1091" s="8"/>
      <c r="T1091" s="8"/>
      <c r="U1091" s="8"/>
      <c r="V1091" s="8"/>
      <c r="W1091" s="8"/>
      <c r="X1091" s="8"/>
      <c r="Y1091" s="8"/>
      <c r="Z1091" s="8"/>
    </row>
    <row r="1092" spans="1:26" ht="57.6">
      <c r="A1092" s="5" t="s">
        <v>3213</v>
      </c>
      <c r="B1092" s="6" t="s">
        <v>3214</v>
      </c>
      <c r="C1092" s="7" t="s">
        <v>3215</v>
      </c>
      <c r="D1092" s="8"/>
      <c r="E1092" s="8"/>
      <c r="F1092" s="8"/>
      <c r="G1092" s="8"/>
      <c r="H1092" s="8"/>
      <c r="I1092" s="8"/>
      <c r="J1092" s="8"/>
      <c r="K1092" s="8"/>
      <c r="L1092" s="8"/>
      <c r="M1092" s="8"/>
      <c r="N1092" s="8"/>
      <c r="O1092" s="8"/>
      <c r="P1092" s="8"/>
      <c r="Q1092" s="8"/>
      <c r="R1092" s="8"/>
      <c r="S1092" s="8"/>
      <c r="T1092" s="8"/>
      <c r="U1092" s="8"/>
      <c r="V1092" s="8"/>
      <c r="W1092" s="8"/>
      <c r="X1092" s="8"/>
      <c r="Y1092" s="8"/>
      <c r="Z1092" s="8"/>
    </row>
    <row r="1093" spans="1:26" ht="43.2">
      <c r="A1093" s="5" t="s">
        <v>3216</v>
      </c>
      <c r="B1093" s="6" t="s">
        <v>3217</v>
      </c>
      <c r="C1093" s="7" t="s">
        <v>3218</v>
      </c>
      <c r="D1093" s="8"/>
      <c r="E1093" s="8"/>
      <c r="F1093" s="8"/>
      <c r="G1093" s="8"/>
      <c r="H1093" s="8"/>
      <c r="I1093" s="8"/>
      <c r="J1093" s="8"/>
      <c r="K1093" s="8"/>
      <c r="L1093" s="8"/>
      <c r="M1093" s="8"/>
      <c r="N1093" s="8"/>
      <c r="O1093" s="8"/>
      <c r="P1093" s="8"/>
      <c r="Q1093" s="8"/>
      <c r="R1093" s="8"/>
      <c r="S1093" s="8"/>
      <c r="T1093" s="8"/>
      <c r="U1093" s="8"/>
      <c r="V1093" s="8"/>
      <c r="W1093" s="8"/>
      <c r="X1093" s="8"/>
      <c r="Y1093" s="8"/>
      <c r="Z1093" s="8"/>
    </row>
    <row r="1094" spans="1:26" ht="57.6">
      <c r="A1094" s="5" t="s">
        <v>3219</v>
      </c>
      <c r="B1094" s="6" t="s">
        <v>3220</v>
      </c>
      <c r="C1094" s="7" t="s">
        <v>3221</v>
      </c>
      <c r="D1094" s="8"/>
      <c r="E1094" s="8"/>
      <c r="F1094" s="8"/>
      <c r="G1094" s="8"/>
      <c r="H1094" s="8"/>
      <c r="I1094" s="8"/>
      <c r="J1094" s="8"/>
      <c r="K1094" s="8"/>
      <c r="L1094" s="8"/>
      <c r="M1094" s="8"/>
      <c r="N1094" s="8"/>
      <c r="O1094" s="8"/>
      <c r="P1094" s="8"/>
      <c r="Q1094" s="8"/>
      <c r="R1094" s="8"/>
      <c r="S1094" s="8"/>
      <c r="T1094" s="8"/>
      <c r="U1094" s="8"/>
      <c r="V1094" s="8"/>
      <c r="W1094" s="8"/>
      <c r="X1094" s="8"/>
      <c r="Y1094" s="8"/>
      <c r="Z1094" s="8"/>
    </row>
    <row r="1095" spans="1:26" ht="28.8">
      <c r="A1095" s="5" t="s">
        <v>3222</v>
      </c>
      <c r="B1095" s="6" t="s">
        <v>3223</v>
      </c>
      <c r="C1095" s="7" t="s">
        <v>3224</v>
      </c>
      <c r="D1095" s="8"/>
      <c r="E1095" s="8"/>
      <c r="F1095" s="8"/>
      <c r="G1095" s="8"/>
      <c r="H1095" s="8"/>
      <c r="I1095" s="8"/>
      <c r="J1095" s="8"/>
      <c r="K1095" s="8"/>
      <c r="L1095" s="8"/>
      <c r="M1095" s="8"/>
      <c r="N1095" s="8"/>
      <c r="O1095" s="8"/>
      <c r="P1095" s="8"/>
      <c r="Q1095" s="8"/>
      <c r="R1095" s="8"/>
      <c r="S1095" s="8"/>
      <c r="T1095" s="8"/>
      <c r="U1095" s="8"/>
      <c r="V1095" s="8"/>
      <c r="W1095" s="8"/>
      <c r="X1095" s="8"/>
      <c r="Y1095" s="8"/>
      <c r="Z1095" s="8"/>
    </row>
    <row r="1096" spans="1:26" ht="57.6">
      <c r="A1096" s="5" t="s">
        <v>3225</v>
      </c>
      <c r="B1096" s="16" t="s">
        <v>3226</v>
      </c>
      <c r="C1096" s="7" t="s">
        <v>3227</v>
      </c>
      <c r="D1096" s="8"/>
      <c r="E1096" s="8"/>
      <c r="F1096" s="8"/>
      <c r="G1096" s="8"/>
      <c r="H1096" s="8"/>
      <c r="I1096" s="8"/>
      <c r="J1096" s="8"/>
      <c r="K1096" s="8"/>
      <c r="L1096" s="8"/>
      <c r="M1096" s="8"/>
      <c r="N1096" s="8"/>
      <c r="O1096" s="8"/>
      <c r="P1096" s="8"/>
      <c r="Q1096" s="8"/>
      <c r="R1096" s="8"/>
      <c r="S1096" s="8"/>
      <c r="T1096" s="8"/>
      <c r="U1096" s="8"/>
      <c r="V1096" s="8"/>
      <c r="W1096" s="8"/>
      <c r="X1096" s="8"/>
      <c r="Y1096" s="8"/>
      <c r="Z1096" s="8"/>
    </row>
    <row r="1097" spans="1:26" ht="43.2">
      <c r="A1097" s="5" t="s">
        <v>3228</v>
      </c>
      <c r="B1097" s="6" t="s">
        <v>3229</v>
      </c>
      <c r="C1097" s="7" t="s">
        <v>3230</v>
      </c>
      <c r="D1097" s="8"/>
      <c r="E1097" s="8"/>
      <c r="F1097" s="8"/>
      <c r="G1097" s="8"/>
      <c r="H1097" s="8"/>
      <c r="I1097" s="8"/>
      <c r="J1097" s="8"/>
      <c r="K1097" s="8"/>
      <c r="L1097" s="8"/>
      <c r="M1097" s="8"/>
      <c r="N1097" s="8"/>
      <c r="O1097" s="8"/>
      <c r="P1097" s="8"/>
      <c r="Q1097" s="8"/>
      <c r="R1097" s="8"/>
      <c r="S1097" s="8"/>
      <c r="T1097" s="8"/>
      <c r="U1097" s="8"/>
      <c r="V1097" s="8"/>
      <c r="W1097" s="8"/>
      <c r="X1097" s="8"/>
      <c r="Y1097" s="8"/>
      <c r="Z1097" s="8"/>
    </row>
    <row r="1098" spans="1:26" ht="28.8">
      <c r="A1098" s="5" t="s">
        <v>3231</v>
      </c>
      <c r="B1098" s="6" t="s">
        <v>3232</v>
      </c>
      <c r="C1098" s="7" t="s">
        <v>3233</v>
      </c>
      <c r="D1098" s="8"/>
      <c r="E1098" s="8"/>
      <c r="F1098" s="8"/>
      <c r="G1098" s="8"/>
      <c r="H1098" s="8"/>
      <c r="I1098" s="8"/>
      <c r="J1098" s="8"/>
      <c r="K1098" s="8"/>
      <c r="L1098" s="8"/>
      <c r="M1098" s="8"/>
      <c r="N1098" s="8"/>
      <c r="O1098" s="8"/>
      <c r="P1098" s="8"/>
      <c r="Q1098" s="8"/>
      <c r="R1098" s="8"/>
      <c r="S1098" s="8"/>
      <c r="T1098" s="8"/>
      <c r="U1098" s="8"/>
      <c r="V1098" s="8"/>
      <c r="W1098" s="8"/>
      <c r="X1098" s="8"/>
      <c r="Y1098" s="8"/>
      <c r="Z1098" s="8"/>
    </row>
    <row r="1099" spans="1:26" ht="43.2">
      <c r="A1099" s="5" t="s">
        <v>3234</v>
      </c>
      <c r="B1099" s="6" t="s">
        <v>3235</v>
      </c>
      <c r="C1099" s="7" t="s">
        <v>3236</v>
      </c>
      <c r="D1099" s="8"/>
      <c r="E1099" s="8"/>
      <c r="F1099" s="8"/>
      <c r="G1099" s="8"/>
      <c r="H1099" s="8"/>
      <c r="I1099" s="8"/>
      <c r="J1099" s="8"/>
      <c r="K1099" s="8"/>
      <c r="L1099" s="8"/>
      <c r="M1099" s="8"/>
      <c r="N1099" s="8"/>
      <c r="O1099" s="8"/>
      <c r="P1099" s="8"/>
      <c r="Q1099" s="8"/>
      <c r="R1099" s="8"/>
      <c r="S1099" s="8"/>
      <c r="T1099" s="8"/>
      <c r="U1099" s="8"/>
      <c r="V1099" s="8"/>
      <c r="W1099" s="8"/>
      <c r="X1099" s="8"/>
      <c r="Y1099" s="8"/>
      <c r="Z1099" s="8"/>
    </row>
    <row r="1100" spans="1:26" ht="57.6">
      <c r="A1100" s="5" t="s">
        <v>3237</v>
      </c>
      <c r="B1100" s="6" t="s">
        <v>3238</v>
      </c>
      <c r="C1100" s="7" t="s">
        <v>3239</v>
      </c>
      <c r="D1100" s="8"/>
      <c r="E1100" s="8"/>
      <c r="F1100" s="8"/>
      <c r="G1100" s="8"/>
      <c r="H1100" s="8"/>
      <c r="I1100" s="8"/>
      <c r="J1100" s="8"/>
      <c r="K1100" s="8"/>
      <c r="L1100" s="8"/>
      <c r="M1100" s="8"/>
      <c r="N1100" s="8"/>
      <c r="O1100" s="8"/>
      <c r="P1100" s="8"/>
      <c r="Q1100" s="8"/>
      <c r="R1100" s="8"/>
      <c r="S1100" s="8"/>
      <c r="T1100" s="8"/>
      <c r="U1100" s="8"/>
      <c r="V1100" s="8"/>
      <c r="W1100" s="8"/>
      <c r="X1100" s="8"/>
      <c r="Y1100" s="8"/>
      <c r="Z1100" s="8"/>
    </row>
    <row r="1101" spans="1:26" ht="28.8">
      <c r="A1101" s="5" t="s">
        <v>3240</v>
      </c>
      <c r="B1101" s="6" t="s">
        <v>3241</v>
      </c>
      <c r="C1101" s="7" t="s">
        <v>3242</v>
      </c>
      <c r="D1101" s="8"/>
      <c r="E1101" s="8"/>
      <c r="F1101" s="8"/>
      <c r="G1101" s="8"/>
      <c r="H1101" s="8"/>
      <c r="I1101" s="8"/>
      <c r="J1101" s="8"/>
      <c r="K1101" s="8"/>
      <c r="L1101" s="8"/>
      <c r="M1101" s="8"/>
      <c r="N1101" s="8"/>
      <c r="O1101" s="8"/>
      <c r="P1101" s="8"/>
      <c r="Q1101" s="8"/>
      <c r="R1101" s="8"/>
      <c r="S1101" s="8"/>
      <c r="T1101" s="8"/>
      <c r="U1101" s="8"/>
      <c r="V1101" s="8"/>
      <c r="W1101" s="8"/>
      <c r="X1101" s="8"/>
      <c r="Y1101" s="8"/>
      <c r="Z1101" s="8"/>
    </row>
    <row r="1102" spans="1:26" ht="57.6">
      <c r="A1102" s="5" t="s">
        <v>3243</v>
      </c>
      <c r="B1102" s="6" t="s">
        <v>3244</v>
      </c>
      <c r="C1102" s="7" t="s">
        <v>3245</v>
      </c>
      <c r="D1102" s="8"/>
      <c r="E1102" s="8"/>
      <c r="F1102" s="8"/>
      <c r="G1102" s="8"/>
      <c r="H1102" s="8"/>
      <c r="I1102" s="8"/>
      <c r="J1102" s="8"/>
      <c r="K1102" s="8"/>
      <c r="L1102" s="8"/>
      <c r="M1102" s="8"/>
      <c r="N1102" s="8"/>
      <c r="O1102" s="8"/>
      <c r="P1102" s="8"/>
      <c r="Q1102" s="8"/>
      <c r="R1102" s="8"/>
      <c r="S1102" s="8"/>
      <c r="T1102" s="8"/>
      <c r="U1102" s="8"/>
      <c r="V1102" s="8"/>
      <c r="W1102" s="8"/>
      <c r="X1102" s="8"/>
      <c r="Y1102" s="8"/>
      <c r="Z1102" s="8"/>
    </row>
    <row r="1103" spans="1:26" ht="86.4">
      <c r="A1103" s="5" t="s">
        <v>3246</v>
      </c>
      <c r="B1103" s="6" t="s">
        <v>3247</v>
      </c>
      <c r="C1103" s="7" t="s">
        <v>3248</v>
      </c>
      <c r="D1103" s="8"/>
      <c r="E1103" s="8"/>
      <c r="F1103" s="8"/>
      <c r="G1103" s="8"/>
      <c r="H1103" s="8"/>
      <c r="I1103" s="8"/>
      <c r="J1103" s="8"/>
      <c r="K1103" s="8"/>
      <c r="L1103" s="8"/>
      <c r="M1103" s="8"/>
      <c r="N1103" s="8"/>
      <c r="O1103" s="8"/>
      <c r="P1103" s="8"/>
      <c r="Q1103" s="8"/>
      <c r="R1103" s="8"/>
      <c r="S1103" s="8"/>
      <c r="T1103" s="8"/>
      <c r="U1103" s="8"/>
      <c r="V1103" s="8"/>
      <c r="W1103" s="8"/>
      <c r="X1103" s="8"/>
      <c r="Y1103" s="8"/>
      <c r="Z1103" s="8"/>
    </row>
    <row r="1104" spans="1:26" ht="72">
      <c r="A1104" s="5" t="s">
        <v>3249</v>
      </c>
      <c r="B1104" s="6" t="s">
        <v>3250</v>
      </c>
      <c r="C1104" s="7" t="s">
        <v>3251</v>
      </c>
      <c r="D1104" s="8"/>
      <c r="E1104" s="8"/>
      <c r="F1104" s="8"/>
      <c r="G1104" s="8"/>
      <c r="H1104" s="8"/>
      <c r="I1104" s="8"/>
      <c r="J1104" s="8"/>
      <c r="K1104" s="8"/>
      <c r="L1104" s="8"/>
      <c r="M1104" s="8"/>
      <c r="N1104" s="8"/>
      <c r="O1104" s="8"/>
      <c r="P1104" s="8"/>
      <c r="Q1104" s="8"/>
      <c r="R1104" s="8"/>
      <c r="S1104" s="8"/>
      <c r="T1104" s="8"/>
      <c r="U1104" s="8"/>
      <c r="V1104" s="8"/>
      <c r="W1104" s="8"/>
      <c r="X1104" s="8"/>
      <c r="Y1104" s="8"/>
      <c r="Z1104" s="8"/>
    </row>
    <row r="1105" spans="1:26" ht="72">
      <c r="A1105" s="5" t="s">
        <v>3252</v>
      </c>
      <c r="B1105" s="6" t="s">
        <v>3253</v>
      </c>
      <c r="C1105" s="7" t="s">
        <v>3254</v>
      </c>
      <c r="D1105" s="8"/>
      <c r="E1105" s="8"/>
      <c r="F1105" s="8"/>
      <c r="G1105" s="8"/>
      <c r="H1105" s="8"/>
      <c r="I1105" s="8"/>
      <c r="J1105" s="8"/>
      <c r="K1105" s="8"/>
      <c r="L1105" s="8"/>
      <c r="M1105" s="8"/>
      <c r="N1105" s="8"/>
      <c r="O1105" s="8"/>
      <c r="P1105" s="8"/>
      <c r="Q1105" s="8"/>
      <c r="R1105" s="8"/>
      <c r="S1105" s="8"/>
      <c r="T1105" s="8"/>
      <c r="U1105" s="8"/>
      <c r="V1105" s="8"/>
      <c r="W1105" s="8"/>
      <c r="X1105" s="8"/>
      <c r="Y1105" s="8"/>
      <c r="Z1105" s="8"/>
    </row>
    <row r="1106" spans="1:26" ht="86.4">
      <c r="A1106" s="5" t="s">
        <v>3255</v>
      </c>
      <c r="B1106" s="6" t="s">
        <v>3256</v>
      </c>
      <c r="C1106" s="7" t="s">
        <v>3257</v>
      </c>
      <c r="D1106" s="8"/>
      <c r="E1106" s="8"/>
      <c r="F1106" s="8"/>
      <c r="G1106" s="8"/>
      <c r="H1106" s="8"/>
      <c r="I1106" s="8"/>
      <c r="J1106" s="8"/>
      <c r="K1106" s="8"/>
      <c r="L1106" s="8"/>
      <c r="M1106" s="8"/>
      <c r="N1106" s="8"/>
      <c r="O1106" s="8"/>
      <c r="P1106" s="8"/>
      <c r="Q1106" s="8"/>
      <c r="R1106" s="8"/>
      <c r="S1106" s="8"/>
      <c r="T1106" s="8"/>
      <c r="U1106" s="8"/>
      <c r="V1106" s="8"/>
      <c r="W1106" s="8"/>
      <c r="X1106" s="8"/>
      <c r="Y1106" s="8"/>
      <c r="Z1106" s="8"/>
    </row>
    <row r="1107" spans="1:26" ht="57.6">
      <c r="A1107" s="5" t="s">
        <v>3258</v>
      </c>
      <c r="B1107" s="6" t="s">
        <v>3259</v>
      </c>
      <c r="C1107" s="7" t="s">
        <v>3260</v>
      </c>
      <c r="D1107" s="8"/>
      <c r="E1107" s="8"/>
      <c r="F1107" s="8"/>
      <c r="G1107" s="8"/>
      <c r="H1107" s="8"/>
      <c r="I1107" s="8"/>
      <c r="J1107" s="8"/>
      <c r="K1107" s="8"/>
      <c r="L1107" s="8"/>
      <c r="M1107" s="8"/>
      <c r="N1107" s="8"/>
      <c r="O1107" s="8"/>
      <c r="P1107" s="8"/>
      <c r="Q1107" s="8"/>
      <c r="R1107" s="8"/>
      <c r="S1107" s="8"/>
      <c r="T1107" s="8"/>
      <c r="U1107" s="8"/>
      <c r="V1107" s="8"/>
      <c r="W1107" s="8"/>
      <c r="X1107" s="8"/>
      <c r="Y1107" s="8"/>
      <c r="Z1107" s="8"/>
    </row>
    <row r="1108" spans="1:26" ht="72">
      <c r="A1108" s="5" t="s">
        <v>3261</v>
      </c>
      <c r="B1108" s="6" t="s">
        <v>3262</v>
      </c>
      <c r="C1108" s="7" t="s">
        <v>3263</v>
      </c>
      <c r="D1108" s="8"/>
      <c r="E1108" s="8"/>
      <c r="F1108" s="8"/>
      <c r="G1108" s="8"/>
      <c r="H1108" s="8"/>
      <c r="I1108" s="8"/>
      <c r="J1108" s="8"/>
      <c r="K1108" s="8"/>
      <c r="L1108" s="8"/>
      <c r="M1108" s="8"/>
      <c r="N1108" s="8"/>
      <c r="O1108" s="8"/>
      <c r="P1108" s="8"/>
      <c r="Q1108" s="8"/>
      <c r="R1108" s="8"/>
      <c r="S1108" s="8"/>
      <c r="T1108" s="8"/>
      <c r="U1108" s="8"/>
      <c r="V1108" s="8"/>
      <c r="W1108" s="8"/>
      <c r="X1108" s="8"/>
      <c r="Y1108" s="8"/>
      <c r="Z1108" s="8"/>
    </row>
    <row r="1109" spans="1:26" ht="57.6">
      <c r="A1109" s="5" t="s">
        <v>3264</v>
      </c>
      <c r="B1109" s="6" t="s">
        <v>3265</v>
      </c>
      <c r="C1109" s="7" t="s">
        <v>3266</v>
      </c>
      <c r="D1109" s="8"/>
      <c r="E1109" s="8"/>
      <c r="F1109" s="8"/>
      <c r="G1109" s="8"/>
      <c r="H1109" s="8"/>
      <c r="I1109" s="8"/>
      <c r="J1109" s="8"/>
      <c r="K1109" s="8"/>
      <c r="L1109" s="8"/>
      <c r="M1109" s="8"/>
      <c r="N1109" s="8"/>
      <c r="O1109" s="8"/>
      <c r="P1109" s="8"/>
      <c r="Q1109" s="8"/>
      <c r="R1109" s="8"/>
      <c r="S1109" s="8"/>
      <c r="T1109" s="8"/>
      <c r="U1109" s="8"/>
      <c r="V1109" s="8"/>
      <c r="W1109" s="8"/>
      <c r="X1109" s="8"/>
      <c r="Y1109" s="8"/>
      <c r="Z1109" s="8"/>
    </row>
    <row r="1110" spans="1:26" ht="72">
      <c r="A1110" s="5" t="s">
        <v>3267</v>
      </c>
      <c r="B1110" s="6" t="s">
        <v>3268</v>
      </c>
      <c r="C1110" s="7" t="s">
        <v>3269</v>
      </c>
      <c r="D1110" s="8"/>
      <c r="E1110" s="8"/>
      <c r="F1110" s="8"/>
      <c r="G1110" s="8"/>
      <c r="H1110" s="8"/>
      <c r="I1110" s="8"/>
      <c r="J1110" s="8"/>
      <c r="K1110" s="8"/>
      <c r="L1110" s="8"/>
      <c r="M1110" s="8"/>
      <c r="N1110" s="8"/>
      <c r="O1110" s="8"/>
      <c r="P1110" s="8"/>
      <c r="Q1110" s="8"/>
      <c r="R1110" s="8"/>
      <c r="S1110" s="8"/>
      <c r="T1110" s="8"/>
      <c r="U1110" s="8"/>
      <c r="V1110" s="8"/>
      <c r="W1110" s="8"/>
      <c r="X1110" s="8"/>
      <c r="Y1110" s="8"/>
      <c r="Z1110" s="8"/>
    </row>
    <row r="1111" spans="1:26" ht="43.2">
      <c r="A1111" s="5" t="s">
        <v>3270</v>
      </c>
      <c r="B1111" s="6" t="s">
        <v>3271</v>
      </c>
      <c r="C1111" s="7" t="s">
        <v>3272</v>
      </c>
      <c r="D1111" s="8"/>
      <c r="E1111" s="8"/>
      <c r="F1111" s="8"/>
      <c r="G1111" s="8"/>
      <c r="H1111" s="8"/>
      <c r="I1111" s="8"/>
      <c r="J1111" s="8"/>
      <c r="K1111" s="8"/>
      <c r="L1111" s="8"/>
      <c r="M1111" s="8"/>
      <c r="N1111" s="8"/>
      <c r="O1111" s="8"/>
      <c r="P1111" s="8"/>
      <c r="Q1111" s="8"/>
      <c r="R1111" s="8"/>
      <c r="S1111" s="8"/>
      <c r="T1111" s="8"/>
      <c r="U1111" s="8"/>
      <c r="V1111" s="8"/>
      <c r="W1111" s="8"/>
      <c r="X1111" s="8"/>
      <c r="Y1111" s="8"/>
      <c r="Z1111" s="8"/>
    </row>
    <row r="1112" spans="1:26" ht="72">
      <c r="A1112" s="5" t="s">
        <v>3273</v>
      </c>
      <c r="B1112" s="6" t="s">
        <v>3274</v>
      </c>
      <c r="C1112" s="7" t="s">
        <v>3275</v>
      </c>
      <c r="D1112" s="8"/>
      <c r="E1112" s="8"/>
      <c r="F1112" s="8"/>
      <c r="G1112" s="8"/>
      <c r="H1112" s="8"/>
      <c r="I1112" s="8"/>
      <c r="J1112" s="8"/>
      <c r="K1112" s="8"/>
      <c r="L1112" s="8"/>
      <c r="M1112" s="8"/>
      <c r="N1112" s="8"/>
      <c r="O1112" s="8"/>
      <c r="P1112" s="8"/>
      <c r="Q1112" s="8"/>
      <c r="R1112" s="8"/>
      <c r="S1112" s="8"/>
      <c r="T1112" s="8"/>
      <c r="U1112" s="8"/>
      <c r="V1112" s="8"/>
      <c r="W1112" s="8"/>
      <c r="X1112" s="8"/>
      <c r="Y1112" s="8"/>
      <c r="Z1112" s="8"/>
    </row>
    <row r="1113" spans="1:26" ht="72">
      <c r="A1113" s="5" t="s">
        <v>3276</v>
      </c>
      <c r="B1113" s="6" t="s">
        <v>3277</v>
      </c>
      <c r="C1113" s="7" t="s">
        <v>3278</v>
      </c>
      <c r="D1113" s="8"/>
      <c r="E1113" s="8"/>
      <c r="F1113" s="8"/>
      <c r="G1113" s="8"/>
      <c r="H1113" s="8"/>
      <c r="I1113" s="8"/>
      <c r="J1113" s="8"/>
      <c r="K1113" s="8"/>
      <c r="L1113" s="8"/>
      <c r="M1113" s="8"/>
      <c r="N1113" s="8"/>
      <c r="O1113" s="8"/>
      <c r="P1113" s="8"/>
      <c r="Q1113" s="8"/>
      <c r="R1113" s="8"/>
      <c r="S1113" s="8"/>
      <c r="T1113" s="8"/>
      <c r="U1113" s="8"/>
      <c r="V1113" s="8"/>
      <c r="W1113" s="8"/>
      <c r="X1113" s="8"/>
      <c r="Y1113" s="8"/>
      <c r="Z1113" s="8"/>
    </row>
    <row r="1114" spans="1:26" ht="72">
      <c r="A1114" s="5" t="s">
        <v>3279</v>
      </c>
      <c r="B1114" s="6" t="s">
        <v>3280</v>
      </c>
      <c r="C1114" s="7" t="s">
        <v>3281</v>
      </c>
      <c r="D1114" s="8"/>
      <c r="E1114" s="8"/>
      <c r="F1114" s="8"/>
      <c r="G1114" s="8"/>
      <c r="H1114" s="8"/>
      <c r="I1114" s="8"/>
      <c r="J1114" s="8"/>
      <c r="K1114" s="8"/>
      <c r="L1114" s="8"/>
      <c r="M1114" s="8"/>
      <c r="N1114" s="8"/>
      <c r="O1114" s="8"/>
      <c r="P1114" s="8"/>
      <c r="Q1114" s="8"/>
      <c r="R1114" s="8"/>
      <c r="S1114" s="8"/>
      <c r="T1114" s="8"/>
      <c r="U1114" s="8"/>
      <c r="V1114" s="8"/>
      <c r="W1114" s="8"/>
      <c r="X1114" s="8"/>
      <c r="Y1114" s="8"/>
      <c r="Z1114" s="8"/>
    </row>
    <row r="1115" spans="1:26" ht="28.8">
      <c r="A1115" s="5" t="s">
        <v>3282</v>
      </c>
      <c r="B1115" s="6" t="s">
        <v>3283</v>
      </c>
      <c r="C1115" s="7" t="s">
        <v>3284</v>
      </c>
      <c r="D1115" s="8"/>
      <c r="E1115" s="8"/>
      <c r="F1115" s="8"/>
      <c r="G1115" s="8"/>
      <c r="H1115" s="8"/>
      <c r="I1115" s="8"/>
      <c r="J1115" s="8"/>
      <c r="K1115" s="8"/>
      <c r="L1115" s="8"/>
      <c r="M1115" s="8"/>
      <c r="N1115" s="8"/>
      <c r="O1115" s="8"/>
      <c r="P1115" s="8"/>
      <c r="Q1115" s="8"/>
      <c r="R1115" s="8"/>
      <c r="S1115" s="8"/>
      <c r="T1115" s="8"/>
      <c r="U1115" s="8"/>
      <c r="V1115" s="8"/>
      <c r="W1115" s="8"/>
      <c r="X1115" s="8"/>
      <c r="Y1115" s="8"/>
      <c r="Z1115" s="8"/>
    </row>
    <row r="1116" spans="1:26" ht="43.2">
      <c r="A1116" s="5" t="s">
        <v>3285</v>
      </c>
      <c r="B1116" s="6" t="s">
        <v>3286</v>
      </c>
      <c r="C1116" s="7" t="s">
        <v>3287</v>
      </c>
      <c r="D1116" s="8"/>
      <c r="E1116" s="8"/>
      <c r="F1116" s="8"/>
      <c r="G1116" s="8"/>
      <c r="H1116" s="8"/>
      <c r="I1116" s="8"/>
      <c r="J1116" s="8"/>
      <c r="K1116" s="8"/>
      <c r="L1116" s="8"/>
      <c r="M1116" s="8"/>
      <c r="N1116" s="8"/>
      <c r="O1116" s="8"/>
      <c r="P1116" s="8"/>
      <c r="Q1116" s="8"/>
      <c r="R1116" s="8"/>
      <c r="S1116" s="8"/>
      <c r="T1116" s="8"/>
      <c r="U1116" s="8"/>
      <c r="V1116" s="8"/>
      <c r="W1116" s="8"/>
      <c r="X1116" s="8"/>
      <c r="Y1116" s="8"/>
      <c r="Z1116" s="8"/>
    </row>
    <row r="1117" spans="1:26" ht="57.6">
      <c r="A1117" s="5" t="s">
        <v>3288</v>
      </c>
      <c r="B1117" s="6" t="s">
        <v>3289</v>
      </c>
      <c r="C1117" s="7" t="s">
        <v>3290</v>
      </c>
      <c r="D1117" s="8"/>
      <c r="E1117" s="8"/>
      <c r="F1117" s="8"/>
      <c r="G1117" s="8"/>
      <c r="H1117" s="8"/>
      <c r="I1117" s="8"/>
      <c r="J1117" s="8"/>
      <c r="K1117" s="8"/>
      <c r="L1117" s="8"/>
      <c r="M1117" s="8"/>
      <c r="N1117" s="8"/>
      <c r="O1117" s="8"/>
      <c r="P1117" s="8"/>
      <c r="Q1117" s="8"/>
      <c r="R1117" s="8"/>
      <c r="S1117" s="8"/>
      <c r="T1117" s="8"/>
      <c r="U1117" s="8"/>
      <c r="V1117" s="8"/>
      <c r="W1117" s="8"/>
      <c r="X1117" s="8"/>
      <c r="Y1117" s="8"/>
      <c r="Z1117" s="8"/>
    </row>
    <row r="1118" spans="1:26" ht="28.8">
      <c r="A1118" s="5" t="s">
        <v>3291</v>
      </c>
      <c r="B1118" s="6" t="s">
        <v>3292</v>
      </c>
      <c r="C1118" s="7" t="s">
        <v>3293</v>
      </c>
      <c r="D1118" s="8"/>
      <c r="E1118" s="8"/>
      <c r="F1118" s="8"/>
      <c r="G1118" s="8"/>
      <c r="H1118" s="8"/>
      <c r="I1118" s="8"/>
      <c r="J1118" s="8"/>
      <c r="K1118" s="8"/>
      <c r="L1118" s="8"/>
      <c r="M1118" s="8"/>
      <c r="N1118" s="8"/>
      <c r="O1118" s="8"/>
      <c r="P1118" s="8"/>
      <c r="Q1118" s="8"/>
      <c r="R1118" s="8"/>
      <c r="S1118" s="8"/>
      <c r="T1118" s="8"/>
      <c r="U1118" s="8"/>
      <c r="V1118" s="8"/>
      <c r="W1118" s="8"/>
      <c r="X1118" s="8"/>
      <c r="Y1118" s="8"/>
      <c r="Z1118" s="8"/>
    </row>
    <row r="1119" spans="1:26" ht="43.2">
      <c r="A1119" s="5" t="s">
        <v>3294</v>
      </c>
      <c r="B1119" s="16" t="s">
        <v>3295</v>
      </c>
      <c r="C1119" s="7" t="s">
        <v>3296</v>
      </c>
      <c r="D1119" s="8"/>
      <c r="E1119" s="8"/>
      <c r="F1119" s="8"/>
      <c r="G1119" s="8"/>
      <c r="H1119" s="8"/>
      <c r="I1119" s="8"/>
      <c r="J1119" s="8"/>
      <c r="K1119" s="8"/>
      <c r="L1119" s="8"/>
      <c r="M1119" s="8"/>
      <c r="N1119" s="8"/>
      <c r="O1119" s="8"/>
      <c r="P1119" s="8"/>
      <c r="Q1119" s="8"/>
      <c r="R1119" s="8"/>
      <c r="S1119" s="8"/>
      <c r="T1119" s="8"/>
      <c r="U1119" s="8"/>
      <c r="V1119" s="8"/>
      <c r="W1119" s="8"/>
      <c r="X1119" s="8"/>
      <c r="Y1119" s="8"/>
      <c r="Z1119" s="8"/>
    </row>
    <row r="1120" spans="1:26" ht="43.2">
      <c r="A1120" s="19" t="s">
        <v>3297</v>
      </c>
      <c r="B1120" s="11">
        <v>19993</v>
      </c>
      <c r="C1120" s="14" t="s">
        <v>3298</v>
      </c>
      <c r="D1120" s="8"/>
      <c r="E1120" s="8"/>
      <c r="F1120" s="8"/>
      <c r="G1120" s="8"/>
      <c r="H1120" s="8"/>
      <c r="I1120" s="8"/>
      <c r="J1120" s="8"/>
      <c r="K1120" s="8"/>
      <c r="L1120" s="8"/>
      <c r="M1120" s="8"/>
      <c r="N1120" s="8"/>
      <c r="O1120" s="8"/>
      <c r="P1120" s="8"/>
      <c r="Q1120" s="8"/>
      <c r="R1120" s="8"/>
      <c r="S1120" s="8"/>
      <c r="T1120" s="8"/>
      <c r="U1120" s="8"/>
      <c r="V1120" s="8"/>
      <c r="W1120" s="8"/>
      <c r="X1120" s="8"/>
      <c r="Y1120" s="8"/>
      <c r="Z1120" s="8"/>
    </row>
    <row r="1121" spans="1:26" ht="43.2">
      <c r="A1121" s="19" t="s">
        <v>3299</v>
      </c>
      <c r="B1121" s="11">
        <v>19994</v>
      </c>
      <c r="C1121" s="14" t="s">
        <v>3300</v>
      </c>
      <c r="D1121" s="8"/>
      <c r="E1121" s="8"/>
      <c r="F1121" s="8"/>
      <c r="G1121" s="8"/>
      <c r="H1121" s="8"/>
      <c r="I1121" s="8"/>
      <c r="J1121" s="8"/>
      <c r="K1121" s="8"/>
      <c r="L1121" s="8"/>
      <c r="M1121" s="8"/>
      <c r="N1121" s="8"/>
      <c r="O1121" s="8"/>
      <c r="P1121" s="8"/>
      <c r="Q1121" s="8"/>
      <c r="R1121" s="8"/>
      <c r="S1121" s="8"/>
      <c r="T1121" s="8"/>
      <c r="U1121" s="8"/>
      <c r="V1121" s="8"/>
      <c r="W1121" s="8"/>
      <c r="X1121" s="8"/>
      <c r="Y1121" s="8"/>
      <c r="Z1121" s="8"/>
    </row>
    <row r="1122" spans="1:26" ht="28.8">
      <c r="A1122" s="5" t="s">
        <v>3301</v>
      </c>
      <c r="B1122" s="6" t="s">
        <v>3302</v>
      </c>
      <c r="C1122" s="7" t="s">
        <v>3303</v>
      </c>
      <c r="D1122" s="8"/>
      <c r="E1122" s="8"/>
      <c r="F1122" s="8"/>
      <c r="G1122" s="8"/>
      <c r="H1122" s="8"/>
      <c r="I1122" s="8"/>
      <c r="J1122" s="8"/>
      <c r="K1122" s="8"/>
      <c r="L1122" s="8"/>
      <c r="M1122" s="8"/>
      <c r="N1122" s="8"/>
      <c r="O1122" s="8"/>
      <c r="P1122" s="8"/>
      <c r="Q1122" s="8"/>
      <c r="R1122" s="8"/>
      <c r="S1122" s="8"/>
      <c r="T1122" s="8"/>
      <c r="U1122" s="8"/>
      <c r="V1122" s="8"/>
      <c r="W1122" s="8"/>
      <c r="X1122" s="8"/>
      <c r="Y1122" s="8"/>
      <c r="Z1122" s="8"/>
    </row>
    <row r="1123" spans="1:26" ht="43.2">
      <c r="A1123" s="5" t="s">
        <v>3304</v>
      </c>
      <c r="B1123" s="6" t="s">
        <v>3305</v>
      </c>
      <c r="C1123" s="7" t="s">
        <v>3306</v>
      </c>
      <c r="D1123" s="8"/>
      <c r="E1123" s="8"/>
      <c r="F1123" s="8"/>
      <c r="G1123" s="8"/>
      <c r="H1123" s="8"/>
      <c r="I1123" s="8"/>
      <c r="J1123" s="8"/>
      <c r="K1123" s="8"/>
      <c r="L1123" s="8"/>
      <c r="M1123" s="8"/>
      <c r="N1123" s="8"/>
      <c r="O1123" s="8"/>
      <c r="P1123" s="8"/>
      <c r="Q1123" s="8"/>
      <c r="R1123" s="8"/>
      <c r="S1123" s="8"/>
      <c r="T1123" s="8"/>
      <c r="U1123" s="8"/>
      <c r="V1123" s="8"/>
      <c r="W1123" s="8"/>
      <c r="X1123" s="8"/>
      <c r="Y1123" s="8"/>
      <c r="Z1123" s="8"/>
    </row>
    <row r="1124" spans="1:26" ht="57.6">
      <c r="A1124" s="5" t="s">
        <v>3307</v>
      </c>
      <c r="B1124" s="6" t="s">
        <v>3308</v>
      </c>
      <c r="C1124" s="7" t="s">
        <v>3309</v>
      </c>
      <c r="D1124" s="8"/>
      <c r="E1124" s="8"/>
      <c r="F1124" s="8"/>
      <c r="G1124" s="8"/>
      <c r="H1124" s="8"/>
      <c r="I1124" s="8"/>
      <c r="J1124" s="8"/>
      <c r="K1124" s="8"/>
      <c r="L1124" s="8"/>
      <c r="M1124" s="8"/>
      <c r="N1124" s="8"/>
      <c r="O1124" s="8"/>
      <c r="P1124" s="8"/>
      <c r="Q1124" s="8"/>
      <c r="R1124" s="8"/>
      <c r="S1124" s="8"/>
      <c r="T1124" s="8"/>
      <c r="U1124" s="8"/>
      <c r="V1124" s="8"/>
      <c r="W1124" s="8"/>
      <c r="X1124" s="8"/>
      <c r="Y1124" s="8"/>
      <c r="Z1124" s="8"/>
    </row>
    <row r="1125" spans="1:26">
      <c r="A1125" s="5" t="s">
        <v>3310</v>
      </c>
      <c r="B1125" s="6" t="s">
        <v>3311</v>
      </c>
      <c r="C1125" s="7" t="s">
        <v>3312</v>
      </c>
      <c r="D1125" s="8"/>
      <c r="E1125" s="8"/>
      <c r="F1125" s="8"/>
      <c r="G1125" s="8"/>
      <c r="H1125" s="8"/>
      <c r="I1125" s="8"/>
      <c r="J1125" s="8"/>
      <c r="K1125" s="8"/>
      <c r="L1125" s="8"/>
      <c r="M1125" s="8"/>
      <c r="N1125" s="8"/>
      <c r="O1125" s="8"/>
      <c r="P1125" s="8"/>
      <c r="Q1125" s="8"/>
      <c r="R1125" s="8"/>
      <c r="S1125" s="8"/>
      <c r="T1125" s="8"/>
      <c r="U1125" s="8"/>
      <c r="V1125" s="8"/>
      <c r="W1125" s="8"/>
      <c r="X1125" s="8"/>
      <c r="Y1125" s="8"/>
      <c r="Z1125" s="8"/>
    </row>
    <row r="1126" spans="1:26">
      <c r="A1126" s="168" t="s">
        <v>3313</v>
      </c>
      <c r="B1126" s="169"/>
      <c r="C1126" s="170"/>
      <c r="D1126" s="8"/>
      <c r="E1126" s="8"/>
      <c r="F1126" s="8"/>
      <c r="G1126" s="8"/>
      <c r="H1126" s="8"/>
      <c r="I1126" s="8"/>
      <c r="J1126" s="8"/>
      <c r="K1126" s="8"/>
      <c r="L1126" s="8"/>
      <c r="M1126" s="8"/>
      <c r="N1126" s="8"/>
      <c r="O1126" s="8"/>
      <c r="P1126" s="8"/>
      <c r="Q1126" s="8"/>
      <c r="R1126" s="8"/>
      <c r="S1126" s="8"/>
      <c r="T1126" s="8"/>
      <c r="U1126" s="8"/>
      <c r="V1126" s="8"/>
      <c r="W1126" s="8"/>
      <c r="X1126" s="8"/>
      <c r="Y1126" s="8"/>
      <c r="Z1126" s="8"/>
    </row>
    <row r="1127" spans="1:26" ht="57.6">
      <c r="A1127" s="5" t="s">
        <v>3314</v>
      </c>
      <c r="B1127" s="6" t="s">
        <v>3315</v>
      </c>
      <c r="C1127" s="7" t="s">
        <v>3316</v>
      </c>
      <c r="D1127" s="8"/>
      <c r="E1127" s="8"/>
      <c r="F1127" s="8"/>
      <c r="G1127" s="8"/>
      <c r="H1127" s="8"/>
      <c r="I1127" s="8"/>
      <c r="J1127" s="8"/>
      <c r="K1127" s="8"/>
      <c r="L1127" s="8"/>
      <c r="M1127" s="8"/>
      <c r="N1127" s="8"/>
      <c r="O1127" s="8"/>
      <c r="P1127" s="8"/>
      <c r="Q1127" s="8"/>
      <c r="R1127" s="8"/>
      <c r="S1127" s="8"/>
      <c r="T1127" s="8"/>
      <c r="U1127" s="8"/>
      <c r="V1127" s="8"/>
      <c r="W1127" s="8"/>
      <c r="X1127" s="8"/>
      <c r="Y1127" s="8"/>
      <c r="Z1127" s="8"/>
    </row>
    <row r="1128" spans="1:26" ht="43.2">
      <c r="A1128" s="5" t="s">
        <v>3317</v>
      </c>
      <c r="B1128" s="6" t="s">
        <v>3318</v>
      </c>
      <c r="C1128" s="7" t="s">
        <v>3319</v>
      </c>
      <c r="D1128" s="8"/>
      <c r="E1128" s="8"/>
      <c r="F1128" s="8"/>
      <c r="G1128" s="8"/>
      <c r="H1128" s="8"/>
      <c r="I1128" s="8"/>
      <c r="J1128" s="8"/>
      <c r="K1128" s="8"/>
      <c r="L1128" s="8"/>
      <c r="M1128" s="8"/>
      <c r="N1128" s="8"/>
      <c r="O1128" s="8"/>
      <c r="P1128" s="8"/>
      <c r="Q1128" s="8"/>
      <c r="R1128" s="8"/>
      <c r="S1128" s="8"/>
      <c r="T1128" s="8"/>
      <c r="U1128" s="8"/>
      <c r="V1128" s="8"/>
      <c r="W1128" s="8"/>
      <c r="X1128" s="8"/>
      <c r="Y1128" s="8"/>
      <c r="Z1128" s="8"/>
    </row>
    <row r="1129" spans="1:26" ht="28.8">
      <c r="A1129" s="5" t="s">
        <v>3320</v>
      </c>
      <c r="B1129" s="6" t="s">
        <v>3321</v>
      </c>
      <c r="C1129" s="7" t="s">
        <v>3322</v>
      </c>
      <c r="D1129" s="8"/>
      <c r="E1129" s="8"/>
      <c r="F1129" s="8"/>
      <c r="G1129" s="8"/>
      <c r="H1129" s="8"/>
      <c r="I1129" s="8"/>
      <c r="J1129" s="8"/>
      <c r="K1129" s="8"/>
      <c r="L1129" s="8"/>
      <c r="M1129" s="8"/>
      <c r="N1129" s="8"/>
      <c r="O1129" s="8"/>
      <c r="P1129" s="8"/>
      <c r="Q1129" s="8"/>
      <c r="R1129" s="8"/>
      <c r="S1129" s="8"/>
      <c r="T1129" s="8"/>
      <c r="U1129" s="8"/>
      <c r="V1129" s="8"/>
      <c r="W1129" s="8"/>
      <c r="X1129" s="8"/>
      <c r="Y1129" s="8"/>
      <c r="Z1129" s="8"/>
    </row>
    <row r="1130" spans="1:26" ht="43.2">
      <c r="A1130" s="5" t="s">
        <v>3323</v>
      </c>
      <c r="B1130" s="6" t="s">
        <v>3324</v>
      </c>
      <c r="C1130" s="7" t="s">
        <v>3325</v>
      </c>
      <c r="D1130" s="8"/>
      <c r="E1130" s="8"/>
      <c r="F1130" s="8"/>
      <c r="G1130" s="8"/>
      <c r="H1130" s="8"/>
      <c r="I1130" s="8"/>
      <c r="J1130" s="8"/>
      <c r="K1130" s="8"/>
      <c r="L1130" s="8"/>
      <c r="M1130" s="8"/>
      <c r="N1130" s="8"/>
      <c r="O1130" s="8"/>
      <c r="P1130" s="8"/>
      <c r="Q1130" s="8"/>
      <c r="R1130" s="8"/>
      <c r="S1130" s="8"/>
      <c r="T1130" s="8"/>
      <c r="U1130" s="8"/>
      <c r="V1130" s="8"/>
      <c r="W1130" s="8"/>
      <c r="X1130" s="8"/>
      <c r="Y1130" s="8"/>
      <c r="Z1130" s="8"/>
    </row>
    <row r="1131" spans="1:26" ht="43.2">
      <c r="A1131" s="5" t="s">
        <v>3326</v>
      </c>
      <c r="B1131" s="6" t="s">
        <v>3327</v>
      </c>
      <c r="C1131" s="7" t="s">
        <v>3328</v>
      </c>
      <c r="D1131" s="8"/>
      <c r="E1131" s="8"/>
      <c r="F1131" s="8"/>
      <c r="G1131" s="8"/>
      <c r="H1131" s="8"/>
      <c r="I1131" s="8"/>
      <c r="J1131" s="8"/>
      <c r="K1131" s="8"/>
      <c r="L1131" s="8"/>
      <c r="M1131" s="8"/>
      <c r="N1131" s="8"/>
      <c r="O1131" s="8"/>
      <c r="P1131" s="8"/>
      <c r="Q1131" s="8"/>
      <c r="R1131" s="8"/>
      <c r="S1131" s="8"/>
      <c r="T1131" s="8"/>
      <c r="U1131" s="8"/>
      <c r="V1131" s="8"/>
      <c r="W1131" s="8"/>
      <c r="X1131" s="8"/>
      <c r="Y1131" s="8"/>
      <c r="Z1131" s="8"/>
    </row>
    <row r="1132" spans="1:26" ht="57.6">
      <c r="A1132" s="5" t="s">
        <v>3329</v>
      </c>
      <c r="B1132" s="16" t="s">
        <v>3330</v>
      </c>
      <c r="C1132" s="23" t="s">
        <v>3331</v>
      </c>
      <c r="D1132" s="8"/>
      <c r="E1132" s="8"/>
      <c r="F1132" s="8"/>
      <c r="G1132" s="8"/>
      <c r="H1132" s="8"/>
      <c r="I1132" s="8"/>
      <c r="J1132" s="8"/>
      <c r="K1132" s="8"/>
      <c r="L1132" s="8"/>
      <c r="M1132" s="8"/>
      <c r="N1132" s="8"/>
      <c r="O1132" s="8"/>
      <c r="P1132" s="8"/>
      <c r="Q1132" s="8"/>
      <c r="R1132" s="8"/>
      <c r="S1132" s="8"/>
      <c r="T1132" s="8"/>
      <c r="U1132" s="8"/>
      <c r="V1132" s="8"/>
      <c r="W1132" s="8"/>
      <c r="X1132" s="8"/>
      <c r="Y1132" s="8"/>
      <c r="Z1132" s="8"/>
    </row>
    <row r="1133" spans="1:26" ht="43.2">
      <c r="A1133" s="5" t="s">
        <v>3332</v>
      </c>
      <c r="B1133" s="6" t="s">
        <v>3333</v>
      </c>
      <c r="C1133" s="7" t="s">
        <v>3334</v>
      </c>
      <c r="D1133" s="8"/>
      <c r="E1133" s="8"/>
      <c r="F1133" s="8"/>
      <c r="G1133" s="8"/>
      <c r="H1133" s="8"/>
      <c r="I1133" s="8"/>
      <c r="J1133" s="8"/>
      <c r="K1133" s="8"/>
      <c r="L1133" s="8"/>
      <c r="M1133" s="8"/>
      <c r="N1133" s="8"/>
      <c r="O1133" s="8"/>
      <c r="P1133" s="8"/>
      <c r="Q1133" s="8"/>
      <c r="R1133" s="8"/>
      <c r="S1133" s="8"/>
      <c r="T1133" s="8"/>
      <c r="U1133" s="8"/>
      <c r="V1133" s="8"/>
      <c r="W1133" s="8"/>
      <c r="X1133" s="8"/>
      <c r="Y1133" s="8"/>
      <c r="Z1133" s="8"/>
    </row>
    <row r="1134" spans="1:26" ht="43.2">
      <c r="A1134" s="5" t="s">
        <v>3335</v>
      </c>
      <c r="B1134" s="6" t="s">
        <v>3336</v>
      </c>
      <c r="C1134" s="7" t="s">
        <v>3337</v>
      </c>
      <c r="D1134" s="8"/>
      <c r="E1134" s="8"/>
      <c r="F1134" s="8"/>
      <c r="G1134" s="8"/>
      <c r="H1134" s="8"/>
      <c r="I1134" s="8"/>
      <c r="J1134" s="8"/>
      <c r="K1134" s="8"/>
      <c r="L1134" s="8"/>
      <c r="M1134" s="8"/>
      <c r="N1134" s="8"/>
      <c r="O1134" s="8"/>
      <c r="P1134" s="8"/>
      <c r="Q1134" s="8"/>
      <c r="R1134" s="8"/>
      <c r="S1134" s="8"/>
      <c r="T1134" s="8"/>
      <c r="U1134" s="8"/>
      <c r="V1134" s="8"/>
      <c r="W1134" s="8"/>
      <c r="X1134" s="8"/>
      <c r="Y1134" s="8"/>
      <c r="Z1134" s="8"/>
    </row>
    <row r="1135" spans="1:26">
      <c r="A1135" s="5" t="s">
        <v>3338</v>
      </c>
      <c r="B1135" s="6" t="s">
        <v>3339</v>
      </c>
      <c r="C1135" s="7" t="s">
        <v>3340</v>
      </c>
      <c r="D1135" s="8"/>
      <c r="E1135" s="8"/>
      <c r="F1135" s="8"/>
      <c r="G1135" s="8"/>
      <c r="H1135" s="8"/>
      <c r="I1135" s="8"/>
      <c r="J1135" s="8"/>
      <c r="K1135" s="8"/>
      <c r="L1135" s="8"/>
      <c r="M1135" s="8"/>
      <c r="N1135" s="8"/>
      <c r="O1135" s="8"/>
      <c r="P1135" s="8"/>
      <c r="Q1135" s="8"/>
      <c r="R1135" s="8"/>
      <c r="S1135" s="8"/>
      <c r="T1135" s="8"/>
      <c r="U1135" s="8"/>
      <c r="V1135" s="8"/>
      <c r="W1135" s="8"/>
      <c r="X1135" s="8"/>
      <c r="Y1135" s="8"/>
      <c r="Z1135" s="8"/>
    </row>
    <row r="1136" spans="1:26" ht="72">
      <c r="A1136" s="5" t="s">
        <v>3341</v>
      </c>
      <c r="B1136" s="6" t="s">
        <v>3342</v>
      </c>
      <c r="C1136" s="7" t="s">
        <v>3343</v>
      </c>
      <c r="D1136" s="8"/>
      <c r="E1136" s="8"/>
      <c r="F1136" s="8"/>
      <c r="G1136" s="8"/>
      <c r="H1136" s="8"/>
      <c r="I1136" s="8"/>
      <c r="J1136" s="8"/>
      <c r="K1136" s="8"/>
      <c r="L1136" s="8"/>
      <c r="M1136" s="8"/>
      <c r="N1136" s="8"/>
      <c r="O1136" s="8"/>
      <c r="P1136" s="8"/>
      <c r="Q1136" s="8"/>
      <c r="R1136" s="8"/>
      <c r="S1136" s="8"/>
      <c r="T1136" s="8"/>
      <c r="U1136" s="8"/>
      <c r="V1136" s="8"/>
      <c r="W1136" s="8"/>
      <c r="X1136" s="8"/>
      <c r="Y1136" s="8"/>
      <c r="Z1136" s="8"/>
    </row>
    <row r="1137" spans="1:26" ht="57.6">
      <c r="A1137" s="5" t="s">
        <v>3344</v>
      </c>
      <c r="B1137" s="6" t="s">
        <v>3345</v>
      </c>
      <c r="C1137" s="7" t="s">
        <v>3346</v>
      </c>
      <c r="D1137" s="8"/>
      <c r="E1137" s="8"/>
      <c r="F1137" s="8"/>
      <c r="G1137" s="8"/>
      <c r="H1137" s="8"/>
      <c r="I1137" s="8"/>
      <c r="J1137" s="8"/>
      <c r="K1137" s="8"/>
      <c r="L1137" s="8"/>
      <c r="M1137" s="8"/>
      <c r="N1137" s="8"/>
      <c r="O1137" s="8"/>
      <c r="P1137" s="8"/>
      <c r="Q1137" s="8"/>
      <c r="R1137" s="8"/>
      <c r="S1137" s="8"/>
      <c r="T1137" s="8"/>
      <c r="U1137" s="8"/>
      <c r="V1137" s="8"/>
      <c r="W1137" s="8"/>
      <c r="X1137" s="8"/>
      <c r="Y1137" s="8"/>
      <c r="Z1137" s="8"/>
    </row>
    <row r="1138" spans="1:26" ht="43.2">
      <c r="A1138" s="5" t="s">
        <v>3347</v>
      </c>
      <c r="B1138" s="6" t="s">
        <v>3348</v>
      </c>
      <c r="C1138" s="7" t="s">
        <v>3349</v>
      </c>
      <c r="D1138" s="8"/>
      <c r="E1138" s="8"/>
      <c r="F1138" s="8"/>
      <c r="G1138" s="8"/>
      <c r="H1138" s="8"/>
      <c r="I1138" s="8"/>
      <c r="J1138" s="8"/>
      <c r="K1138" s="8"/>
      <c r="L1138" s="8"/>
      <c r="M1138" s="8"/>
      <c r="N1138" s="8"/>
      <c r="O1138" s="8"/>
      <c r="P1138" s="8"/>
      <c r="Q1138" s="8"/>
      <c r="R1138" s="8"/>
      <c r="S1138" s="8"/>
      <c r="T1138" s="8"/>
      <c r="U1138" s="8"/>
      <c r="V1138" s="8"/>
      <c r="W1138" s="8"/>
      <c r="X1138" s="8"/>
      <c r="Y1138" s="8"/>
      <c r="Z1138" s="8"/>
    </row>
    <row r="1139" spans="1:26" ht="57.6">
      <c r="A1139" s="5" t="s">
        <v>3350</v>
      </c>
      <c r="B1139" s="6" t="s">
        <v>3351</v>
      </c>
      <c r="C1139" s="7" t="s">
        <v>3352</v>
      </c>
      <c r="D1139" s="8"/>
      <c r="E1139" s="8"/>
      <c r="F1139" s="8"/>
      <c r="G1139" s="8"/>
      <c r="H1139" s="8"/>
      <c r="I1139" s="8"/>
      <c r="J1139" s="8"/>
      <c r="K1139" s="8"/>
      <c r="L1139" s="8"/>
      <c r="M1139" s="8"/>
      <c r="N1139" s="8"/>
      <c r="O1139" s="8"/>
      <c r="P1139" s="8"/>
      <c r="Q1139" s="8"/>
      <c r="R1139" s="8"/>
      <c r="S1139" s="8"/>
      <c r="T1139" s="8"/>
      <c r="U1139" s="8"/>
      <c r="V1139" s="8"/>
      <c r="W1139" s="8"/>
      <c r="X1139" s="8"/>
      <c r="Y1139" s="8"/>
      <c r="Z1139" s="8"/>
    </row>
    <row r="1140" spans="1:26" ht="28.8">
      <c r="A1140" s="5" t="s">
        <v>3353</v>
      </c>
      <c r="B1140" s="6" t="s">
        <v>3354</v>
      </c>
      <c r="C1140" s="7" t="s">
        <v>3355</v>
      </c>
      <c r="D1140" s="8"/>
      <c r="E1140" s="8"/>
      <c r="F1140" s="8"/>
      <c r="G1140" s="8"/>
      <c r="H1140" s="8"/>
      <c r="I1140" s="8"/>
      <c r="J1140" s="8"/>
      <c r="K1140" s="8"/>
      <c r="L1140" s="8"/>
      <c r="M1140" s="8"/>
      <c r="N1140" s="8"/>
      <c r="O1140" s="8"/>
      <c r="P1140" s="8"/>
      <c r="Q1140" s="8"/>
      <c r="R1140" s="8"/>
      <c r="S1140" s="8"/>
      <c r="T1140" s="8"/>
      <c r="U1140" s="8"/>
      <c r="V1140" s="8"/>
      <c r="W1140" s="8"/>
      <c r="X1140" s="8"/>
      <c r="Y1140" s="8"/>
      <c r="Z1140" s="8"/>
    </row>
    <row r="1141" spans="1:26" ht="57.6">
      <c r="A1141" s="5" t="s">
        <v>3356</v>
      </c>
      <c r="B1141" s="6" t="s">
        <v>3357</v>
      </c>
      <c r="C1141" s="7" t="s">
        <v>3358</v>
      </c>
      <c r="D1141" s="8"/>
      <c r="E1141" s="8"/>
      <c r="F1141" s="8"/>
      <c r="G1141" s="8"/>
      <c r="H1141" s="8"/>
      <c r="I1141" s="8"/>
      <c r="J1141" s="8"/>
      <c r="K1141" s="8"/>
      <c r="L1141" s="8"/>
      <c r="M1141" s="8"/>
      <c r="N1141" s="8"/>
      <c r="O1141" s="8"/>
      <c r="P1141" s="8"/>
      <c r="Q1141" s="8"/>
      <c r="R1141" s="8"/>
      <c r="S1141" s="8"/>
      <c r="T1141" s="8"/>
      <c r="U1141" s="8"/>
      <c r="V1141" s="8"/>
      <c r="W1141" s="8"/>
      <c r="X1141" s="8"/>
      <c r="Y1141" s="8"/>
      <c r="Z1141" s="8"/>
    </row>
    <row r="1142" spans="1:26" ht="57.6">
      <c r="A1142" s="5" t="s">
        <v>3359</v>
      </c>
      <c r="B1142" s="6" t="s">
        <v>3360</v>
      </c>
      <c r="C1142" s="7" t="s">
        <v>3361</v>
      </c>
      <c r="D1142" s="8"/>
      <c r="E1142" s="8"/>
      <c r="F1142" s="8"/>
      <c r="G1142" s="8"/>
      <c r="H1142" s="8"/>
      <c r="I1142" s="8"/>
      <c r="J1142" s="8"/>
      <c r="K1142" s="8"/>
      <c r="L1142" s="8"/>
      <c r="M1142" s="8"/>
      <c r="N1142" s="8"/>
      <c r="O1142" s="8"/>
      <c r="P1142" s="8"/>
      <c r="Q1142" s="8"/>
      <c r="R1142" s="8"/>
      <c r="S1142" s="8"/>
      <c r="T1142" s="8"/>
      <c r="U1142" s="8"/>
      <c r="V1142" s="8"/>
      <c r="W1142" s="8"/>
      <c r="X1142" s="8"/>
      <c r="Y1142" s="8"/>
      <c r="Z1142" s="8"/>
    </row>
    <row r="1143" spans="1:26" ht="28.8">
      <c r="A1143" s="5" t="s">
        <v>3362</v>
      </c>
      <c r="B1143" s="6" t="s">
        <v>3363</v>
      </c>
      <c r="C1143" s="7" t="s">
        <v>3364</v>
      </c>
      <c r="D1143" s="8"/>
      <c r="E1143" s="8"/>
      <c r="F1143" s="8"/>
      <c r="G1143" s="8"/>
      <c r="H1143" s="8"/>
      <c r="I1143" s="8"/>
      <c r="J1143" s="8"/>
      <c r="K1143" s="8"/>
      <c r="L1143" s="8"/>
      <c r="M1143" s="8"/>
      <c r="N1143" s="8"/>
      <c r="O1143" s="8"/>
      <c r="P1143" s="8"/>
      <c r="Q1143" s="8"/>
      <c r="R1143" s="8"/>
      <c r="S1143" s="8"/>
      <c r="T1143" s="8"/>
      <c r="U1143" s="8"/>
      <c r="V1143" s="8"/>
      <c r="W1143" s="8"/>
      <c r="X1143" s="8"/>
      <c r="Y1143" s="8"/>
      <c r="Z1143" s="8"/>
    </row>
    <row r="1144" spans="1:26" ht="57.6">
      <c r="A1144" s="5" t="s">
        <v>3365</v>
      </c>
      <c r="B1144" s="6" t="s">
        <v>3366</v>
      </c>
      <c r="C1144" s="7" t="s">
        <v>3367</v>
      </c>
      <c r="D1144" s="8"/>
      <c r="E1144" s="8"/>
      <c r="F1144" s="8"/>
      <c r="G1144" s="8"/>
      <c r="H1144" s="8"/>
      <c r="I1144" s="8"/>
      <c r="J1144" s="8"/>
      <c r="K1144" s="8"/>
      <c r="L1144" s="8"/>
      <c r="M1144" s="8"/>
      <c r="N1144" s="8"/>
      <c r="O1144" s="8"/>
      <c r="P1144" s="8"/>
      <c r="Q1144" s="8"/>
      <c r="R1144" s="8"/>
      <c r="S1144" s="8"/>
      <c r="T1144" s="8"/>
      <c r="U1144" s="8"/>
      <c r="V1144" s="8"/>
      <c r="W1144" s="8"/>
      <c r="X1144" s="8"/>
      <c r="Y1144" s="8"/>
      <c r="Z1144" s="8"/>
    </row>
    <row r="1145" spans="1:26" ht="57.6">
      <c r="A1145" s="5" t="s">
        <v>3368</v>
      </c>
      <c r="B1145" s="6" t="s">
        <v>3369</v>
      </c>
      <c r="C1145" s="7" t="s">
        <v>3370</v>
      </c>
      <c r="D1145" s="8"/>
      <c r="E1145" s="8"/>
      <c r="F1145" s="8"/>
      <c r="G1145" s="8"/>
      <c r="H1145" s="8"/>
      <c r="I1145" s="8"/>
      <c r="J1145" s="8"/>
      <c r="K1145" s="8"/>
      <c r="L1145" s="8"/>
      <c r="M1145" s="8"/>
      <c r="N1145" s="8"/>
      <c r="O1145" s="8"/>
      <c r="P1145" s="8"/>
      <c r="Q1145" s="8"/>
      <c r="R1145" s="8"/>
      <c r="S1145" s="8"/>
      <c r="T1145" s="8"/>
      <c r="U1145" s="8"/>
      <c r="V1145" s="8"/>
      <c r="W1145" s="8"/>
      <c r="X1145" s="8"/>
      <c r="Y1145" s="8"/>
      <c r="Z1145" s="8"/>
    </row>
    <row r="1146" spans="1:26" ht="43.2">
      <c r="A1146" s="5" t="s">
        <v>3371</v>
      </c>
      <c r="B1146" s="6" t="s">
        <v>3372</v>
      </c>
      <c r="C1146" s="7" t="s">
        <v>3373</v>
      </c>
      <c r="D1146" s="8"/>
      <c r="E1146" s="8"/>
      <c r="F1146" s="8"/>
      <c r="G1146" s="8"/>
      <c r="H1146" s="8"/>
      <c r="I1146" s="8"/>
      <c r="J1146" s="8"/>
      <c r="K1146" s="8"/>
      <c r="L1146" s="8"/>
      <c r="M1146" s="8"/>
      <c r="N1146" s="8"/>
      <c r="O1146" s="8"/>
      <c r="P1146" s="8"/>
      <c r="Q1146" s="8"/>
      <c r="R1146" s="8"/>
      <c r="S1146" s="8"/>
      <c r="T1146" s="8"/>
      <c r="U1146" s="8"/>
      <c r="V1146" s="8"/>
      <c r="W1146" s="8"/>
      <c r="X1146" s="8"/>
      <c r="Y1146" s="8"/>
      <c r="Z1146" s="8"/>
    </row>
    <row r="1147" spans="1:26" ht="28.8">
      <c r="A1147" s="5" t="s">
        <v>3374</v>
      </c>
      <c r="B1147" s="6" t="s">
        <v>3375</v>
      </c>
      <c r="C1147" s="7" t="s">
        <v>3376</v>
      </c>
      <c r="D1147" s="8"/>
      <c r="E1147" s="8"/>
      <c r="F1147" s="8"/>
      <c r="G1147" s="8"/>
      <c r="H1147" s="8"/>
      <c r="I1147" s="8"/>
      <c r="J1147" s="8"/>
      <c r="K1147" s="8"/>
      <c r="L1147" s="8"/>
      <c r="M1147" s="8"/>
      <c r="N1147" s="8"/>
      <c r="O1147" s="8"/>
      <c r="P1147" s="8"/>
      <c r="Q1147" s="8"/>
      <c r="R1147" s="8"/>
      <c r="S1147" s="8"/>
      <c r="T1147" s="8"/>
      <c r="U1147" s="8"/>
      <c r="V1147" s="8"/>
      <c r="W1147" s="8"/>
      <c r="X1147" s="8"/>
      <c r="Y1147" s="8"/>
      <c r="Z1147" s="8"/>
    </row>
    <row r="1148" spans="1:26" ht="43.2">
      <c r="A1148" s="5" t="s">
        <v>3377</v>
      </c>
      <c r="B1148" s="6" t="s">
        <v>3378</v>
      </c>
      <c r="C1148" s="7" t="s">
        <v>3379</v>
      </c>
      <c r="D1148" s="8"/>
      <c r="E1148" s="8"/>
      <c r="F1148" s="8"/>
      <c r="G1148" s="8"/>
      <c r="H1148" s="8"/>
      <c r="I1148" s="8"/>
      <c r="J1148" s="8"/>
      <c r="K1148" s="8"/>
      <c r="L1148" s="8"/>
      <c r="M1148" s="8"/>
      <c r="N1148" s="8"/>
      <c r="O1148" s="8"/>
      <c r="P1148" s="8"/>
      <c r="Q1148" s="8"/>
      <c r="R1148" s="8"/>
      <c r="S1148" s="8"/>
      <c r="T1148" s="8"/>
      <c r="U1148" s="8"/>
      <c r="V1148" s="8"/>
      <c r="W1148" s="8"/>
      <c r="X1148" s="8"/>
      <c r="Y1148" s="8"/>
      <c r="Z1148" s="8"/>
    </row>
    <row r="1149" spans="1:26" ht="43.2">
      <c r="A1149" s="5" t="s">
        <v>3380</v>
      </c>
      <c r="B1149" s="6" t="s">
        <v>3381</v>
      </c>
      <c r="C1149" s="7" t="s">
        <v>3382</v>
      </c>
      <c r="D1149" s="8"/>
      <c r="E1149" s="8"/>
      <c r="F1149" s="8"/>
      <c r="G1149" s="8"/>
      <c r="H1149" s="8"/>
      <c r="I1149" s="8"/>
      <c r="J1149" s="8"/>
      <c r="K1149" s="8"/>
      <c r="L1149" s="8"/>
      <c r="M1149" s="8"/>
      <c r="N1149" s="8"/>
      <c r="O1149" s="8"/>
      <c r="P1149" s="8"/>
      <c r="Q1149" s="8"/>
      <c r="R1149" s="8"/>
      <c r="S1149" s="8"/>
      <c r="T1149" s="8"/>
      <c r="U1149" s="8"/>
      <c r="V1149" s="8"/>
      <c r="W1149" s="8"/>
      <c r="X1149" s="8"/>
      <c r="Y1149" s="8"/>
      <c r="Z1149" s="8"/>
    </row>
    <row r="1150" spans="1:26" ht="43.2">
      <c r="A1150" s="5" t="s">
        <v>3383</v>
      </c>
      <c r="B1150" s="6" t="s">
        <v>3384</v>
      </c>
      <c r="C1150" s="7" t="s">
        <v>3385</v>
      </c>
      <c r="D1150" s="8"/>
      <c r="E1150" s="8"/>
      <c r="F1150" s="8"/>
      <c r="G1150" s="8"/>
      <c r="H1150" s="8"/>
      <c r="I1150" s="8"/>
      <c r="J1150" s="8"/>
      <c r="K1150" s="8"/>
      <c r="L1150" s="8"/>
      <c r="M1150" s="8"/>
      <c r="N1150" s="8"/>
      <c r="O1150" s="8"/>
      <c r="P1150" s="8"/>
      <c r="Q1150" s="8"/>
      <c r="R1150" s="8"/>
      <c r="S1150" s="8"/>
      <c r="T1150" s="8"/>
      <c r="U1150" s="8"/>
      <c r="V1150" s="8"/>
      <c r="W1150" s="8"/>
      <c r="X1150" s="8"/>
      <c r="Y1150" s="8"/>
      <c r="Z1150" s="8"/>
    </row>
    <row r="1151" spans="1:26" ht="57.6">
      <c r="A1151" s="5" t="s">
        <v>3386</v>
      </c>
      <c r="B1151" s="6" t="s">
        <v>3387</v>
      </c>
      <c r="C1151" s="7" t="s">
        <v>3388</v>
      </c>
      <c r="D1151" s="8"/>
      <c r="E1151" s="8"/>
      <c r="F1151" s="8"/>
      <c r="G1151" s="8"/>
      <c r="H1151" s="8"/>
      <c r="I1151" s="8"/>
      <c r="J1151" s="8"/>
      <c r="K1151" s="8"/>
      <c r="L1151" s="8"/>
      <c r="M1151" s="8"/>
      <c r="N1151" s="8"/>
      <c r="O1151" s="8"/>
      <c r="P1151" s="8"/>
      <c r="Q1151" s="8"/>
      <c r="R1151" s="8"/>
      <c r="S1151" s="8"/>
      <c r="T1151" s="8"/>
      <c r="U1151" s="8"/>
      <c r="V1151" s="8"/>
      <c r="W1151" s="8"/>
      <c r="X1151" s="8"/>
      <c r="Y1151" s="8"/>
      <c r="Z1151" s="8"/>
    </row>
    <row r="1152" spans="1:26" ht="43.2">
      <c r="A1152" s="5" t="s">
        <v>3389</v>
      </c>
      <c r="B1152" s="6" t="s">
        <v>3390</v>
      </c>
      <c r="C1152" s="7" t="s">
        <v>3391</v>
      </c>
      <c r="D1152" s="8"/>
      <c r="E1152" s="8"/>
      <c r="F1152" s="8"/>
      <c r="G1152" s="8"/>
      <c r="H1152" s="8"/>
      <c r="I1152" s="8"/>
      <c r="J1152" s="8"/>
      <c r="K1152" s="8"/>
      <c r="L1152" s="8"/>
      <c r="M1152" s="8"/>
      <c r="N1152" s="8"/>
      <c r="O1152" s="8"/>
      <c r="P1152" s="8"/>
      <c r="Q1152" s="8"/>
      <c r="R1152" s="8"/>
      <c r="S1152" s="8"/>
      <c r="T1152" s="8"/>
      <c r="U1152" s="8"/>
      <c r="V1152" s="8"/>
      <c r="W1152" s="8"/>
      <c r="X1152" s="8"/>
      <c r="Y1152" s="8"/>
      <c r="Z1152" s="8"/>
    </row>
    <row r="1153" spans="1:26" ht="57.6">
      <c r="A1153" s="5" t="s">
        <v>3392</v>
      </c>
      <c r="B1153" s="6" t="s">
        <v>3393</v>
      </c>
      <c r="C1153" s="7" t="s">
        <v>3394</v>
      </c>
      <c r="D1153" s="8"/>
      <c r="E1153" s="8"/>
      <c r="F1153" s="8"/>
      <c r="G1153" s="8"/>
      <c r="H1153" s="8"/>
      <c r="I1153" s="8"/>
      <c r="J1153" s="8"/>
      <c r="K1153" s="8"/>
      <c r="L1153" s="8"/>
      <c r="M1153" s="8"/>
      <c r="N1153" s="8"/>
      <c r="O1153" s="8"/>
      <c r="P1153" s="8"/>
      <c r="Q1153" s="8"/>
      <c r="R1153" s="8"/>
      <c r="S1153" s="8"/>
      <c r="T1153" s="8"/>
      <c r="U1153" s="8"/>
      <c r="V1153" s="8"/>
      <c r="W1153" s="8"/>
      <c r="X1153" s="8"/>
      <c r="Y1153" s="8"/>
      <c r="Z1153" s="8"/>
    </row>
    <row r="1154" spans="1:26" ht="43.2">
      <c r="A1154" s="5" t="s">
        <v>3395</v>
      </c>
      <c r="B1154" s="16" t="s">
        <v>3396</v>
      </c>
      <c r="C1154" s="23" t="s">
        <v>3397</v>
      </c>
      <c r="D1154" s="8"/>
      <c r="E1154" s="8"/>
      <c r="F1154" s="8"/>
      <c r="G1154" s="8"/>
      <c r="H1154" s="8"/>
      <c r="I1154" s="8"/>
      <c r="J1154" s="8"/>
      <c r="K1154" s="8"/>
      <c r="L1154" s="8"/>
      <c r="M1154" s="8"/>
      <c r="N1154" s="8"/>
      <c r="O1154" s="8"/>
      <c r="P1154" s="8"/>
      <c r="Q1154" s="8"/>
      <c r="R1154" s="8"/>
      <c r="S1154" s="8"/>
      <c r="T1154" s="8"/>
      <c r="U1154" s="8"/>
      <c r="V1154" s="8"/>
      <c r="W1154" s="8"/>
      <c r="X1154" s="8"/>
      <c r="Y1154" s="8"/>
      <c r="Z1154" s="8"/>
    </row>
    <row r="1155" spans="1:26" ht="57.6">
      <c r="A1155" s="5" t="s">
        <v>3398</v>
      </c>
      <c r="B1155" s="16" t="s">
        <v>3399</v>
      </c>
      <c r="C1155" s="23" t="s">
        <v>3400</v>
      </c>
      <c r="D1155" s="8"/>
      <c r="E1155" s="8"/>
      <c r="F1155" s="8"/>
      <c r="G1155" s="8"/>
      <c r="H1155" s="8"/>
      <c r="I1155" s="8"/>
      <c r="J1155" s="8"/>
      <c r="K1155" s="8"/>
      <c r="L1155" s="8"/>
      <c r="M1155" s="8"/>
      <c r="N1155" s="8"/>
      <c r="O1155" s="8"/>
      <c r="P1155" s="8"/>
      <c r="Q1155" s="8"/>
      <c r="R1155" s="8"/>
      <c r="S1155" s="8"/>
      <c r="T1155" s="8"/>
      <c r="U1155" s="8"/>
      <c r="V1155" s="8"/>
      <c r="W1155" s="8"/>
      <c r="X1155" s="8"/>
      <c r="Y1155" s="8"/>
      <c r="Z1155" s="8"/>
    </row>
    <row r="1156" spans="1:26" ht="43.2">
      <c r="A1156" s="5" t="s">
        <v>3401</v>
      </c>
      <c r="B1156" s="6" t="s">
        <v>3402</v>
      </c>
      <c r="C1156" s="7" t="s">
        <v>3403</v>
      </c>
      <c r="D1156" s="8"/>
      <c r="E1156" s="8"/>
      <c r="F1156" s="8"/>
      <c r="G1156" s="8"/>
      <c r="H1156" s="8"/>
      <c r="I1156" s="8"/>
      <c r="J1156" s="8"/>
      <c r="K1156" s="8"/>
      <c r="L1156" s="8"/>
      <c r="M1156" s="8"/>
      <c r="N1156" s="8"/>
      <c r="O1156" s="8"/>
      <c r="P1156" s="8"/>
      <c r="Q1156" s="8"/>
      <c r="R1156" s="8"/>
      <c r="S1156" s="8"/>
      <c r="T1156" s="8"/>
      <c r="U1156" s="8"/>
      <c r="V1156" s="8"/>
      <c r="W1156" s="8"/>
      <c r="X1156" s="8"/>
      <c r="Y1156" s="8"/>
      <c r="Z1156" s="8"/>
    </row>
    <row r="1157" spans="1:26" ht="57.6">
      <c r="A1157" s="5" t="s">
        <v>3404</v>
      </c>
      <c r="B1157" s="6" t="s">
        <v>3405</v>
      </c>
      <c r="C1157" s="7" t="s">
        <v>3406</v>
      </c>
      <c r="D1157" s="8"/>
      <c r="E1157" s="8"/>
      <c r="F1157" s="8"/>
      <c r="G1157" s="8"/>
      <c r="H1157" s="8"/>
      <c r="I1157" s="8"/>
      <c r="J1157" s="8"/>
      <c r="K1157" s="8"/>
      <c r="L1157" s="8"/>
      <c r="M1157" s="8"/>
      <c r="N1157" s="8"/>
      <c r="O1157" s="8"/>
      <c r="P1157" s="8"/>
      <c r="Q1157" s="8"/>
      <c r="R1157" s="8"/>
      <c r="S1157" s="8"/>
      <c r="T1157" s="8"/>
      <c r="U1157" s="8"/>
      <c r="V1157" s="8"/>
      <c r="W1157" s="8"/>
      <c r="X1157" s="8"/>
      <c r="Y1157" s="8"/>
      <c r="Z1157" s="8"/>
    </row>
    <row r="1158" spans="1:26">
      <c r="A1158" s="5" t="s">
        <v>3407</v>
      </c>
      <c r="B1158" s="6" t="s">
        <v>3408</v>
      </c>
      <c r="C1158" s="7" t="s">
        <v>3409</v>
      </c>
      <c r="D1158" s="8"/>
      <c r="E1158" s="8"/>
      <c r="F1158" s="8"/>
      <c r="G1158" s="8"/>
      <c r="H1158" s="8"/>
      <c r="I1158" s="8"/>
      <c r="J1158" s="8"/>
      <c r="K1158" s="8"/>
      <c r="L1158" s="8"/>
      <c r="M1158" s="8"/>
      <c r="N1158" s="8"/>
      <c r="O1158" s="8"/>
      <c r="P1158" s="8"/>
      <c r="Q1158" s="8"/>
      <c r="R1158" s="8"/>
      <c r="S1158" s="8"/>
      <c r="T1158" s="8"/>
      <c r="U1158" s="8"/>
      <c r="V1158" s="8"/>
      <c r="W1158" s="8"/>
      <c r="X1158" s="8"/>
      <c r="Y1158" s="8"/>
      <c r="Z1158" s="8"/>
    </row>
    <row r="1159" spans="1:26" ht="43.2">
      <c r="A1159" s="5" t="s">
        <v>3410</v>
      </c>
      <c r="B1159" s="6" t="s">
        <v>3411</v>
      </c>
      <c r="C1159" s="7" t="s">
        <v>3412</v>
      </c>
      <c r="D1159" s="8"/>
      <c r="E1159" s="8"/>
      <c r="F1159" s="8"/>
      <c r="G1159" s="8"/>
      <c r="H1159" s="8"/>
      <c r="I1159" s="8"/>
      <c r="J1159" s="8"/>
      <c r="K1159" s="8"/>
      <c r="L1159" s="8"/>
      <c r="M1159" s="8"/>
      <c r="N1159" s="8"/>
      <c r="O1159" s="8"/>
      <c r="P1159" s="8"/>
      <c r="Q1159" s="8"/>
      <c r="R1159" s="8"/>
      <c r="S1159" s="8"/>
      <c r="T1159" s="8"/>
      <c r="U1159" s="8"/>
      <c r="V1159" s="8"/>
      <c r="W1159" s="8"/>
      <c r="X1159" s="8"/>
      <c r="Y1159" s="8"/>
      <c r="Z1159" s="8"/>
    </row>
    <row r="1160" spans="1:26" ht="43.2">
      <c r="A1160" s="5" t="s">
        <v>3413</v>
      </c>
      <c r="B1160" s="6" t="s">
        <v>3414</v>
      </c>
      <c r="C1160" s="7" t="s">
        <v>3415</v>
      </c>
      <c r="D1160" s="8"/>
      <c r="E1160" s="8"/>
      <c r="F1160" s="8"/>
      <c r="G1160" s="8"/>
      <c r="H1160" s="8"/>
      <c r="I1160" s="8"/>
      <c r="J1160" s="8"/>
      <c r="K1160" s="8"/>
      <c r="L1160" s="8"/>
      <c r="M1160" s="8"/>
      <c r="N1160" s="8"/>
      <c r="O1160" s="8"/>
      <c r="P1160" s="8"/>
      <c r="Q1160" s="8"/>
      <c r="R1160" s="8"/>
      <c r="S1160" s="8"/>
      <c r="T1160" s="8"/>
      <c r="U1160" s="8"/>
      <c r="V1160" s="8"/>
      <c r="W1160" s="8"/>
      <c r="X1160" s="8"/>
      <c r="Y1160" s="8"/>
      <c r="Z1160" s="8"/>
    </row>
    <row r="1161" spans="1:26" ht="43.2">
      <c r="A1161" s="5" t="s">
        <v>3416</v>
      </c>
      <c r="B1161" s="6" t="s">
        <v>3417</v>
      </c>
      <c r="C1161" s="7" t="s">
        <v>3418</v>
      </c>
      <c r="D1161" s="8"/>
      <c r="E1161" s="8"/>
      <c r="F1161" s="8"/>
      <c r="G1161" s="8"/>
      <c r="H1161" s="8"/>
      <c r="I1161" s="8"/>
      <c r="J1161" s="8"/>
      <c r="K1161" s="8"/>
      <c r="L1161" s="8"/>
      <c r="M1161" s="8"/>
      <c r="N1161" s="8"/>
      <c r="O1161" s="8"/>
      <c r="P1161" s="8"/>
      <c r="Q1161" s="8"/>
      <c r="R1161" s="8"/>
      <c r="S1161" s="8"/>
      <c r="T1161" s="8"/>
      <c r="U1161" s="8"/>
      <c r="V1161" s="8"/>
      <c r="W1161" s="8"/>
      <c r="X1161" s="8"/>
      <c r="Y1161" s="8"/>
      <c r="Z1161" s="8"/>
    </row>
    <row r="1162" spans="1:26" ht="57.6">
      <c r="A1162" s="5" t="s">
        <v>3419</v>
      </c>
      <c r="B1162" s="6" t="s">
        <v>3420</v>
      </c>
      <c r="C1162" s="7" t="s">
        <v>3421</v>
      </c>
      <c r="D1162" s="8"/>
      <c r="E1162" s="8"/>
      <c r="F1162" s="8"/>
      <c r="G1162" s="8"/>
      <c r="H1162" s="8"/>
      <c r="I1162" s="8"/>
      <c r="J1162" s="8"/>
      <c r="K1162" s="8"/>
      <c r="L1162" s="8"/>
      <c r="M1162" s="8"/>
      <c r="N1162" s="8"/>
      <c r="O1162" s="8"/>
      <c r="P1162" s="8"/>
      <c r="Q1162" s="8"/>
      <c r="R1162" s="8"/>
      <c r="S1162" s="8"/>
      <c r="T1162" s="8"/>
      <c r="U1162" s="8"/>
      <c r="V1162" s="8"/>
      <c r="W1162" s="8"/>
      <c r="X1162" s="8"/>
      <c r="Y1162" s="8"/>
      <c r="Z1162" s="8"/>
    </row>
    <row r="1163" spans="1:26" ht="28.8">
      <c r="A1163" s="5" t="s">
        <v>3422</v>
      </c>
      <c r="B1163" s="6" t="s">
        <v>3423</v>
      </c>
      <c r="C1163" s="7" t="s">
        <v>3424</v>
      </c>
      <c r="D1163" s="8"/>
      <c r="E1163" s="8"/>
      <c r="F1163" s="8"/>
      <c r="G1163" s="8"/>
      <c r="H1163" s="8"/>
      <c r="I1163" s="8"/>
      <c r="J1163" s="8"/>
      <c r="K1163" s="8"/>
      <c r="L1163" s="8"/>
      <c r="M1163" s="8"/>
      <c r="N1163" s="8"/>
      <c r="O1163" s="8"/>
      <c r="P1163" s="8"/>
      <c r="Q1163" s="8"/>
      <c r="R1163" s="8"/>
      <c r="S1163" s="8"/>
      <c r="T1163" s="8"/>
      <c r="U1163" s="8"/>
      <c r="V1163" s="8"/>
      <c r="W1163" s="8"/>
      <c r="X1163" s="8"/>
      <c r="Y1163" s="8"/>
      <c r="Z1163" s="8"/>
    </row>
    <row r="1164" spans="1:26" ht="43.2">
      <c r="A1164" s="19" t="s">
        <v>3425</v>
      </c>
      <c r="B1164" s="11">
        <v>20993</v>
      </c>
      <c r="C1164" s="14" t="s">
        <v>3426</v>
      </c>
      <c r="D1164" s="8"/>
      <c r="E1164" s="8"/>
      <c r="F1164" s="8"/>
      <c r="G1164" s="8"/>
      <c r="H1164" s="8"/>
      <c r="I1164" s="8"/>
      <c r="J1164" s="8"/>
      <c r="K1164" s="8"/>
      <c r="L1164" s="8"/>
      <c r="M1164" s="8"/>
      <c r="N1164" s="8"/>
      <c r="O1164" s="8"/>
      <c r="P1164" s="8"/>
      <c r="Q1164" s="8"/>
      <c r="R1164" s="8"/>
      <c r="S1164" s="8"/>
      <c r="T1164" s="8"/>
      <c r="U1164" s="8"/>
      <c r="V1164" s="8"/>
      <c r="W1164" s="8"/>
      <c r="X1164" s="8"/>
      <c r="Y1164" s="8"/>
      <c r="Z1164" s="8"/>
    </row>
    <row r="1165" spans="1:26" ht="57.6">
      <c r="A1165" s="19" t="s">
        <v>3427</v>
      </c>
      <c r="B1165" s="11">
        <v>20994</v>
      </c>
      <c r="C1165" s="14" t="s">
        <v>3428</v>
      </c>
      <c r="D1165" s="8"/>
      <c r="E1165" s="8"/>
      <c r="F1165" s="8"/>
      <c r="G1165" s="8"/>
      <c r="H1165" s="8"/>
      <c r="I1165" s="8"/>
      <c r="J1165" s="8"/>
      <c r="K1165" s="8"/>
      <c r="L1165" s="8"/>
      <c r="M1165" s="8"/>
      <c r="N1165" s="8"/>
      <c r="O1165" s="8"/>
      <c r="P1165" s="8"/>
      <c r="Q1165" s="8"/>
      <c r="R1165" s="8"/>
      <c r="S1165" s="8"/>
      <c r="T1165" s="8"/>
      <c r="U1165" s="8"/>
      <c r="V1165" s="8"/>
      <c r="W1165" s="8"/>
      <c r="X1165" s="8"/>
      <c r="Y1165" s="8"/>
      <c r="Z1165" s="8"/>
    </row>
    <row r="1166" spans="1:26" ht="28.8">
      <c r="A1166" s="5" t="s">
        <v>3429</v>
      </c>
      <c r="B1166" s="6" t="s">
        <v>3430</v>
      </c>
      <c r="C1166" s="7" t="s">
        <v>3431</v>
      </c>
      <c r="D1166" s="8"/>
      <c r="E1166" s="8"/>
      <c r="F1166" s="8"/>
      <c r="G1166" s="8"/>
      <c r="H1166" s="8"/>
      <c r="I1166" s="8"/>
      <c r="J1166" s="8"/>
      <c r="K1166" s="8"/>
      <c r="L1166" s="8"/>
      <c r="M1166" s="8"/>
      <c r="N1166" s="8"/>
      <c r="O1166" s="8"/>
      <c r="P1166" s="8"/>
      <c r="Q1166" s="8"/>
      <c r="R1166" s="8"/>
      <c r="S1166" s="8"/>
      <c r="T1166" s="8"/>
      <c r="U1166" s="8"/>
      <c r="V1166" s="8"/>
      <c r="W1166" s="8"/>
      <c r="X1166" s="8"/>
      <c r="Y1166" s="8"/>
      <c r="Z1166" s="8"/>
    </row>
    <row r="1167" spans="1:26" ht="43.2">
      <c r="A1167" s="5" t="s">
        <v>3432</v>
      </c>
      <c r="B1167" s="6" t="s">
        <v>3433</v>
      </c>
      <c r="C1167" s="7" t="s">
        <v>3434</v>
      </c>
      <c r="D1167" s="8"/>
      <c r="E1167" s="8"/>
      <c r="F1167" s="8"/>
      <c r="G1167" s="8"/>
      <c r="H1167" s="8"/>
      <c r="I1167" s="8"/>
      <c r="J1167" s="8"/>
      <c r="K1167" s="8"/>
      <c r="L1167" s="8"/>
      <c r="M1167" s="8"/>
      <c r="N1167" s="8"/>
      <c r="O1167" s="8"/>
      <c r="P1167" s="8"/>
      <c r="Q1167" s="8"/>
      <c r="R1167" s="8"/>
      <c r="S1167" s="8"/>
      <c r="T1167" s="8"/>
      <c r="U1167" s="8"/>
      <c r="V1167" s="8"/>
      <c r="W1167" s="8"/>
      <c r="X1167" s="8"/>
      <c r="Y1167" s="8"/>
      <c r="Z1167" s="8"/>
    </row>
    <row r="1168" spans="1:26" ht="57.6">
      <c r="A1168" s="5" t="s">
        <v>3435</v>
      </c>
      <c r="B1168" s="6" t="s">
        <v>3436</v>
      </c>
      <c r="C1168" s="7" t="s">
        <v>3437</v>
      </c>
      <c r="D1168" s="8"/>
      <c r="E1168" s="8"/>
      <c r="F1168" s="8"/>
      <c r="G1168" s="8"/>
      <c r="H1168" s="8"/>
      <c r="I1168" s="8"/>
      <c r="J1168" s="8"/>
      <c r="K1168" s="8"/>
      <c r="L1168" s="8"/>
      <c r="M1168" s="8"/>
      <c r="N1168" s="8"/>
      <c r="O1168" s="8"/>
      <c r="P1168" s="8"/>
      <c r="Q1168" s="8"/>
      <c r="R1168" s="8"/>
      <c r="S1168" s="8"/>
      <c r="T1168" s="8"/>
      <c r="U1168" s="8"/>
      <c r="V1168" s="8"/>
      <c r="W1168" s="8"/>
      <c r="X1168" s="8"/>
      <c r="Y1168" s="8"/>
      <c r="Z1168" s="8"/>
    </row>
    <row r="1169" spans="1:26" ht="28.8">
      <c r="A1169" s="5" t="s">
        <v>3438</v>
      </c>
      <c r="B1169" s="6" t="s">
        <v>3439</v>
      </c>
      <c r="C1169" s="7" t="s">
        <v>3440</v>
      </c>
      <c r="D1169" s="8"/>
      <c r="E1169" s="8"/>
      <c r="F1169" s="8"/>
      <c r="G1169" s="8"/>
      <c r="H1169" s="8"/>
      <c r="I1169" s="8"/>
      <c r="J1169" s="8"/>
      <c r="K1169" s="8"/>
      <c r="L1169" s="8"/>
      <c r="M1169" s="8"/>
      <c r="N1169" s="8"/>
      <c r="O1169" s="8"/>
      <c r="P1169" s="8"/>
      <c r="Q1169" s="8"/>
      <c r="R1169" s="8"/>
      <c r="S1169" s="8"/>
      <c r="T1169" s="8"/>
      <c r="U1169" s="8"/>
      <c r="V1169" s="8"/>
      <c r="W1169" s="8"/>
      <c r="X1169" s="8"/>
      <c r="Y1169" s="8"/>
      <c r="Z1169" s="8"/>
    </row>
    <row r="1170" spans="1:26">
      <c r="A1170" s="168" t="s">
        <v>3441</v>
      </c>
      <c r="B1170" s="169"/>
      <c r="C1170" s="170"/>
      <c r="D1170" s="8"/>
      <c r="E1170" s="8"/>
      <c r="F1170" s="8"/>
      <c r="G1170" s="8"/>
      <c r="H1170" s="8"/>
      <c r="I1170" s="8"/>
      <c r="J1170" s="8"/>
      <c r="K1170" s="8"/>
      <c r="L1170" s="8"/>
      <c r="M1170" s="8"/>
      <c r="N1170" s="8"/>
      <c r="O1170" s="8"/>
      <c r="P1170" s="8"/>
      <c r="Q1170" s="8"/>
      <c r="R1170" s="8"/>
      <c r="S1170" s="8"/>
      <c r="T1170" s="8"/>
      <c r="U1170" s="8"/>
      <c r="V1170" s="8"/>
      <c r="W1170" s="8"/>
      <c r="X1170" s="8"/>
      <c r="Y1170" s="8"/>
      <c r="Z1170" s="8"/>
    </row>
    <row r="1171" spans="1:26" ht="28.8">
      <c r="A1171" s="5" t="s">
        <v>3442</v>
      </c>
      <c r="B1171" s="6" t="s">
        <v>3443</v>
      </c>
      <c r="C1171" s="7" t="s">
        <v>3444</v>
      </c>
      <c r="D1171" s="8"/>
      <c r="E1171" s="8"/>
      <c r="F1171" s="8"/>
      <c r="G1171" s="8"/>
      <c r="H1171" s="8"/>
      <c r="I1171" s="8"/>
      <c r="J1171" s="8"/>
      <c r="K1171" s="8"/>
      <c r="L1171" s="8"/>
      <c r="M1171" s="8"/>
      <c r="N1171" s="8"/>
      <c r="O1171" s="8"/>
      <c r="P1171" s="8"/>
      <c r="Q1171" s="8"/>
      <c r="R1171" s="8"/>
      <c r="S1171" s="8"/>
      <c r="T1171" s="8"/>
      <c r="U1171" s="8"/>
      <c r="V1171" s="8"/>
      <c r="W1171" s="8"/>
      <c r="X1171" s="8"/>
      <c r="Y1171" s="8"/>
      <c r="Z1171" s="8"/>
    </row>
    <row r="1172" spans="1:26" ht="43.2">
      <c r="A1172" s="5" t="s">
        <v>3445</v>
      </c>
      <c r="B1172" s="6" t="s">
        <v>3446</v>
      </c>
      <c r="C1172" s="7" t="s">
        <v>3447</v>
      </c>
      <c r="D1172" s="8"/>
      <c r="E1172" s="8"/>
      <c r="F1172" s="8"/>
      <c r="G1172" s="8"/>
      <c r="H1172" s="8"/>
      <c r="I1172" s="8"/>
      <c r="J1172" s="8"/>
      <c r="K1172" s="8"/>
      <c r="L1172" s="8"/>
      <c r="M1172" s="8"/>
      <c r="N1172" s="8"/>
      <c r="O1172" s="8"/>
      <c r="P1172" s="8"/>
      <c r="Q1172" s="8"/>
      <c r="R1172" s="8"/>
      <c r="S1172" s="8"/>
      <c r="T1172" s="8"/>
      <c r="U1172" s="8"/>
      <c r="V1172" s="8"/>
      <c r="W1172" s="8"/>
      <c r="X1172" s="8"/>
      <c r="Y1172" s="8"/>
      <c r="Z1172" s="8"/>
    </row>
    <row r="1173" spans="1:26" ht="57.6">
      <c r="A1173" s="5" t="s">
        <v>3448</v>
      </c>
      <c r="B1173" s="6" t="s">
        <v>3449</v>
      </c>
      <c r="C1173" s="7" t="s">
        <v>3450</v>
      </c>
      <c r="D1173" s="8"/>
      <c r="E1173" s="8"/>
      <c r="F1173" s="8"/>
      <c r="G1173" s="8"/>
      <c r="H1173" s="8"/>
      <c r="I1173" s="8"/>
      <c r="J1173" s="8"/>
      <c r="K1173" s="8"/>
      <c r="L1173" s="8"/>
      <c r="M1173" s="8"/>
      <c r="N1173" s="8"/>
      <c r="O1173" s="8"/>
      <c r="P1173" s="8"/>
      <c r="Q1173" s="8"/>
      <c r="R1173" s="8"/>
      <c r="S1173" s="8"/>
      <c r="T1173" s="8"/>
      <c r="U1173" s="8"/>
      <c r="V1173" s="8"/>
      <c r="W1173" s="8"/>
      <c r="X1173" s="8"/>
      <c r="Y1173" s="8"/>
      <c r="Z1173" s="8"/>
    </row>
    <row r="1174" spans="1:26" ht="43.2">
      <c r="A1174" s="5" t="s">
        <v>3451</v>
      </c>
      <c r="B1174" s="6" t="s">
        <v>3452</v>
      </c>
      <c r="C1174" s="7" t="s">
        <v>3453</v>
      </c>
      <c r="D1174" s="8"/>
      <c r="E1174" s="8"/>
      <c r="F1174" s="8"/>
      <c r="G1174" s="8"/>
      <c r="H1174" s="8"/>
      <c r="I1174" s="8"/>
      <c r="J1174" s="8"/>
      <c r="K1174" s="8"/>
      <c r="L1174" s="8"/>
      <c r="M1174" s="8"/>
      <c r="N1174" s="8"/>
      <c r="O1174" s="8"/>
      <c r="P1174" s="8"/>
      <c r="Q1174" s="8"/>
      <c r="R1174" s="8"/>
      <c r="S1174" s="8"/>
      <c r="T1174" s="8"/>
      <c r="U1174" s="8"/>
      <c r="V1174" s="8"/>
      <c r="W1174" s="8"/>
      <c r="X1174" s="8"/>
      <c r="Y1174" s="8"/>
      <c r="Z1174" s="8"/>
    </row>
    <row r="1175" spans="1:26" ht="57.6">
      <c r="A1175" s="5" t="s">
        <v>3454</v>
      </c>
      <c r="B1175" s="6" t="s">
        <v>3455</v>
      </c>
      <c r="C1175" s="7" t="s">
        <v>3456</v>
      </c>
      <c r="D1175" s="8"/>
      <c r="E1175" s="8"/>
      <c r="F1175" s="8"/>
      <c r="G1175" s="8"/>
      <c r="H1175" s="8"/>
      <c r="I1175" s="8"/>
      <c r="J1175" s="8"/>
      <c r="K1175" s="8"/>
      <c r="L1175" s="8"/>
      <c r="M1175" s="8"/>
      <c r="N1175" s="8"/>
      <c r="O1175" s="8"/>
      <c r="P1175" s="8"/>
      <c r="Q1175" s="8"/>
      <c r="R1175" s="8"/>
      <c r="S1175" s="8"/>
      <c r="T1175" s="8"/>
      <c r="U1175" s="8"/>
      <c r="V1175" s="8"/>
      <c r="W1175" s="8"/>
      <c r="X1175" s="8"/>
      <c r="Y1175" s="8"/>
      <c r="Z1175" s="8"/>
    </row>
    <row r="1176" spans="1:26" ht="43.2">
      <c r="A1176" s="5" t="s">
        <v>3457</v>
      </c>
      <c r="B1176" s="6" t="s">
        <v>3458</v>
      </c>
      <c r="C1176" s="7" t="s">
        <v>3459</v>
      </c>
      <c r="D1176" s="8"/>
      <c r="E1176" s="8"/>
      <c r="F1176" s="8"/>
      <c r="G1176" s="8"/>
      <c r="H1176" s="8"/>
      <c r="I1176" s="8"/>
      <c r="J1176" s="8"/>
      <c r="K1176" s="8"/>
      <c r="L1176" s="8"/>
      <c r="M1176" s="8"/>
      <c r="N1176" s="8"/>
      <c r="O1176" s="8"/>
      <c r="P1176" s="8"/>
      <c r="Q1176" s="8"/>
      <c r="R1176" s="8"/>
      <c r="S1176" s="8"/>
      <c r="T1176" s="8"/>
      <c r="U1176" s="8"/>
      <c r="V1176" s="8"/>
      <c r="W1176" s="8"/>
      <c r="X1176" s="8"/>
      <c r="Y1176" s="8"/>
      <c r="Z1176" s="8"/>
    </row>
    <row r="1177" spans="1:26" ht="43.2">
      <c r="A1177" s="5" t="s">
        <v>3460</v>
      </c>
      <c r="B1177" s="6" t="s">
        <v>3461</v>
      </c>
      <c r="C1177" s="7" t="s">
        <v>3462</v>
      </c>
      <c r="D1177" s="8"/>
      <c r="E1177" s="8"/>
      <c r="F1177" s="8"/>
      <c r="G1177" s="8"/>
      <c r="H1177" s="8"/>
      <c r="I1177" s="8"/>
      <c r="J1177" s="8"/>
      <c r="K1177" s="8"/>
      <c r="L1177" s="8"/>
      <c r="M1177" s="8"/>
      <c r="N1177" s="8"/>
      <c r="O1177" s="8"/>
      <c r="P1177" s="8"/>
      <c r="Q1177" s="8"/>
      <c r="R1177" s="8"/>
      <c r="S1177" s="8"/>
      <c r="T1177" s="8"/>
      <c r="U1177" s="8"/>
      <c r="V1177" s="8"/>
      <c r="W1177" s="8"/>
      <c r="X1177" s="8"/>
      <c r="Y1177" s="8"/>
      <c r="Z1177" s="8"/>
    </row>
    <row r="1178" spans="1:26" ht="28.8">
      <c r="A1178" s="5" t="s">
        <v>3463</v>
      </c>
      <c r="B1178" s="6" t="s">
        <v>3464</v>
      </c>
      <c r="C1178" s="7" t="s">
        <v>3465</v>
      </c>
      <c r="D1178" s="8"/>
      <c r="E1178" s="8"/>
      <c r="F1178" s="8"/>
      <c r="G1178" s="8"/>
      <c r="H1178" s="8"/>
      <c r="I1178" s="8"/>
      <c r="J1178" s="8"/>
      <c r="K1178" s="8"/>
      <c r="L1178" s="8"/>
      <c r="M1178" s="8"/>
      <c r="N1178" s="8"/>
      <c r="O1178" s="8"/>
      <c r="P1178" s="8"/>
      <c r="Q1178" s="8"/>
      <c r="R1178" s="8"/>
      <c r="S1178" s="8"/>
      <c r="T1178" s="8"/>
      <c r="U1178" s="8"/>
      <c r="V1178" s="8"/>
      <c r="W1178" s="8"/>
      <c r="X1178" s="8"/>
      <c r="Y1178" s="8"/>
      <c r="Z1178" s="8"/>
    </row>
    <row r="1179" spans="1:26" ht="57.6">
      <c r="A1179" s="5" t="s">
        <v>3466</v>
      </c>
      <c r="B1179" s="16" t="s">
        <v>3467</v>
      </c>
      <c r="C1179" s="7" t="s">
        <v>3468</v>
      </c>
      <c r="D1179" s="8"/>
      <c r="E1179" s="8"/>
      <c r="F1179" s="8"/>
      <c r="G1179" s="8"/>
      <c r="H1179" s="8"/>
      <c r="I1179" s="8"/>
      <c r="J1179" s="8"/>
      <c r="K1179" s="8"/>
      <c r="L1179" s="8"/>
      <c r="M1179" s="8"/>
      <c r="N1179" s="8"/>
      <c r="O1179" s="8"/>
      <c r="P1179" s="8"/>
      <c r="Q1179" s="8"/>
      <c r="R1179" s="8"/>
      <c r="S1179" s="8"/>
      <c r="T1179" s="8"/>
      <c r="U1179" s="8"/>
      <c r="V1179" s="8"/>
      <c r="W1179" s="8"/>
      <c r="X1179" s="8"/>
      <c r="Y1179" s="8"/>
      <c r="Z1179" s="8"/>
    </row>
    <row r="1180" spans="1:26" ht="43.2">
      <c r="A1180" s="5" t="s">
        <v>3469</v>
      </c>
      <c r="B1180" s="6" t="s">
        <v>3470</v>
      </c>
      <c r="C1180" s="7" t="s">
        <v>3471</v>
      </c>
      <c r="D1180" s="8"/>
      <c r="E1180" s="8"/>
      <c r="F1180" s="8"/>
      <c r="G1180" s="8"/>
      <c r="H1180" s="8"/>
      <c r="I1180" s="8"/>
      <c r="J1180" s="8"/>
      <c r="K1180" s="8"/>
      <c r="L1180" s="8"/>
      <c r="M1180" s="8"/>
      <c r="N1180" s="8"/>
      <c r="O1180" s="8"/>
      <c r="P1180" s="8"/>
      <c r="Q1180" s="8"/>
      <c r="R1180" s="8"/>
      <c r="S1180" s="8"/>
      <c r="T1180" s="8"/>
      <c r="U1180" s="8"/>
      <c r="V1180" s="8"/>
      <c r="W1180" s="8"/>
      <c r="X1180" s="8"/>
      <c r="Y1180" s="8"/>
      <c r="Z1180" s="8"/>
    </row>
    <row r="1181" spans="1:26" ht="43.2">
      <c r="A1181" s="5" t="s">
        <v>3472</v>
      </c>
      <c r="B1181" s="6" t="s">
        <v>3473</v>
      </c>
      <c r="C1181" s="7" t="s">
        <v>3474</v>
      </c>
      <c r="D1181" s="8"/>
      <c r="E1181" s="8"/>
      <c r="F1181" s="8"/>
      <c r="G1181" s="8"/>
      <c r="H1181" s="8"/>
      <c r="I1181" s="8"/>
      <c r="J1181" s="8"/>
      <c r="K1181" s="8"/>
      <c r="L1181" s="8"/>
      <c r="M1181" s="8"/>
      <c r="N1181" s="8"/>
      <c r="O1181" s="8"/>
      <c r="P1181" s="8"/>
      <c r="Q1181" s="8"/>
      <c r="R1181" s="8"/>
      <c r="S1181" s="8"/>
      <c r="T1181" s="8"/>
      <c r="U1181" s="8"/>
      <c r="V1181" s="8"/>
      <c r="W1181" s="8"/>
      <c r="X1181" s="8"/>
      <c r="Y1181" s="8"/>
      <c r="Z1181" s="8"/>
    </row>
    <row r="1182" spans="1:26" ht="57.6">
      <c r="A1182" s="5" t="s">
        <v>3475</v>
      </c>
      <c r="B1182" s="6" t="s">
        <v>3476</v>
      </c>
      <c r="C1182" s="7" t="s">
        <v>3477</v>
      </c>
      <c r="D1182" s="8"/>
      <c r="E1182" s="8"/>
      <c r="F1182" s="8"/>
      <c r="G1182" s="8"/>
      <c r="H1182" s="8"/>
      <c r="I1182" s="8"/>
      <c r="J1182" s="8"/>
      <c r="K1182" s="8"/>
      <c r="L1182" s="8"/>
      <c r="M1182" s="8"/>
      <c r="N1182" s="8"/>
      <c r="O1182" s="8"/>
      <c r="P1182" s="8"/>
      <c r="Q1182" s="8"/>
      <c r="R1182" s="8"/>
      <c r="S1182" s="8"/>
      <c r="T1182" s="8"/>
      <c r="U1182" s="8"/>
      <c r="V1182" s="8"/>
      <c r="W1182" s="8"/>
      <c r="X1182" s="8"/>
      <c r="Y1182" s="8"/>
      <c r="Z1182" s="8"/>
    </row>
    <row r="1183" spans="1:26" ht="43.2">
      <c r="A1183" s="5" t="s">
        <v>3478</v>
      </c>
      <c r="B1183" s="6" t="s">
        <v>3479</v>
      </c>
      <c r="C1183" s="7" t="s">
        <v>3480</v>
      </c>
      <c r="D1183" s="8"/>
      <c r="E1183" s="8"/>
      <c r="F1183" s="8"/>
      <c r="G1183" s="8"/>
      <c r="H1183" s="8"/>
      <c r="I1183" s="8"/>
      <c r="J1183" s="8"/>
      <c r="K1183" s="8"/>
      <c r="L1183" s="8"/>
      <c r="M1183" s="8"/>
      <c r="N1183" s="8"/>
      <c r="O1183" s="8"/>
      <c r="P1183" s="8"/>
      <c r="Q1183" s="8"/>
      <c r="R1183" s="8"/>
      <c r="S1183" s="8"/>
      <c r="T1183" s="8"/>
      <c r="U1183" s="8"/>
      <c r="V1183" s="8"/>
      <c r="W1183" s="8"/>
      <c r="X1183" s="8"/>
      <c r="Y1183" s="8"/>
      <c r="Z1183" s="8"/>
    </row>
    <row r="1184" spans="1:26" ht="72">
      <c r="A1184" s="5" t="s">
        <v>3481</v>
      </c>
      <c r="B1184" s="6" t="s">
        <v>3482</v>
      </c>
      <c r="C1184" s="7" t="s">
        <v>3483</v>
      </c>
      <c r="D1184" s="8"/>
      <c r="E1184" s="8"/>
      <c r="F1184" s="8"/>
      <c r="G1184" s="8"/>
      <c r="H1184" s="8"/>
      <c r="I1184" s="8"/>
      <c r="J1184" s="8"/>
      <c r="K1184" s="8"/>
      <c r="L1184" s="8"/>
      <c r="M1184" s="8"/>
      <c r="N1184" s="8"/>
      <c r="O1184" s="8"/>
      <c r="P1184" s="8"/>
      <c r="Q1184" s="8"/>
      <c r="R1184" s="8"/>
      <c r="S1184" s="8"/>
      <c r="T1184" s="8"/>
      <c r="U1184" s="8"/>
      <c r="V1184" s="8"/>
      <c r="W1184" s="8"/>
      <c r="X1184" s="8"/>
      <c r="Y1184" s="8"/>
      <c r="Z1184" s="8"/>
    </row>
    <row r="1185" spans="1:26">
      <c r="A1185" s="5" t="s">
        <v>3484</v>
      </c>
      <c r="B1185" s="6" t="s">
        <v>3485</v>
      </c>
      <c r="C1185" s="7" t="s">
        <v>3486</v>
      </c>
      <c r="D1185" s="8"/>
      <c r="E1185" s="8"/>
      <c r="F1185" s="8"/>
      <c r="G1185" s="8"/>
      <c r="H1185" s="8"/>
      <c r="I1185" s="8"/>
      <c r="J1185" s="8"/>
      <c r="K1185" s="8"/>
      <c r="L1185" s="8"/>
      <c r="M1185" s="8"/>
      <c r="N1185" s="8"/>
      <c r="O1185" s="8"/>
      <c r="P1185" s="8"/>
      <c r="Q1185" s="8"/>
      <c r="R1185" s="8"/>
      <c r="S1185" s="8"/>
      <c r="T1185" s="8"/>
      <c r="U1185" s="8"/>
      <c r="V1185" s="8"/>
      <c r="W1185" s="8"/>
      <c r="X1185" s="8"/>
      <c r="Y1185" s="8"/>
      <c r="Z1185" s="8"/>
    </row>
    <row r="1186" spans="1:26" ht="43.2">
      <c r="A1186" s="5" t="s">
        <v>3487</v>
      </c>
      <c r="B1186" s="16" t="s">
        <v>3488</v>
      </c>
      <c r="C1186" s="23" t="s">
        <v>3489</v>
      </c>
      <c r="D1186" s="8"/>
      <c r="E1186" s="8"/>
      <c r="F1186" s="8"/>
      <c r="G1186" s="8"/>
      <c r="H1186" s="8"/>
      <c r="I1186" s="8"/>
      <c r="J1186" s="8"/>
      <c r="K1186" s="8"/>
      <c r="L1186" s="8"/>
      <c r="M1186" s="8"/>
      <c r="N1186" s="8"/>
      <c r="O1186" s="8"/>
      <c r="P1186" s="8"/>
      <c r="Q1186" s="8"/>
      <c r="R1186" s="8"/>
      <c r="S1186" s="8"/>
      <c r="T1186" s="8"/>
      <c r="U1186" s="8"/>
      <c r="V1186" s="8"/>
      <c r="W1186" s="8"/>
      <c r="X1186" s="8"/>
      <c r="Y1186" s="8"/>
      <c r="Z1186" s="8"/>
    </row>
    <row r="1187" spans="1:26" ht="43.2">
      <c r="A1187" s="5" t="s">
        <v>3490</v>
      </c>
      <c r="B1187" s="16" t="s">
        <v>3491</v>
      </c>
      <c r="C1187" s="23" t="s">
        <v>3492</v>
      </c>
      <c r="D1187" s="8"/>
      <c r="E1187" s="8"/>
      <c r="F1187" s="8"/>
      <c r="G1187" s="8"/>
      <c r="H1187" s="8"/>
      <c r="I1187" s="8"/>
      <c r="J1187" s="8"/>
      <c r="K1187" s="8"/>
      <c r="L1187" s="8"/>
      <c r="M1187" s="8"/>
      <c r="N1187" s="8"/>
      <c r="O1187" s="8"/>
      <c r="P1187" s="8"/>
      <c r="Q1187" s="8"/>
      <c r="R1187" s="8"/>
      <c r="S1187" s="8"/>
      <c r="T1187" s="8"/>
      <c r="U1187" s="8"/>
      <c r="V1187" s="8"/>
      <c r="W1187" s="8"/>
      <c r="X1187" s="8"/>
      <c r="Y1187" s="8"/>
      <c r="Z1187" s="8"/>
    </row>
    <row r="1188" spans="1:26" ht="43.2">
      <c r="A1188" s="5" t="s">
        <v>3493</v>
      </c>
      <c r="B1188" s="16" t="s">
        <v>3494</v>
      </c>
      <c r="C1188" s="131" t="s">
        <v>6011</v>
      </c>
      <c r="D1188" s="8"/>
      <c r="E1188" s="8"/>
      <c r="F1188" s="8"/>
      <c r="G1188" s="8"/>
      <c r="H1188" s="8"/>
      <c r="I1188" s="8"/>
      <c r="J1188" s="8"/>
      <c r="K1188" s="8"/>
      <c r="L1188" s="8"/>
      <c r="M1188" s="8"/>
      <c r="N1188" s="8"/>
      <c r="O1188" s="8"/>
      <c r="P1188" s="8"/>
      <c r="Q1188" s="8"/>
      <c r="R1188" s="8"/>
      <c r="S1188" s="8"/>
      <c r="T1188" s="8"/>
      <c r="U1188" s="8"/>
      <c r="V1188" s="8"/>
      <c r="W1188" s="8"/>
      <c r="X1188" s="8"/>
      <c r="Y1188" s="8"/>
      <c r="Z1188" s="8"/>
    </row>
    <row r="1189" spans="1:26" ht="57.6">
      <c r="A1189" s="5" t="s">
        <v>3496</v>
      </c>
      <c r="B1189" s="16" t="s">
        <v>3497</v>
      </c>
      <c r="C1189" s="23" t="s">
        <v>3498</v>
      </c>
      <c r="D1189" s="8"/>
      <c r="E1189" s="8"/>
      <c r="F1189" s="8"/>
      <c r="G1189" s="8"/>
      <c r="H1189" s="8"/>
      <c r="I1189" s="8"/>
      <c r="J1189" s="8"/>
      <c r="K1189" s="8"/>
      <c r="L1189" s="8"/>
      <c r="M1189" s="8"/>
      <c r="N1189" s="8"/>
      <c r="O1189" s="8"/>
      <c r="P1189" s="8"/>
      <c r="Q1189" s="8"/>
      <c r="R1189" s="8"/>
      <c r="S1189" s="8"/>
      <c r="T1189" s="8"/>
      <c r="U1189" s="8"/>
      <c r="V1189" s="8"/>
      <c r="W1189" s="8"/>
      <c r="X1189" s="8"/>
      <c r="Y1189" s="8"/>
      <c r="Z1189" s="8"/>
    </row>
    <row r="1190" spans="1:26" ht="43.2">
      <c r="A1190" s="5" t="s">
        <v>3499</v>
      </c>
      <c r="B1190" s="16" t="s">
        <v>3500</v>
      </c>
      <c r="C1190" s="23" t="s">
        <v>3501</v>
      </c>
      <c r="D1190" s="8"/>
      <c r="E1190" s="8"/>
      <c r="F1190" s="8"/>
      <c r="G1190" s="8"/>
      <c r="H1190" s="8"/>
      <c r="I1190" s="8"/>
      <c r="J1190" s="8"/>
      <c r="K1190" s="8"/>
      <c r="L1190" s="8"/>
      <c r="M1190" s="8"/>
      <c r="N1190" s="8"/>
      <c r="O1190" s="8"/>
      <c r="P1190" s="8"/>
      <c r="Q1190" s="8"/>
      <c r="R1190" s="8"/>
      <c r="S1190" s="8"/>
      <c r="T1190" s="8"/>
      <c r="U1190" s="8"/>
      <c r="V1190" s="8"/>
      <c r="W1190" s="8"/>
      <c r="X1190" s="8"/>
      <c r="Y1190" s="8"/>
      <c r="Z1190" s="8"/>
    </row>
    <row r="1191" spans="1:26" ht="28.8">
      <c r="A1191" s="5" t="s">
        <v>3502</v>
      </c>
      <c r="B1191" s="16" t="s">
        <v>3503</v>
      </c>
      <c r="C1191" s="23" t="s">
        <v>3504</v>
      </c>
      <c r="D1191" s="8"/>
      <c r="E1191" s="8"/>
      <c r="F1191" s="8"/>
      <c r="G1191" s="8"/>
      <c r="H1191" s="8"/>
      <c r="I1191" s="8"/>
      <c r="J1191" s="8"/>
      <c r="K1191" s="8"/>
      <c r="L1191" s="8"/>
      <c r="M1191" s="8"/>
      <c r="N1191" s="8"/>
      <c r="O1191" s="8"/>
      <c r="P1191" s="8"/>
      <c r="Q1191" s="8"/>
      <c r="R1191" s="8"/>
      <c r="S1191" s="8"/>
      <c r="T1191" s="8"/>
      <c r="U1191" s="8"/>
      <c r="V1191" s="8"/>
      <c r="W1191" s="8"/>
      <c r="X1191" s="8"/>
      <c r="Y1191" s="8"/>
      <c r="Z1191" s="8"/>
    </row>
    <row r="1192" spans="1:26" ht="43.2">
      <c r="A1192" s="5" t="s">
        <v>3505</v>
      </c>
      <c r="B1192" s="16" t="s">
        <v>3506</v>
      </c>
      <c r="C1192" s="23" t="s">
        <v>3507</v>
      </c>
      <c r="D1192" s="8"/>
      <c r="E1192" s="8"/>
      <c r="F1192" s="8"/>
      <c r="G1192" s="8"/>
      <c r="H1192" s="8"/>
      <c r="I1192" s="8"/>
      <c r="J1192" s="8"/>
      <c r="K1192" s="8"/>
      <c r="L1192" s="8"/>
      <c r="M1192" s="8"/>
      <c r="N1192" s="8"/>
      <c r="O1192" s="8"/>
      <c r="P1192" s="8"/>
      <c r="Q1192" s="8"/>
      <c r="R1192" s="8"/>
      <c r="S1192" s="8"/>
      <c r="T1192" s="8"/>
      <c r="U1192" s="8"/>
      <c r="V1192" s="8"/>
      <c r="W1192" s="8"/>
      <c r="X1192" s="8"/>
      <c r="Y1192" s="8"/>
      <c r="Z1192" s="8"/>
    </row>
    <row r="1193" spans="1:26" ht="43.2">
      <c r="A1193" s="5" t="s">
        <v>3508</v>
      </c>
      <c r="B1193" s="16" t="s">
        <v>3509</v>
      </c>
      <c r="C1193" s="7" t="s">
        <v>3510</v>
      </c>
      <c r="D1193" s="8"/>
      <c r="E1193" s="8"/>
      <c r="F1193" s="8"/>
      <c r="G1193" s="8"/>
      <c r="H1193" s="8"/>
      <c r="I1193" s="8"/>
      <c r="J1193" s="8"/>
      <c r="K1193" s="8"/>
      <c r="L1193" s="8"/>
      <c r="M1193" s="8"/>
      <c r="N1193" s="8"/>
      <c r="O1193" s="8"/>
      <c r="P1193" s="8"/>
      <c r="Q1193" s="8"/>
      <c r="R1193" s="8"/>
      <c r="S1193" s="8"/>
      <c r="T1193" s="8"/>
      <c r="U1193" s="8"/>
      <c r="V1193" s="8"/>
      <c r="W1193" s="8"/>
      <c r="X1193" s="8"/>
      <c r="Y1193" s="8"/>
      <c r="Z1193" s="8"/>
    </row>
    <row r="1194" spans="1:26" ht="43.2">
      <c r="A1194" s="5" t="s">
        <v>3511</v>
      </c>
      <c r="B1194" s="16" t="s">
        <v>3512</v>
      </c>
      <c r="C1194" s="14" t="s">
        <v>3513</v>
      </c>
      <c r="D1194" s="8"/>
      <c r="E1194" s="8"/>
      <c r="F1194" s="8"/>
      <c r="G1194" s="8"/>
      <c r="H1194" s="8"/>
      <c r="I1194" s="8"/>
      <c r="J1194" s="8"/>
      <c r="K1194" s="8"/>
      <c r="L1194" s="8"/>
      <c r="M1194" s="8"/>
      <c r="N1194" s="8"/>
      <c r="O1194" s="8"/>
      <c r="P1194" s="8"/>
      <c r="Q1194" s="8"/>
      <c r="R1194" s="8"/>
      <c r="S1194" s="8"/>
      <c r="T1194" s="8"/>
      <c r="U1194" s="8"/>
      <c r="V1194" s="8"/>
      <c r="W1194" s="8"/>
      <c r="X1194" s="8"/>
      <c r="Y1194" s="8"/>
      <c r="Z1194" s="8"/>
    </row>
    <row r="1195" spans="1:26" ht="57.6">
      <c r="A1195" s="5" t="s">
        <v>3514</v>
      </c>
      <c r="B1195" s="16" t="s">
        <v>3515</v>
      </c>
      <c r="C1195" s="9" t="s">
        <v>3516</v>
      </c>
      <c r="D1195" s="8"/>
      <c r="E1195" s="8"/>
      <c r="F1195" s="8"/>
      <c r="G1195" s="8"/>
      <c r="H1195" s="8"/>
      <c r="I1195" s="8"/>
      <c r="J1195" s="8"/>
      <c r="K1195" s="8"/>
      <c r="L1195" s="8"/>
      <c r="M1195" s="8"/>
      <c r="N1195" s="8"/>
      <c r="O1195" s="8"/>
      <c r="P1195" s="8"/>
      <c r="Q1195" s="8"/>
      <c r="R1195" s="8"/>
      <c r="S1195" s="8"/>
      <c r="T1195" s="8"/>
      <c r="U1195" s="8"/>
      <c r="V1195" s="8"/>
      <c r="W1195" s="8"/>
      <c r="X1195" s="8"/>
      <c r="Y1195" s="8"/>
      <c r="Z1195" s="8"/>
    </row>
    <row r="1196" spans="1:26" ht="43.2">
      <c r="A1196" s="5" t="s">
        <v>3517</v>
      </c>
      <c r="B1196" s="6" t="s">
        <v>3518</v>
      </c>
      <c r="C1196" s="7" t="s">
        <v>3519</v>
      </c>
      <c r="D1196" s="8"/>
      <c r="E1196" s="8"/>
      <c r="F1196" s="8"/>
      <c r="G1196" s="8"/>
      <c r="H1196" s="8"/>
      <c r="I1196" s="8"/>
      <c r="J1196" s="8"/>
      <c r="K1196" s="8"/>
      <c r="L1196" s="8"/>
      <c r="M1196" s="8"/>
      <c r="N1196" s="8"/>
      <c r="O1196" s="8"/>
      <c r="P1196" s="8"/>
      <c r="Q1196" s="8"/>
      <c r="R1196" s="8"/>
      <c r="S1196" s="8"/>
      <c r="T1196" s="8"/>
      <c r="U1196" s="8"/>
      <c r="V1196" s="8"/>
      <c r="W1196" s="8"/>
      <c r="X1196" s="8"/>
      <c r="Y1196" s="8"/>
      <c r="Z1196" s="8"/>
    </row>
    <row r="1197" spans="1:26" ht="43.2">
      <c r="A1197" s="5" t="s">
        <v>3520</v>
      </c>
      <c r="B1197" s="6" t="s">
        <v>3521</v>
      </c>
      <c r="C1197" s="7" t="s">
        <v>3522</v>
      </c>
      <c r="D1197" s="8"/>
      <c r="E1197" s="8"/>
      <c r="F1197" s="8"/>
      <c r="G1197" s="8"/>
      <c r="H1197" s="8"/>
      <c r="I1197" s="8"/>
      <c r="J1197" s="8"/>
      <c r="K1197" s="8"/>
      <c r="L1197" s="8"/>
      <c r="M1197" s="8"/>
      <c r="N1197" s="8"/>
      <c r="O1197" s="8"/>
      <c r="P1197" s="8"/>
      <c r="Q1197" s="8"/>
      <c r="R1197" s="8"/>
      <c r="S1197" s="8"/>
      <c r="T1197" s="8"/>
      <c r="U1197" s="8"/>
      <c r="V1197" s="8"/>
      <c r="W1197" s="8"/>
      <c r="X1197" s="8"/>
      <c r="Y1197" s="8"/>
      <c r="Z1197" s="8"/>
    </row>
    <row r="1198" spans="1:26">
      <c r="A1198" s="5" t="s">
        <v>3523</v>
      </c>
      <c r="B1198" s="6" t="s">
        <v>3524</v>
      </c>
      <c r="C1198" s="7" t="s">
        <v>3525</v>
      </c>
      <c r="D1198" s="8"/>
      <c r="E1198" s="8"/>
      <c r="F1198" s="8"/>
      <c r="G1198" s="8"/>
      <c r="H1198" s="8"/>
      <c r="I1198" s="8"/>
      <c r="J1198" s="8"/>
      <c r="K1198" s="8"/>
      <c r="L1198" s="8"/>
      <c r="M1198" s="8"/>
      <c r="N1198" s="8"/>
      <c r="O1198" s="8"/>
      <c r="P1198" s="8"/>
      <c r="Q1198" s="8"/>
      <c r="R1198" s="8"/>
      <c r="S1198" s="8"/>
      <c r="T1198" s="8"/>
      <c r="U1198" s="8"/>
      <c r="V1198" s="8"/>
      <c r="W1198" s="8"/>
      <c r="X1198" s="8"/>
      <c r="Y1198" s="8"/>
      <c r="Z1198" s="8"/>
    </row>
    <row r="1199" spans="1:26" ht="43.2">
      <c r="A1199" s="5" t="s">
        <v>3526</v>
      </c>
      <c r="B1199" s="6" t="s">
        <v>3527</v>
      </c>
      <c r="C1199" s="7" t="s">
        <v>3528</v>
      </c>
      <c r="D1199" s="8"/>
      <c r="E1199" s="8"/>
      <c r="F1199" s="8"/>
      <c r="G1199" s="8"/>
      <c r="H1199" s="8"/>
      <c r="I1199" s="8"/>
      <c r="J1199" s="8"/>
      <c r="K1199" s="8"/>
      <c r="L1199" s="8"/>
      <c r="M1199" s="8"/>
      <c r="N1199" s="8"/>
      <c r="O1199" s="8"/>
      <c r="P1199" s="8"/>
      <c r="Q1199" s="8"/>
      <c r="R1199" s="8"/>
      <c r="S1199" s="8"/>
      <c r="T1199" s="8"/>
      <c r="U1199" s="8"/>
      <c r="V1199" s="8"/>
      <c r="W1199" s="8"/>
      <c r="X1199" s="8"/>
      <c r="Y1199" s="8"/>
      <c r="Z1199" s="8"/>
    </row>
    <row r="1200" spans="1:26" ht="43.2">
      <c r="A1200" s="5" t="s">
        <v>3529</v>
      </c>
      <c r="B1200" s="6" t="s">
        <v>3530</v>
      </c>
      <c r="C1200" s="7" t="s">
        <v>3531</v>
      </c>
      <c r="D1200" s="8"/>
      <c r="E1200" s="8"/>
      <c r="F1200" s="8"/>
      <c r="G1200" s="8"/>
      <c r="H1200" s="8"/>
      <c r="I1200" s="8"/>
      <c r="J1200" s="8"/>
      <c r="K1200" s="8"/>
      <c r="L1200" s="8"/>
      <c r="M1200" s="8"/>
      <c r="N1200" s="8"/>
      <c r="O1200" s="8"/>
      <c r="P1200" s="8"/>
      <c r="Q1200" s="8"/>
      <c r="R1200" s="8"/>
      <c r="S1200" s="8"/>
      <c r="T1200" s="8"/>
      <c r="U1200" s="8"/>
      <c r="V1200" s="8"/>
      <c r="W1200" s="8"/>
      <c r="X1200" s="8"/>
      <c r="Y1200" s="8"/>
      <c r="Z1200" s="8"/>
    </row>
    <row r="1201" spans="1:26" ht="43.2">
      <c r="A1201" s="5" t="s">
        <v>3532</v>
      </c>
      <c r="B1201" s="16" t="s">
        <v>3533</v>
      </c>
      <c r="C1201" s="7" t="s">
        <v>3534</v>
      </c>
      <c r="D1201" s="8"/>
      <c r="E1201" s="8"/>
      <c r="F1201" s="8"/>
      <c r="G1201" s="8"/>
      <c r="H1201" s="8"/>
      <c r="I1201" s="8"/>
      <c r="J1201" s="8"/>
      <c r="K1201" s="8"/>
      <c r="L1201" s="8"/>
      <c r="M1201" s="8"/>
      <c r="N1201" s="8"/>
      <c r="O1201" s="8"/>
      <c r="P1201" s="8"/>
      <c r="Q1201" s="8"/>
      <c r="R1201" s="8"/>
      <c r="S1201" s="8"/>
      <c r="T1201" s="8"/>
      <c r="U1201" s="8"/>
      <c r="V1201" s="8"/>
      <c r="W1201" s="8"/>
      <c r="X1201" s="8"/>
      <c r="Y1201" s="8"/>
      <c r="Z1201" s="8"/>
    </row>
    <row r="1202" spans="1:26" ht="43.2">
      <c r="A1202" s="5" t="s">
        <v>3535</v>
      </c>
      <c r="B1202" s="6" t="s">
        <v>3536</v>
      </c>
      <c r="C1202" s="7" t="s">
        <v>3537</v>
      </c>
      <c r="D1202" s="8"/>
      <c r="E1202" s="8"/>
      <c r="F1202" s="8"/>
      <c r="G1202" s="8"/>
      <c r="H1202" s="8"/>
      <c r="I1202" s="8"/>
      <c r="J1202" s="8"/>
      <c r="K1202" s="8"/>
      <c r="L1202" s="8"/>
      <c r="M1202" s="8"/>
      <c r="N1202" s="8"/>
      <c r="O1202" s="8"/>
      <c r="P1202" s="8"/>
      <c r="Q1202" s="8"/>
      <c r="R1202" s="8"/>
      <c r="S1202" s="8"/>
      <c r="T1202" s="8"/>
      <c r="U1202" s="8"/>
      <c r="V1202" s="8"/>
      <c r="W1202" s="8"/>
      <c r="X1202" s="8"/>
      <c r="Y1202" s="8"/>
      <c r="Z1202" s="8"/>
    </row>
    <row r="1203" spans="1:26" ht="43.2">
      <c r="A1203" s="5" t="s">
        <v>3538</v>
      </c>
      <c r="B1203" s="6" t="s">
        <v>3539</v>
      </c>
      <c r="C1203" s="7" t="s">
        <v>3540</v>
      </c>
      <c r="D1203" s="8"/>
      <c r="E1203" s="8"/>
      <c r="F1203" s="8"/>
      <c r="G1203" s="8"/>
      <c r="H1203" s="8"/>
      <c r="I1203" s="8"/>
      <c r="J1203" s="8"/>
      <c r="K1203" s="8"/>
      <c r="L1203" s="8"/>
      <c r="M1203" s="8"/>
      <c r="N1203" s="8"/>
      <c r="O1203" s="8"/>
      <c r="P1203" s="8"/>
      <c r="Q1203" s="8"/>
      <c r="R1203" s="8"/>
      <c r="S1203" s="8"/>
      <c r="T1203" s="8"/>
      <c r="U1203" s="8"/>
      <c r="V1203" s="8"/>
      <c r="W1203" s="8"/>
      <c r="X1203" s="8"/>
      <c r="Y1203" s="8"/>
      <c r="Z1203" s="8"/>
    </row>
    <row r="1204" spans="1:26" ht="28.8">
      <c r="A1204" s="5" t="s">
        <v>3541</v>
      </c>
      <c r="B1204" s="6" t="s">
        <v>3542</v>
      </c>
      <c r="C1204" s="7" t="s">
        <v>3543</v>
      </c>
      <c r="D1204" s="8"/>
      <c r="E1204" s="8"/>
      <c r="F1204" s="8"/>
      <c r="G1204" s="8"/>
      <c r="H1204" s="8"/>
      <c r="I1204" s="8"/>
      <c r="J1204" s="8"/>
      <c r="K1204" s="8"/>
      <c r="L1204" s="8"/>
      <c r="M1204" s="8"/>
      <c r="N1204" s="8"/>
      <c r="O1204" s="8"/>
      <c r="P1204" s="8"/>
      <c r="Q1204" s="8"/>
      <c r="R1204" s="8"/>
      <c r="S1204" s="8"/>
      <c r="T1204" s="8"/>
      <c r="U1204" s="8"/>
      <c r="V1204" s="8"/>
      <c r="W1204" s="8"/>
      <c r="X1204" s="8"/>
      <c r="Y1204" s="8"/>
      <c r="Z1204" s="8"/>
    </row>
    <row r="1205" spans="1:26" ht="28.8">
      <c r="A1205" s="5" t="s">
        <v>3544</v>
      </c>
      <c r="B1205" s="16" t="s">
        <v>3545</v>
      </c>
      <c r="C1205" s="23" t="s">
        <v>3546</v>
      </c>
      <c r="D1205" s="8"/>
      <c r="E1205" s="8"/>
      <c r="F1205" s="8"/>
      <c r="G1205" s="8"/>
      <c r="H1205" s="8"/>
      <c r="I1205" s="8"/>
      <c r="J1205" s="8"/>
      <c r="K1205" s="8"/>
      <c r="L1205" s="8"/>
      <c r="M1205" s="8"/>
      <c r="N1205" s="8"/>
      <c r="O1205" s="8"/>
      <c r="P1205" s="8"/>
      <c r="Q1205" s="8"/>
      <c r="R1205" s="8"/>
      <c r="S1205" s="8"/>
      <c r="T1205" s="8"/>
      <c r="U1205" s="8"/>
      <c r="V1205" s="8"/>
      <c r="W1205" s="8"/>
      <c r="X1205" s="8"/>
      <c r="Y1205" s="8"/>
      <c r="Z1205" s="8"/>
    </row>
    <row r="1206" spans="1:26" ht="72">
      <c r="A1206" s="5" t="s">
        <v>3547</v>
      </c>
      <c r="B1206" s="16" t="s">
        <v>3548</v>
      </c>
      <c r="C1206" s="23" t="s">
        <v>3549</v>
      </c>
      <c r="D1206" s="8"/>
      <c r="E1206" s="8"/>
      <c r="F1206" s="8"/>
      <c r="G1206" s="8"/>
      <c r="H1206" s="8"/>
      <c r="I1206" s="8"/>
      <c r="J1206" s="8"/>
      <c r="K1206" s="8"/>
      <c r="L1206" s="8"/>
      <c r="M1206" s="8"/>
      <c r="N1206" s="8"/>
      <c r="O1206" s="8"/>
      <c r="P1206" s="8"/>
      <c r="Q1206" s="8"/>
      <c r="R1206" s="8"/>
      <c r="S1206" s="8"/>
      <c r="T1206" s="8"/>
      <c r="U1206" s="8"/>
      <c r="V1206" s="8"/>
      <c r="W1206" s="8"/>
      <c r="X1206" s="8"/>
      <c r="Y1206" s="8"/>
      <c r="Z1206" s="8"/>
    </row>
    <row r="1207" spans="1:26" ht="72">
      <c r="A1207" s="5" t="s">
        <v>3550</v>
      </c>
      <c r="B1207" s="16" t="s">
        <v>3551</v>
      </c>
      <c r="C1207" s="23" t="s">
        <v>3552</v>
      </c>
      <c r="D1207" s="8"/>
      <c r="E1207" s="8"/>
      <c r="F1207" s="8"/>
      <c r="G1207" s="8"/>
      <c r="H1207" s="8"/>
      <c r="I1207" s="8"/>
      <c r="J1207" s="8"/>
      <c r="K1207" s="8"/>
      <c r="L1207" s="8"/>
      <c r="M1207" s="8"/>
      <c r="N1207" s="8"/>
      <c r="O1207" s="8"/>
      <c r="P1207" s="8"/>
      <c r="Q1207" s="8"/>
      <c r="R1207" s="8"/>
      <c r="S1207" s="8"/>
      <c r="T1207" s="8"/>
      <c r="U1207" s="8"/>
      <c r="V1207" s="8"/>
      <c r="W1207" s="8"/>
      <c r="X1207" s="8"/>
      <c r="Y1207" s="8"/>
      <c r="Z1207" s="8"/>
    </row>
    <row r="1208" spans="1:26" ht="43.2">
      <c r="A1208" s="5" t="s">
        <v>3553</v>
      </c>
      <c r="B1208" s="16" t="s">
        <v>3554</v>
      </c>
      <c r="C1208" s="23" t="s">
        <v>3555</v>
      </c>
      <c r="D1208" s="8"/>
      <c r="E1208" s="8"/>
      <c r="F1208" s="8"/>
      <c r="G1208" s="8"/>
      <c r="H1208" s="8"/>
      <c r="I1208" s="8"/>
      <c r="J1208" s="8"/>
      <c r="K1208" s="8"/>
      <c r="L1208" s="8"/>
      <c r="M1208" s="8"/>
      <c r="N1208" s="8"/>
      <c r="O1208" s="8"/>
      <c r="P1208" s="8"/>
      <c r="Q1208" s="8"/>
      <c r="R1208" s="8"/>
      <c r="S1208" s="8"/>
      <c r="T1208" s="8"/>
      <c r="U1208" s="8"/>
      <c r="V1208" s="8"/>
      <c r="W1208" s="8"/>
      <c r="X1208" s="8"/>
      <c r="Y1208" s="8"/>
      <c r="Z1208" s="8"/>
    </row>
    <row r="1209" spans="1:26" ht="43.2">
      <c r="A1209" s="5" t="s">
        <v>3556</v>
      </c>
      <c r="B1209" s="16" t="s">
        <v>3557</v>
      </c>
      <c r="C1209" s="23" t="s">
        <v>3558</v>
      </c>
      <c r="D1209" s="8"/>
      <c r="E1209" s="8"/>
      <c r="F1209" s="8"/>
      <c r="G1209" s="8"/>
      <c r="H1209" s="8"/>
      <c r="I1209" s="8"/>
      <c r="J1209" s="8"/>
      <c r="K1209" s="8"/>
      <c r="L1209" s="8"/>
      <c r="M1209" s="8"/>
      <c r="N1209" s="8"/>
      <c r="O1209" s="8"/>
      <c r="P1209" s="8"/>
      <c r="Q1209" s="8"/>
      <c r="R1209" s="8"/>
      <c r="S1209" s="8"/>
      <c r="T1209" s="8"/>
      <c r="U1209" s="8"/>
      <c r="V1209" s="8"/>
      <c r="W1209" s="8"/>
      <c r="X1209" s="8"/>
      <c r="Y1209" s="8"/>
      <c r="Z1209" s="8"/>
    </row>
    <row r="1210" spans="1:26" ht="43.2">
      <c r="A1210" s="5" t="s">
        <v>3559</v>
      </c>
      <c r="B1210" s="16" t="s">
        <v>3560</v>
      </c>
      <c r="C1210" s="7" t="s">
        <v>3561</v>
      </c>
      <c r="D1210" s="8"/>
      <c r="E1210" s="8"/>
      <c r="F1210" s="8"/>
      <c r="G1210" s="8"/>
      <c r="H1210" s="8"/>
      <c r="I1210" s="8"/>
      <c r="J1210" s="8"/>
      <c r="K1210" s="8"/>
      <c r="L1210" s="8"/>
      <c r="M1210" s="8"/>
      <c r="N1210" s="8"/>
      <c r="O1210" s="8"/>
      <c r="P1210" s="8"/>
      <c r="Q1210" s="8"/>
      <c r="R1210" s="8"/>
      <c r="S1210" s="8"/>
      <c r="T1210" s="8"/>
      <c r="U1210" s="8"/>
      <c r="V1210" s="8"/>
      <c r="W1210" s="8"/>
      <c r="X1210" s="8"/>
      <c r="Y1210" s="8"/>
      <c r="Z1210" s="8"/>
    </row>
    <row r="1211" spans="1:26" ht="43.2">
      <c r="A1211" s="5" t="s">
        <v>3562</v>
      </c>
      <c r="B1211" s="6" t="s">
        <v>3563</v>
      </c>
      <c r="C1211" s="7" t="s">
        <v>3564</v>
      </c>
      <c r="D1211" s="8"/>
      <c r="E1211" s="8"/>
      <c r="F1211" s="8"/>
      <c r="G1211" s="8"/>
      <c r="H1211" s="8"/>
      <c r="I1211" s="8"/>
      <c r="J1211" s="8"/>
      <c r="K1211" s="8"/>
      <c r="L1211" s="8"/>
      <c r="M1211" s="8"/>
      <c r="N1211" s="8"/>
      <c r="O1211" s="8"/>
      <c r="P1211" s="8"/>
      <c r="Q1211" s="8"/>
      <c r="R1211" s="8"/>
      <c r="S1211" s="8"/>
      <c r="T1211" s="8"/>
      <c r="U1211" s="8"/>
      <c r="V1211" s="8"/>
      <c r="W1211" s="8"/>
      <c r="X1211" s="8"/>
      <c r="Y1211" s="8"/>
      <c r="Z1211" s="8"/>
    </row>
    <row r="1212" spans="1:26" ht="57.6">
      <c r="A1212" s="5" t="s">
        <v>3565</v>
      </c>
      <c r="B1212" s="6" t="s">
        <v>3566</v>
      </c>
      <c r="C1212" s="7" t="s">
        <v>3567</v>
      </c>
      <c r="D1212" s="8"/>
      <c r="E1212" s="8"/>
      <c r="F1212" s="8"/>
      <c r="G1212" s="8"/>
      <c r="H1212" s="8"/>
      <c r="I1212" s="8"/>
      <c r="J1212" s="8"/>
      <c r="K1212" s="8"/>
      <c r="L1212" s="8"/>
      <c r="M1212" s="8"/>
      <c r="N1212" s="8"/>
      <c r="O1212" s="8"/>
      <c r="P1212" s="8"/>
      <c r="Q1212" s="8"/>
      <c r="R1212" s="8"/>
      <c r="S1212" s="8"/>
      <c r="T1212" s="8"/>
      <c r="U1212" s="8"/>
      <c r="V1212" s="8"/>
      <c r="W1212" s="8"/>
      <c r="X1212" s="8"/>
      <c r="Y1212" s="8"/>
      <c r="Z1212" s="8"/>
    </row>
    <row r="1213" spans="1:26">
      <c r="A1213" s="5" t="s">
        <v>3568</v>
      </c>
      <c r="B1213" s="6" t="s">
        <v>3569</v>
      </c>
      <c r="C1213" s="7" t="s">
        <v>3570</v>
      </c>
      <c r="D1213" s="8"/>
      <c r="E1213" s="8"/>
      <c r="F1213" s="8"/>
      <c r="G1213" s="8"/>
      <c r="H1213" s="8"/>
      <c r="I1213" s="8"/>
      <c r="J1213" s="8"/>
      <c r="K1213" s="8"/>
      <c r="L1213" s="8"/>
      <c r="M1213" s="8"/>
      <c r="N1213" s="8"/>
      <c r="O1213" s="8"/>
      <c r="P1213" s="8"/>
      <c r="Q1213" s="8"/>
      <c r="R1213" s="8"/>
      <c r="S1213" s="8"/>
      <c r="T1213" s="8"/>
      <c r="U1213" s="8"/>
      <c r="V1213" s="8"/>
      <c r="W1213" s="8"/>
      <c r="X1213" s="8"/>
      <c r="Y1213" s="8"/>
      <c r="Z1213" s="8"/>
    </row>
    <row r="1214" spans="1:26" ht="57.6">
      <c r="A1214" s="5" t="s">
        <v>3571</v>
      </c>
      <c r="B1214" s="6" t="s">
        <v>3572</v>
      </c>
      <c r="C1214" s="7" t="s">
        <v>3573</v>
      </c>
      <c r="D1214" s="8"/>
      <c r="E1214" s="8"/>
      <c r="F1214" s="8"/>
      <c r="G1214" s="8"/>
      <c r="H1214" s="8"/>
      <c r="I1214" s="8"/>
      <c r="J1214" s="8"/>
      <c r="K1214" s="8"/>
      <c r="L1214" s="8"/>
      <c r="M1214" s="8"/>
      <c r="N1214" s="8"/>
      <c r="O1214" s="8"/>
      <c r="P1214" s="8"/>
      <c r="Q1214" s="8"/>
      <c r="R1214" s="8"/>
      <c r="S1214" s="8"/>
      <c r="T1214" s="8"/>
      <c r="U1214" s="8"/>
      <c r="V1214" s="8"/>
      <c r="W1214" s="8"/>
      <c r="X1214" s="8"/>
      <c r="Y1214" s="8"/>
      <c r="Z1214" s="8"/>
    </row>
    <row r="1215" spans="1:26" ht="72">
      <c r="A1215" s="5" t="s">
        <v>3574</v>
      </c>
      <c r="B1215" s="6" t="s">
        <v>3575</v>
      </c>
      <c r="C1215" s="7" t="s">
        <v>3576</v>
      </c>
      <c r="D1215" s="8"/>
      <c r="E1215" s="8"/>
      <c r="F1215" s="8"/>
      <c r="G1215" s="8"/>
      <c r="H1215" s="8"/>
      <c r="I1215" s="8"/>
      <c r="J1215" s="8"/>
      <c r="K1215" s="8"/>
      <c r="L1215" s="8"/>
      <c r="M1215" s="8"/>
      <c r="N1215" s="8"/>
      <c r="O1215" s="8"/>
      <c r="P1215" s="8"/>
      <c r="Q1215" s="8"/>
      <c r="R1215" s="8"/>
      <c r="S1215" s="8"/>
      <c r="T1215" s="8"/>
      <c r="U1215" s="8"/>
      <c r="V1215" s="8"/>
      <c r="W1215" s="8"/>
      <c r="X1215" s="8"/>
      <c r="Y1215" s="8"/>
      <c r="Z1215" s="8"/>
    </row>
    <row r="1216" spans="1:26" ht="57.6">
      <c r="A1216" s="5" t="s">
        <v>3577</v>
      </c>
      <c r="B1216" s="6" t="s">
        <v>3578</v>
      </c>
      <c r="C1216" s="7" t="s">
        <v>3579</v>
      </c>
      <c r="D1216" s="8"/>
      <c r="E1216" s="8"/>
      <c r="F1216" s="8"/>
      <c r="G1216" s="8"/>
      <c r="H1216" s="8"/>
      <c r="I1216" s="8"/>
      <c r="J1216" s="8"/>
      <c r="K1216" s="8"/>
      <c r="L1216" s="8"/>
      <c r="M1216" s="8"/>
      <c r="N1216" s="8"/>
      <c r="O1216" s="8"/>
      <c r="P1216" s="8"/>
      <c r="Q1216" s="8"/>
      <c r="R1216" s="8"/>
      <c r="S1216" s="8"/>
      <c r="T1216" s="8"/>
      <c r="U1216" s="8"/>
      <c r="V1216" s="8"/>
      <c r="W1216" s="8"/>
      <c r="X1216" s="8"/>
      <c r="Y1216" s="8"/>
      <c r="Z1216" s="8"/>
    </row>
    <row r="1217" spans="1:26" ht="43.2">
      <c r="A1217" s="5" t="s">
        <v>3580</v>
      </c>
      <c r="B1217" s="6" t="s">
        <v>3581</v>
      </c>
      <c r="C1217" s="7" t="s">
        <v>3582</v>
      </c>
      <c r="D1217" s="8"/>
      <c r="E1217" s="8"/>
      <c r="F1217" s="8"/>
      <c r="G1217" s="8"/>
      <c r="H1217" s="8"/>
      <c r="I1217" s="8"/>
      <c r="J1217" s="8"/>
      <c r="K1217" s="8"/>
      <c r="L1217" s="8"/>
      <c r="M1217" s="8"/>
      <c r="N1217" s="8"/>
      <c r="O1217" s="8"/>
      <c r="P1217" s="8"/>
      <c r="Q1217" s="8"/>
      <c r="R1217" s="8"/>
      <c r="S1217" s="8"/>
      <c r="T1217" s="8"/>
      <c r="U1217" s="8"/>
      <c r="V1217" s="8"/>
      <c r="W1217" s="8"/>
      <c r="X1217" s="8"/>
      <c r="Y1217" s="8"/>
      <c r="Z1217" s="8"/>
    </row>
    <row r="1218" spans="1:26" ht="43.2">
      <c r="A1218" s="5" t="s">
        <v>3583</v>
      </c>
      <c r="B1218" s="6" t="s">
        <v>3584</v>
      </c>
      <c r="C1218" s="7" t="s">
        <v>3585</v>
      </c>
      <c r="D1218" s="8"/>
      <c r="E1218" s="8"/>
      <c r="F1218" s="8"/>
      <c r="G1218" s="8"/>
      <c r="H1218" s="8"/>
      <c r="I1218" s="8"/>
      <c r="J1218" s="8"/>
      <c r="K1218" s="8"/>
      <c r="L1218" s="8"/>
      <c r="M1218" s="8"/>
      <c r="N1218" s="8"/>
      <c r="O1218" s="8"/>
      <c r="P1218" s="8"/>
      <c r="Q1218" s="8"/>
      <c r="R1218" s="8"/>
      <c r="S1218" s="8"/>
      <c r="T1218" s="8"/>
      <c r="U1218" s="8"/>
      <c r="V1218" s="8"/>
      <c r="W1218" s="8"/>
      <c r="X1218" s="8"/>
      <c r="Y1218" s="8"/>
      <c r="Z1218" s="8"/>
    </row>
    <row r="1219" spans="1:26" ht="72">
      <c r="A1219" s="5" t="s">
        <v>3586</v>
      </c>
      <c r="B1219" s="6" t="s">
        <v>3587</v>
      </c>
      <c r="C1219" s="7" t="s">
        <v>3588</v>
      </c>
      <c r="D1219" s="8"/>
      <c r="E1219" s="8"/>
      <c r="F1219" s="8"/>
      <c r="G1219" s="8"/>
      <c r="H1219" s="8"/>
      <c r="I1219" s="8"/>
      <c r="J1219" s="8"/>
      <c r="K1219" s="8"/>
      <c r="L1219" s="8"/>
      <c r="M1219" s="8"/>
      <c r="N1219" s="8"/>
      <c r="O1219" s="8"/>
      <c r="P1219" s="8"/>
      <c r="Q1219" s="8"/>
      <c r="R1219" s="8"/>
      <c r="S1219" s="8"/>
      <c r="T1219" s="8"/>
      <c r="U1219" s="8"/>
      <c r="V1219" s="8"/>
      <c r="W1219" s="8"/>
      <c r="X1219" s="8"/>
      <c r="Y1219" s="8"/>
      <c r="Z1219" s="8"/>
    </row>
    <row r="1220" spans="1:26" ht="28.8">
      <c r="A1220" s="5" t="s">
        <v>3589</v>
      </c>
      <c r="B1220" s="6" t="s">
        <v>3590</v>
      </c>
      <c r="C1220" s="7" t="s">
        <v>3591</v>
      </c>
      <c r="D1220" s="8"/>
      <c r="E1220" s="8"/>
      <c r="F1220" s="8"/>
      <c r="G1220" s="8"/>
      <c r="H1220" s="8"/>
      <c r="I1220" s="8"/>
      <c r="J1220" s="8"/>
      <c r="K1220" s="8"/>
      <c r="L1220" s="8"/>
      <c r="M1220" s="8"/>
      <c r="N1220" s="8"/>
      <c r="O1220" s="8"/>
      <c r="P1220" s="8"/>
      <c r="Q1220" s="8"/>
      <c r="R1220" s="8"/>
      <c r="S1220" s="8"/>
      <c r="T1220" s="8"/>
      <c r="U1220" s="8"/>
      <c r="V1220" s="8"/>
      <c r="W1220" s="8"/>
      <c r="X1220" s="8"/>
      <c r="Y1220" s="8"/>
      <c r="Z1220" s="8"/>
    </row>
    <row r="1221" spans="1:26" ht="43.2">
      <c r="A1221" s="5" t="s">
        <v>3592</v>
      </c>
      <c r="B1221" s="6" t="s">
        <v>3593</v>
      </c>
      <c r="C1221" s="7" t="s">
        <v>3594</v>
      </c>
      <c r="D1221" s="8"/>
      <c r="E1221" s="8"/>
      <c r="F1221" s="8"/>
      <c r="G1221" s="8"/>
      <c r="H1221" s="8"/>
      <c r="I1221" s="8"/>
      <c r="J1221" s="8"/>
      <c r="K1221" s="8"/>
      <c r="L1221" s="8"/>
      <c r="M1221" s="8"/>
      <c r="N1221" s="8"/>
      <c r="O1221" s="8"/>
      <c r="P1221" s="8"/>
      <c r="Q1221" s="8"/>
      <c r="R1221" s="8"/>
      <c r="S1221" s="8"/>
      <c r="T1221" s="8"/>
      <c r="U1221" s="8"/>
      <c r="V1221" s="8"/>
      <c r="W1221" s="8"/>
      <c r="X1221" s="8"/>
      <c r="Y1221" s="8"/>
      <c r="Z1221" s="8"/>
    </row>
    <row r="1222" spans="1:26" ht="43.2">
      <c r="A1222" s="5" t="s">
        <v>3595</v>
      </c>
      <c r="B1222" s="6" t="s">
        <v>3596</v>
      </c>
      <c r="C1222" s="7" t="s">
        <v>3597</v>
      </c>
      <c r="D1222" s="8"/>
      <c r="E1222" s="8"/>
      <c r="F1222" s="8"/>
      <c r="G1222" s="8"/>
      <c r="H1222" s="8"/>
      <c r="I1222" s="8"/>
      <c r="J1222" s="8"/>
      <c r="K1222" s="8"/>
      <c r="L1222" s="8"/>
      <c r="M1222" s="8"/>
      <c r="N1222" s="8"/>
      <c r="O1222" s="8"/>
      <c r="P1222" s="8"/>
      <c r="Q1222" s="8"/>
      <c r="R1222" s="8"/>
      <c r="S1222" s="8"/>
      <c r="T1222" s="8"/>
      <c r="U1222" s="8"/>
      <c r="V1222" s="8"/>
      <c r="W1222" s="8"/>
      <c r="X1222" s="8"/>
      <c r="Y1222" s="8"/>
      <c r="Z1222" s="8"/>
    </row>
    <row r="1223" spans="1:26" ht="43.2">
      <c r="A1223" s="5" t="s">
        <v>3598</v>
      </c>
      <c r="B1223" s="6" t="s">
        <v>3599</v>
      </c>
      <c r="C1223" s="7" t="s">
        <v>3600</v>
      </c>
      <c r="D1223" s="8"/>
      <c r="E1223" s="8"/>
      <c r="F1223" s="8"/>
      <c r="G1223" s="8"/>
      <c r="H1223" s="8"/>
      <c r="I1223" s="8"/>
      <c r="J1223" s="8"/>
      <c r="K1223" s="8"/>
      <c r="L1223" s="8"/>
      <c r="M1223" s="8"/>
      <c r="N1223" s="8"/>
      <c r="O1223" s="8"/>
      <c r="P1223" s="8"/>
      <c r="Q1223" s="8"/>
      <c r="R1223" s="8"/>
      <c r="S1223" s="8"/>
      <c r="T1223" s="8"/>
      <c r="U1223" s="8"/>
      <c r="V1223" s="8"/>
      <c r="W1223" s="8"/>
      <c r="X1223" s="8"/>
      <c r="Y1223" s="8"/>
      <c r="Z1223" s="8"/>
    </row>
    <row r="1224" spans="1:26">
      <c r="A1224" s="5" t="s">
        <v>3601</v>
      </c>
      <c r="B1224" s="6" t="s">
        <v>3602</v>
      </c>
      <c r="C1224" s="7" t="s">
        <v>3603</v>
      </c>
      <c r="D1224" s="8"/>
      <c r="E1224" s="8"/>
      <c r="F1224" s="8"/>
      <c r="G1224" s="8"/>
      <c r="H1224" s="8"/>
      <c r="I1224" s="8"/>
      <c r="J1224" s="8"/>
      <c r="K1224" s="8"/>
      <c r="L1224" s="8"/>
      <c r="M1224" s="8"/>
      <c r="N1224" s="8"/>
      <c r="O1224" s="8"/>
      <c r="P1224" s="8"/>
      <c r="Q1224" s="8"/>
      <c r="R1224" s="8"/>
      <c r="S1224" s="8"/>
      <c r="T1224" s="8"/>
      <c r="U1224" s="8"/>
      <c r="V1224" s="8"/>
      <c r="W1224" s="8"/>
      <c r="X1224" s="8"/>
      <c r="Y1224" s="8"/>
      <c r="Z1224" s="8"/>
    </row>
    <row r="1225" spans="1:26" ht="43.2">
      <c r="A1225" s="19" t="s">
        <v>3604</v>
      </c>
      <c r="B1225" s="11">
        <v>21993</v>
      </c>
      <c r="C1225" s="14" t="s">
        <v>3605</v>
      </c>
      <c r="D1225" s="8"/>
      <c r="E1225" s="8"/>
      <c r="F1225" s="8"/>
      <c r="G1225" s="8"/>
      <c r="H1225" s="8"/>
      <c r="I1225" s="8"/>
      <c r="J1225" s="8"/>
      <c r="K1225" s="8"/>
      <c r="L1225" s="8"/>
      <c r="M1225" s="8"/>
      <c r="N1225" s="8"/>
      <c r="O1225" s="8"/>
      <c r="P1225" s="8"/>
      <c r="Q1225" s="8"/>
      <c r="R1225" s="8"/>
      <c r="S1225" s="8"/>
      <c r="T1225" s="8"/>
      <c r="U1225" s="8"/>
      <c r="V1225" s="8"/>
      <c r="W1225" s="8"/>
      <c r="X1225" s="8"/>
      <c r="Y1225" s="8"/>
      <c r="Z1225" s="8"/>
    </row>
    <row r="1226" spans="1:26" ht="57.6">
      <c r="A1226" s="19" t="s">
        <v>3606</v>
      </c>
      <c r="B1226" s="11">
        <v>21994</v>
      </c>
      <c r="C1226" s="14" t="s">
        <v>3607</v>
      </c>
      <c r="D1226" s="8"/>
      <c r="E1226" s="8"/>
      <c r="F1226" s="8"/>
      <c r="G1226" s="8"/>
      <c r="H1226" s="8"/>
      <c r="I1226" s="8"/>
      <c r="J1226" s="8"/>
      <c r="K1226" s="8"/>
      <c r="L1226" s="8"/>
      <c r="M1226" s="8"/>
      <c r="N1226" s="8"/>
      <c r="O1226" s="8"/>
      <c r="P1226" s="8"/>
      <c r="Q1226" s="8"/>
      <c r="R1226" s="8"/>
      <c r="S1226" s="8"/>
      <c r="T1226" s="8"/>
      <c r="U1226" s="8"/>
      <c r="V1226" s="8"/>
      <c r="W1226" s="8"/>
      <c r="X1226" s="8"/>
      <c r="Y1226" s="8"/>
      <c r="Z1226" s="8"/>
    </row>
    <row r="1227" spans="1:26" ht="28.8">
      <c r="A1227" s="5" t="s">
        <v>3608</v>
      </c>
      <c r="B1227" s="6" t="s">
        <v>3609</v>
      </c>
      <c r="C1227" s="7" t="s">
        <v>3610</v>
      </c>
      <c r="D1227" s="8"/>
      <c r="E1227" s="8"/>
      <c r="F1227" s="8"/>
      <c r="G1227" s="8"/>
      <c r="H1227" s="8"/>
      <c r="I1227" s="8"/>
      <c r="J1227" s="8"/>
      <c r="K1227" s="8"/>
      <c r="L1227" s="8"/>
      <c r="M1227" s="8"/>
      <c r="N1227" s="8"/>
      <c r="O1227" s="8"/>
      <c r="P1227" s="8"/>
      <c r="Q1227" s="8"/>
      <c r="R1227" s="8"/>
      <c r="S1227" s="8"/>
      <c r="T1227" s="8"/>
      <c r="U1227" s="8"/>
      <c r="V1227" s="8"/>
      <c r="W1227" s="8"/>
      <c r="X1227" s="8"/>
      <c r="Y1227" s="8"/>
      <c r="Z1227" s="8"/>
    </row>
    <row r="1228" spans="1:26" ht="43.2">
      <c r="A1228" s="5" t="s">
        <v>3611</v>
      </c>
      <c r="B1228" s="6" t="s">
        <v>3612</v>
      </c>
      <c r="C1228" s="7" t="s">
        <v>3613</v>
      </c>
      <c r="D1228" s="8"/>
      <c r="E1228" s="8"/>
      <c r="F1228" s="8"/>
      <c r="G1228" s="8"/>
      <c r="H1228" s="8"/>
      <c r="I1228" s="8"/>
      <c r="J1228" s="8"/>
      <c r="K1228" s="8"/>
      <c r="L1228" s="8"/>
      <c r="M1228" s="8"/>
      <c r="N1228" s="8"/>
      <c r="O1228" s="8"/>
      <c r="P1228" s="8"/>
      <c r="Q1228" s="8"/>
      <c r="R1228" s="8"/>
      <c r="S1228" s="8"/>
      <c r="T1228" s="8"/>
      <c r="U1228" s="8"/>
      <c r="V1228" s="8"/>
      <c r="W1228" s="8"/>
      <c r="X1228" s="8"/>
      <c r="Y1228" s="8"/>
      <c r="Z1228" s="8"/>
    </row>
    <row r="1229" spans="1:26" ht="57.6">
      <c r="A1229" s="5" t="s">
        <v>3614</v>
      </c>
      <c r="B1229" s="6" t="s">
        <v>3615</v>
      </c>
      <c r="C1229" s="7" t="s">
        <v>3616</v>
      </c>
      <c r="D1229" s="8"/>
      <c r="E1229" s="8"/>
      <c r="F1229" s="8"/>
      <c r="G1229" s="8"/>
      <c r="H1229" s="8"/>
      <c r="I1229" s="8"/>
      <c r="J1229" s="8"/>
      <c r="K1229" s="8"/>
      <c r="L1229" s="8"/>
      <c r="M1229" s="8"/>
      <c r="N1229" s="8"/>
      <c r="O1229" s="8"/>
      <c r="P1229" s="8"/>
      <c r="Q1229" s="8"/>
      <c r="R1229" s="8"/>
      <c r="S1229" s="8"/>
      <c r="T1229" s="8"/>
      <c r="U1229" s="8"/>
      <c r="V1229" s="8"/>
      <c r="W1229" s="8"/>
      <c r="X1229" s="8"/>
      <c r="Y1229" s="8"/>
      <c r="Z1229" s="8"/>
    </row>
    <row r="1230" spans="1:26" ht="28.8">
      <c r="A1230" s="5" t="s">
        <v>3617</v>
      </c>
      <c r="B1230" s="6" t="s">
        <v>3618</v>
      </c>
      <c r="C1230" s="7" t="s">
        <v>3619</v>
      </c>
      <c r="D1230" s="8"/>
      <c r="E1230" s="8"/>
      <c r="F1230" s="8"/>
      <c r="G1230" s="8"/>
      <c r="H1230" s="8"/>
      <c r="I1230" s="8"/>
      <c r="J1230" s="8"/>
      <c r="K1230" s="8"/>
      <c r="L1230" s="8"/>
      <c r="M1230" s="8"/>
      <c r="N1230" s="8"/>
      <c r="O1230" s="8"/>
      <c r="P1230" s="8"/>
      <c r="Q1230" s="8"/>
      <c r="R1230" s="8"/>
      <c r="S1230" s="8"/>
      <c r="T1230" s="8"/>
      <c r="U1230" s="8"/>
      <c r="V1230" s="8"/>
      <c r="W1230" s="8"/>
      <c r="X1230" s="8"/>
      <c r="Y1230" s="8"/>
      <c r="Z1230" s="8"/>
    </row>
    <row r="1231" spans="1:26">
      <c r="A1231" s="168" t="s">
        <v>3620</v>
      </c>
      <c r="B1231" s="169"/>
      <c r="C1231" s="170"/>
      <c r="D1231" s="8"/>
      <c r="E1231" s="8"/>
      <c r="F1231" s="8"/>
      <c r="G1231" s="8"/>
      <c r="H1231" s="8"/>
      <c r="I1231" s="8"/>
      <c r="J1231" s="8"/>
      <c r="K1231" s="8"/>
      <c r="L1231" s="8"/>
      <c r="M1231" s="8"/>
      <c r="N1231" s="8"/>
      <c r="O1231" s="8"/>
      <c r="P1231" s="8"/>
      <c r="Q1231" s="8"/>
      <c r="R1231" s="8"/>
      <c r="S1231" s="8"/>
      <c r="T1231" s="8"/>
      <c r="U1231" s="8"/>
      <c r="V1231" s="8"/>
      <c r="W1231" s="8"/>
      <c r="X1231" s="8"/>
      <c r="Y1231" s="8"/>
      <c r="Z1231" s="8"/>
    </row>
    <row r="1232" spans="1:26" ht="57.6">
      <c r="A1232" s="5" t="s">
        <v>3621</v>
      </c>
      <c r="B1232" s="6" t="s">
        <v>3622</v>
      </c>
      <c r="C1232" s="7" t="s">
        <v>3623</v>
      </c>
      <c r="D1232" s="8"/>
      <c r="E1232" s="8"/>
      <c r="F1232" s="8"/>
      <c r="G1232" s="8"/>
      <c r="H1232" s="8"/>
      <c r="I1232" s="8"/>
      <c r="J1232" s="8"/>
      <c r="K1232" s="8"/>
      <c r="L1232" s="8"/>
      <c r="M1232" s="8"/>
      <c r="N1232" s="8"/>
      <c r="O1232" s="8"/>
      <c r="P1232" s="8"/>
      <c r="Q1232" s="8"/>
      <c r="R1232" s="8"/>
      <c r="S1232" s="8"/>
      <c r="T1232" s="8"/>
      <c r="U1232" s="8"/>
      <c r="V1232" s="8"/>
      <c r="W1232" s="8"/>
      <c r="X1232" s="8"/>
      <c r="Y1232" s="8"/>
      <c r="Z1232" s="8"/>
    </row>
    <row r="1233" spans="1:26" ht="43.2">
      <c r="A1233" s="5" t="s">
        <v>3624</v>
      </c>
      <c r="B1233" s="6" t="s">
        <v>3625</v>
      </c>
      <c r="C1233" s="7" t="s">
        <v>3626</v>
      </c>
      <c r="D1233" s="8"/>
      <c r="E1233" s="8"/>
      <c r="F1233" s="8"/>
      <c r="G1233" s="8"/>
      <c r="H1233" s="8"/>
      <c r="I1233" s="8"/>
      <c r="J1233" s="8"/>
      <c r="K1233" s="8"/>
      <c r="L1233" s="8"/>
      <c r="M1233" s="8"/>
      <c r="N1233" s="8"/>
      <c r="O1233" s="8"/>
      <c r="P1233" s="8"/>
      <c r="Q1233" s="8"/>
      <c r="R1233" s="8"/>
      <c r="S1233" s="8"/>
      <c r="T1233" s="8"/>
      <c r="U1233" s="8"/>
      <c r="V1233" s="8"/>
      <c r="W1233" s="8"/>
      <c r="X1233" s="8"/>
      <c r="Y1233" s="8"/>
      <c r="Z1233" s="8"/>
    </row>
    <row r="1234" spans="1:26" ht="57.6">
      <c r="A1234" s="5" t="s">
        <v>3627</v>
      </c>
      <c r="B1234" s="6" t="s">
        <v>3628</v>
      </c>
      <c r="C1234" s="7" t="s">
        <v>3629</v>
      </c>
      <c r="D1234" s="8"/>
      <c r="E1234" s="8"/>
      <c r="F1234" s="8"/>
      <c r="G1234" s="8"/>
      <c r="H1234" s="8"/>
      <c r="I1234" s="8"/>
      <c r="J1234" s="8"/>
      <c r="K1234" s="8"/>
      <c r="L1234" s="8"/>
      <c r="M1234" s="8"/>
      <c r="N1234" s="8"/>
      <c r="O1234" s="8"/>
      <c r="P1234" s="8"/>
      <c r="Q1234" s="8"/>
      <c r="R1234" s="8"/>
      <c r="S1234" s="8"/>
      <c r="T1234" s="8"/>
      <c r="U1234" s="8"/>
      <c r="V1234" s="8"/>
      <c r="W1234" s="8"/>
      <c r="X1234" s="8"/>
      <c r="Y1234" s="8"/>
      <c r="Z1234" s="8"/>
    </row>
    <row r="1235" spans="1:26" ht="43.2">
      <c r="A1235" s="5" t="s">
        <v>3630</v>
      </c>
      <c r="B1235" s="16" t="s">
        <v>3631</v>
      </c>
      <c r="C1235" s="7" t="s">
        <v>3632</v>
      </c>
      <c r="D1235" s="8"/>
      <c r="E1235" s="8"/>
      <c r="F1235" s="8"/>
      <c r="G1235" s="8"/>
      <c r="H1235" s="8"/>
      <c r="I1235" s="8"/>
      <c r="J1235" s="8"/>
      <c r="K1235" s="8"/>
      <c r="L1235" s="8"/>
      <c r="M1235" s="8"/>
      <c r="N1235" s="8"/>
      <c r="O1235" s="8"/>
      <c r="P1235" s="8"/>
      <c r="Q1235" s="8"/>
      <c r="R1235" s="8"/>
      <c r="S1235" s="8"/>
      <c r="T1235" s="8"/>
      <c r="U1235" s="8"/>
      <c r="V1235" s="8"/>
      <c r="W1235" s="8"/>
      <c r="X1235" s="8"/>
      <c r="Y1235" s="8"/>
      <c r="Z1235" s="8"/>
    </row>
    <row r="1236" spans="1:26" ht="28.8">
      <c r="A1236" s="5" t="s">
        <v>3633</v>
      </c>
      <c r="B1236" s="6" t="s">
        <v>3634</v>
      </c>
      <c r="C1236" s="7" t="s">
        <v>3635</v>
      </c>
      <c r="D1236" s="8"/>
      <c r="E1236" s="8"/>
      <c r="F1236" s="8"/>
      <c r="G1236" s="8"/>
      <c r="H1236" s="8"/>
      <c r="I1236" s="8"/>
      <c r="J1236" s="8"/>
      <c r="K1236" s="8"/>
      <c r="L1236" s="8"/>
      <c r="M1236" s="8"/>
      <c r="N1236" s="8"/>
      <c r="O1236" s="8"/>
      <c r="P1236" s="8"/>
      <c r="Q1236" s="8"/>
      <c r="R1236" s="8"/>
      <c r="S1236" s="8"/>
      <c r="T1236" s="8"/>
      <c r="U1236" s="8"/>
      <c r="V1236" s="8"/>
      <c r="W1236" s="8"/>
      <c r="X1236" s="8"/>
      <c r="Y1236" s="8"/>
      <c r="Z1236" s="8"/>
    </row>
    <row r="1237" spans="1:26" ht="28.8">
      <c r="A1237" s="5" t="s">
        <v>3636</v>
      </c>
      <c r="B1237" s="6" t="s">
        <v>3637</v>
      </c>
      <c r="C1237" s="7" t="s">
        <v>3638</v>
      </c>
      <c r="D1237" s="8"/>
      <c r="E1237" s="8"/>
      <c r="F1237" s="8"/>
      <c r="G1237" s="8"/>
      <c r="H1237" s="8"/>
      <c r="I1237" s="8"/>
      <c r="J1237" s="8"/>
      <c r="K1237" s="8"/>
      <c r="L1237" s="8"/>
      <c r="M1237" s="8"/>
      <c r="N1237" s="8"/>
      <c r="O1237" s="8"/>
      <c r="P1237" s="8"/>
      <c r="Q1237" s="8"/>
      <c r="R1237" s="8"/>
      <c r="S1237" s="8"/>
      <c r="T1237" s="8"/>
      <c r="U1237" s="8"/>
      <c r="V1237" s="8"/>
      <c r="W1237" s="8"/>
      <c r="X1237" s="8"/>
      <c r="Y1237" s="8"/>
      <c r="Z1237" s="8"/>
    </row>
    <row r="1238" spans="1:26" ht="43.2">
      <c r="A1238" s="5" t="s">
        <v>3639</v>
      </c>
      <c r="B1238" s="6" t="s">
        <v>3640</v>
      </c>
      <c r="C1238" s="7" t="s">
        <v>3641</v>
      </c>
      <c r="D1238" s="8"/>
      <c r="E1238" s="8"/>
      <c r="F1238" s="8"/>
      <c r="G1238" s="8"/>
      <c r="H1238" s="8"/>
      <c r="I1238" s="8"/>
      <c r="J1238" s="8"/>
      <c r="K1238" s="8"/>
      <c r="L1238" s="8"/>
      <c r="M1238" s="8"/>
      <c r="N1238" s="8"/>
      <c r="O1238" s="8"/>
      <c r="P1238" s="8"/>
      <c r="Q1238" s="8"/>
      <c r="R1238" s="8"/>
      <c r="S1238" s="8"/>
      <c r="T1238" s="8"/>
      <c r="U1238" s="8"/>
      <c r="V1238" s="8"/>
      <c r="W1238" s="8"/>
      <c r="X1238" s="8"/>
      <c r="Y1238" s="8"/>
      <c r="Z1238" s="8"/>
    </row>
    <row r="1239" spans="1:26" ht="43.2">
      <c r="A1239" s="5" t="s">
        <v>3642</v>
      </c>
      <c r="B1239" s="6" t="s">
        <v>3643</v>
      </c>
      <c r="C1239" s="7" t="s">
        <v>3644</v>
      </c>
      <c r="D1239" s="8"/>
      <c r="E1239" s="8"/>
      <c r="F1239" s="8"/>
      <c r="G1239" s="8"/>
      <c r="H1239" s="8"/>
      <c r="I1239" s="8"/>
      <c r="J1239" s="8"/>
      <c r="K1239" s="8"/>
      <c r="L1239" s="8"/>
      <c r="M1239" s="8"/>
      <c r="N1239" s="8"/>
      <c r="O1239" s="8"/>
      <c r="P1239" s="8"/>
      <c r="Q1239" s="8"/>
      <c r="R1239" s="8"/>
      <c r="S1239" s="8"/>
      <c r="T1239" s="8"/>
      <c r="U1239" s="8"/>
      <c r="V1239" s="8"/>
      <c r="W1239" s="8"/>
      <c r="X1239" s="8"/>
      <c r="Y1239" s="8"/>
      <c r="Z1239" s="8"/>
    </row>
    <row r="1240" spans="1:26" ht="43.2">
      <c r="A1240" s="5" t="s">
        <v>3645</v>
      </c>
      <c r="B1240" s="6" t="s">
        <v>3646</v>
      </c>
      <c r="C1240" s="7" t="s">
        <v>3647</v>
      </c>
      <c r="D1240" s="8"/>
      <c r="E1240" s="8"/>
      <c r="F1240" s="8"/>
      <c r="G1240" s="8"/>
      <c r="H1240" s="8"/>
      <c r="I1240" s="8"/>
      <c r="J1240" s="8"/>
      <c r="K1240" s="8"/>
      <c r="L1240" s="8"/>
      <c r="M1240" s="8"/>
      <c r="N1240" s="8"/>
      <c r="O1240" s="8"/>
      <c r="P1240" s="8"/>
      <c r="Q1240" s="8"/>
      <c r="R1240" s="8"/>
      <c r="S1240" s="8"/>
      <c r="T1240" s="8"/>
      <c r="U1240" s="8"/>
      <c r="V1240" s="8"/>
      <c r="W1240" s="8"/>
      <c r="X1240" s="8"/>
      <c r="Y1240" s="8"/>
      <c r="Z1240" s="8"/>
    </row>
    <row r="1241" spans="1:26" ht="43.2">
      <c r="A1241" s="5" t="s">
        <v>3648</v>
      </c>
      <c r="B1241" s="6" t="s">
        <v>3649</v>
      </c>
      <c r="C1241" s="7" t="s">
        <v>3650</v>
      </c>
      <c r="D1241" s="8"/>
      <c r="E1241" s="8"/>
      <c r="F1241" s="8"/>
      <c r="G1241" s="8"/>
      <c r="H1241" s="8"/>
      <c r="I1241" s="8"/>
      <c r="J1241" s="8"/>
      <c r="K1241" s="8"/>
      <c r="L1241" s="8"/>
      <c r="M1241" s="8"/>
      <c r="N1241" s="8"/>
      <c r="O1241" s="8"/>
      <c r="P1241" s="8"/>
      <c r="Q1241" s="8"/>
      <c r="R1241" s="8"/>
      <c r="S1241" s="8"/>
      <c r="T1241" s="8"/>
      <c r="U1241" s="8"/>
      <c r="V1241" s="8"/>
      <c r="W1241" s="8"/>
      <c r="X1241" s="8"/>
      <c r="Y1241" s="8"/>
      <c r="Z1241" s="8"/>
    </row>
    <row r="1242" spans="1:26" ht="43.2">
      <c r="A1242" s="5" t="s">
        <v>3651</v>
      </c>
      <c r="B1242" s="6" t="s">
        <v>3652</v>
      </c>
      <c r="C1242" s="7" t="s">
        <v>3653</v>
      </c>
      <c r="D1242" s="8"/>
      <c r="E1242" s="8"/>
      <c r="F1242" s="8"/>
      <c r="G1242" s="8"/>
      <c r="H1242" s="8"/>
      <c r="I1242" s="8"/>
      <c r="J1242" s="8"/>
      <c r="K1242" s="8"/>
      <c r="L1242" s="8"/>
      <c r="M1242" s="8"/>
      <c r="N1242" s="8"/>
      <c r="O1242" s="8"/>
      <c r="P1242" s="8"/>
      <c r="Q1242" s="8"/>
      <c r="R1242" s="8"/>
      <c r="S1242" s="8"/>
      <c r="T1242" s="8"/>
      <c r="U1242" s="8"/>
      <c r="V1242" s="8"/>
      <c r="W1242" s="8"/>
      <c r="X1242" s="8"/>
      <c r="Y1242" s="8"/>
      <c r="Z1242" s="8"/>
    </row>
    <row r="1243" spans="1:26" ht="43.2">
      <c r="A1243" s="5" t="s">
        <v>3654</v>
      </c>
      <c r="B1243" s="6" t="s">
        <v>3655</v>
      </c>
      <c r="C1243" s="7" t="s">
        <v>3656</v>
      </c>
      <c r="D1243" s="8"/>
      <c r="E1243" s="8"/>
      <c r="F1243" s="8"/>
      <c r="G1243" s="8"/>
      <c r="H1243" s="8"/>
      <c r="I1243" s="8"/>
      <c r="J1243" s="8"/>
      <c r="K1243" s="8"/>
      <c r="L1243" s="8"/>
      <c r="M1243" s="8"/>
      <c r="N1243" s="8"/>
      <c r="O1243" s="8"/>
      <c r="P1243" s="8"/>
      <c r="Q1243" s="8"/>
      <c r="R1243" s="8"/>
      <c r="S1243" s="8"/>
      <c r="T1243" s="8"/>
      <c r="U1243" s="8"/>
      <c r="V1243" s="8"/>
      <c r="W1243" s="8"/>
      <c r="X1243" s="8"/>
      <c r="Y1243" s="8"/>
      <c r="Z1243" s="8"/>
    </row>
    <row r="1244" spans="1:26" ht="28.8">
      <c r="A1244" s="5" t="s">
        <v>3657</v>
      </c>
      <c r="B1244" s="6" t="s">
        <v>3658</v>
      </c>
      <c r="C1244" s="7" t="s">
        <v>3659</v>
      </c>
      <c r="D1244" s="8"/>
      <c r="E1244" s="8"/>
      <c r="F1244" s="8"/>
      <c r="G1244" s="8"/>
      <c r="H1244" s="8"/>
      <c r="I1244" s="8"/>
      <c r="J1244" s="8"/>
      <c r="K1244" s="8"/>
      <c r="L1244" s="8"/>
      <c r="M1244" s="8"/>
      <c r="N1244" s="8"/>
      <c r="O1244" s="8"/>
      <c r="P1244" s="8"/>
      <c r="Q1244" s="8"/>
      <c r="R1244" s="8"/>
      <c r="S1244" s="8"/>
      <c r="T1244" s="8"/>
      <c r="U1244" s="8"/>
      <c r="V1244" s="8"/>
      <c r="W1244" s="8"/>
      <c r="X1244" s="8"/>
      <c r="Y1244" s="8"/>
      <c r="Z1244" s="8"/>
    </row>
    <row r="1245" spans="1:26" ht="43.2">
      <c r="A1245" s="5" t="s">
        <v>3660</v>
      </c>
      <c r="B1245" s="6" t="s">
        <v>3661</v>
      </c>
      <c r="C1245" s="7" t="s">
        <v>3662</v>
      </c>
      <c r="D1245" s="8"/>
      <c r="E1245" s="8"/>
      <c r="F1245" s="8"/>
      <c r="G1245" s="8"/>
      <c r="H1245" s="8"/>
      <c r="I1245" s="8"/>
      <c r="J1245" s="8"/>
      <c r="K1245" s="8"/>
      <c r="L1245" s="8"/>
      <c r="M1245" s="8"/>
      <c r="N1245" s="8"/>
      <c r="O1245" s="8"/>
      <c r="P1245" s="8"/>
      <c r="Q1245" s="8"/>
      <c r="R1245" s="8"/>
      <c r="S1245" s="8"/>
      <c r="T1245" s="8"/>
      <c r="U1245" s="8"/>
      <c r="V1245" s="8"/>
      <c r="W1245" s="8"/>
      <c r="X1245" s="8"/>
      <c r="Y1245" s="8"/>
      <c r="Z1245" s="8"/>
    </row>
    <row r="1246" spans="1:26" ht="43.2">
      <c r="A1246" s="5" t="s">
        <v>3663</v>
      </c>
      <c r="B1246" s="6" t="s">
        <v>3664</v>
      </c>
      <c r="C1246" s="7" t="s">
        <v>3665</v>
      </c>
      <c r="D1246" s="8"/>
      <c r="E1246" s="8"/>
      <c r="F1246" s="8"/>
      <c r="G1246" s="8"/>
      <c r="H1246" s="8"/>
      <c r="I1246" s="8"/>
      <c r="J1246" s="8"/>
      <c r="K1246" s="8"/>
      <c r="L1246" s="8"/>
      <c r="M1246" s="8"/>
      <c r="N1246" s="8"/>
      <c r="O1246" s="8"/>
      <c r="P1246" s="8"/>
      <c r="Q1246" s="8"/>
      <c r="R1246" s="8"/>
      <c r="S1246" s="8"/>
      <c r="T1246" s="8"/>
      <c r="U1246" s="8"/>
      <c r="V1246" s="8"/>
      <c r="W1246" s="8"/>
      <c r="X1246" s="8"/>
      <c r="Y1246" s="8"/>
      <c r="Z1246" s="8"/>
    </row>
    <row r="1247" spans="1:26" ht="43.2">
      <c r="A1247" s="5" t="s">
        <v>3666</v>
      </c>
      <c r="B1247" s="6" t="s">
        <v>3667</v>
      </c>
      <c r="C1247" s="7" t="s">
        <v>3668</v>
      </c>
      <c r="D1247" s="8"/>
      <c r="E1247" s="8"/>
      <c r="F1247" s="8"/>
      <c r="G1247" s="8"/>
      <c r="H1247" s="8"/>
      <c r="I1247" s="8"/>
      <c r="J1247" s="8"/>
      <c r="K1247" s="8"/>
      <c r="L1247" s="8"/>
      <c r="M1247" s="8"/>
      <c r="N1247" s="8"/>
      <c r="O1247" s="8"/>
      <c r="P1247" s="8"/>
      <c r="Q1247" s="8"/>
      <c r="R1247" s="8"/>
      <c r="S1247" s="8"/>
      <c r="T1247" s="8"/>
      <c r="U1247" s="8"/>
      <c r="V1247" s="8"/>
      <c r="W1247" s="8"/>
      <c r="X1247" s="8"/>
      <c r="Y1247" s="8"/>
      <c r="Z1247" s="8"/>
    </row>
    <row r="1248" spans="1:26" ht="28.8">
      <c r="A1248" s="5" t="s">
        <v>3672</v>
      </c>
      <c r="B1248" s="6" t="s">
        <v>3673</v>
      </c>
      <c r="C1248" s="7" t="s">
        <v>3674</v>
      </c>
      <c r="D1248" s="8"/>
      <c r="E1248" s="8"/>
      <c r="F1248" s="8"/>
      <c r="G1248" s="8"/>
      <c r="H1248" s="8"/>
      <c r="I1248" s="8"/>
      <c r="J1248" s="8"/>
      <c r="K1248" s="8"/>
      <c r="L1248" s="8"/>
      <c r="M1248" s="8"/>
      <c r="N1248" s="8"/>
      <c r="O1248" s="8"/>
      <c r="P1248" s="8"/>
      <c r="Q1248" s="8"/>
      <c r="R1248" s="8"/>
      <c r="S1248" s="8"/>
      <c r="T1248" s="8"/>
      <c r="U1248" s="8"/>
      <c r="V1248" s="8"/>
      <c r="W1248" s="8"/>
      <c r="X1248" s="8"/>
      <c r="Y1248" s="8"/>
      <c r="Z1248" s="8"/>
    </row>
    <row r="1249" spans="1:26" ht="57.6">
      <c r="A1249" s="19" t="s">
        <v>3675</v>
      </c>
      <c r="B1249" s="6" t="s">
        <v>3676</v>
      </c>
      <c r="C1249" s="7" t="s">
        <v>3677</v>
      </c>
      <c r="D1249" s="8"/>
      <c r="E1249" s="8"/>
      <c r="F1249" s="8"/>
      <c r="G1249" s="8"/>
      <c r="H1249" s="8"/>
      <c r="I1249" s="8"/>
      <c r="J1249" s="8"/>
      <c r="K1249" s="8"/>
      <c r="L1249" s="8"/>
      <c r="M1249" s="8"/>
      <c r="N1249" s="8"/>
      <c r="O1249" s="8"/>
      <c r="P1249" s="8"/>
      <c r="Q1249" s="8"/>
      <c r="R1249" s="8"/>
      <c r="S1249" s="8"/>
      <c r="T1249" s="8"/>
      <c r="U1249" s="8"/>
      <c r="V1249" s="8"/>
      <c r="W1249" s="8"/>
      <c r="X1249" s="8"/>
      <c r="Y1249" s="8"/>
      <c r="Z1249" s="8"/>
    </row>
    <row r="1250" spans="1:26" ht="57.6">
      <c r="A1250" s="5" t="s">
        <v>3687</v>
      </c>
      <c r="B1250" s="16" t="s">
        <v>3688</v>
      </c>
      <c r="C1250" s="7" t="s">
        <v>3689</v>
      </c>
      <c r="D1250" s="8"/>
      <c r="E1250" s="8"/>
      <c r="F1250" s="8"/>
      <c r="G1250" s="8"/>
      <c r="H1250" s="8"/>
      <c r="I1250" s="8"/>
      <c r="J1250" s="8"/>
      <c r="K1250" s="8"/>
      <c r="L1250" s="8"/>
      <c r="M1250" s="8"/>
      <c r="N1250" s="8"/>
      <c r="O1250" s="8"/>
      <c r="P1250" s="8"/>
      <c r="Q1250" s="8"/>
      <c r="R1250" s="8"/>
      <c r="S1250" s="8"/>
      <c r="T1250" s="8"/>
      <c r="U1250" s="8"/>
      <c r="V1250" s="8"/>
      <c r="W1250" s="8"/>
      <c r="X1250" s="8"/>
      <c r="Y1250" s="8"/>
      <c r="Z1250" s="8"/>
    </row>
    <row r="1251" spans="1:26" ht="28.8">
      <c r="A1251" s="13" t="s">
        <v>3690</v>
      </c>
      <c r="B1251" s="11">
        <v>22114</v>
      </c>
      <c r="C1251" s="7" t="s">
        <v>3691</v>
      </c>
      <c r="D1251" s="8"/>
      <c r="E1251" s="8"/>
      <c r="F1251" s="8"/>
      <c r="G1251" s="8"/>
      <c r="H1251" s="8"/>
      <c r="I1251" s="8"/>
      <c r="J1251" s="8"/>
      <c r="K1251" s="8"/>
      <c r="L1251" s="8"/>
      <c r="M1251" s="8"/>
      <c r="N1251" s="8"/>
      <c r="O1251" s="8"/>
      <c r="P1251" s="8"/>
      <c r="Q1251" s="8"/>
      <c r="R1251" s="8"/>
      <c r="S1251" s="8"/>
      <c r="T1251" s="8"/>
      <c r="U1251" s="8"/>
      <c r="V1251" s="8"/>
      <c r="W1251" s="8"/>
      <c r="X1251" s="8"/>
      <c r="Y1251" s="8"/>
      <c r="Z1251" s="8"/>
    </row>
    <row r="1252" spans="1:26" ht="57.6">
      <c r="A1252" s="5" t="s">
        <v>3692</v>
      </c>
      <c r="B1252" s="16" t="s">
        <v>3693</v>
      </c>
      <c r="C1252" s="9" t="s">
        <v>3694</v>
      </c>
      <c r="D1252" s="8"/>
      <c r="E1252" s="8"/>
      <c r="F1252" s="8"/>
      <c r="G1252" s="8"/>
      <c r="H1252" s="8"/>
      <c r="I1252" s="8"/>
      <c r="J1252" s="8"/>
      <c r="K1252" s="8"/>
      <c r="L1252" s="8"/>
      <c r="M1252" s="8"/>
      <c r="N1252" s="8"/>
      <c r="O1252" s="8"/>
      <c r="P1252" s="8"/>
      <c r="Q1252" s="8"/>
      <c r="R1252" s="8"/>
      <c r="S1252" s="8"/>
      <c r="T1252" s="8"/>
      <c r="U1252" s="8"/>
      <c r="V1252" s="8"/>
      <c r="W1252" s="8"/>
      <c r="X1252" s="8"/>
      <c r="Y1252" s="8"/>
      <c r="Z1252" s="8"/>
    </row>
    <row r="1253" spans="1:26" ht="43.2">
      <c r="A1253" s="5" t="s">
        <v>3695</v>
      </c>
      <c r="B1253" s="6" t="s">
        <v>3696</v>
      </c>
      <c r="C1253" s="7" t="s">
        <v>3697</v>
      </c>
      <c r="D1253" s="8"/>
      <c r="E1253" s="8"/>
      <c r="F1253" s="8"/>
      <c r="G1253" s="8"/>
      <c r="H1253" s="8"/>
      <c r="I1253" s="8"/>
      <c r="J1253" s="8"/>
      <c r="K1253" s="8"/>
      <c r="L1253" s="8"/>
      <c r="M1253" s="8"/>
      <c r="N1253" s="8"/>
      <c r="O1253" s="8"/>
      <c r="P1253" s="8"/>
      <c r="Q1253" s="8"/>
      <c r="R1253" s="8"/>
      <c r="S1253" s="8"/>
      <c r="T1253" s="8"/>
      <c r="U1253" s="8"/>
      <c r="V1253" s="8"/>
      <c r="W1253" s="8"/>
      <c r="X1253" s="8"/>
      <c r="Y1253" s="8"/>
      <c r="Z1253" s="8"/>
    </row>
    <row r="1254" spans="1:26" ht="43.2">
      <c r="A1254" s="5" t="s">
        <v>3698</v>
      </c>
      <c r="B1254" s="6" t="s">
        <v>3699</v>
      </c>
      <c r="C1254" s="7" t="s">
        <v>3700</v>
      </c>
      <c r="D1254" s="8"/>
      <c r="E1254" s="8"/>
      <c r="F1254" s="8"/>
      <c r="G1254" s="8"/>
      <c r="H1254" s="8"/>
      <c r="I1254" s="8"/>
      <c r="J1254" s="8"/>
      <c r="K1254" s="8"/>
      <c r="L1254" s="8"/>
      <c r="M1254" s="8"/>
      <c r="N1254" s="8"/>
      <c r="O1254" s="8"/>
      <c r="P1254" s="8"/>
      <c r="Q1254" s="8"/>
      <c r="R1254" s="8"/>
      <c r="S1254" s="8"/>
      <c r="T1254" s="8"/>
      <c r="U1254" s="8"/>
      <c r="V1254" s="8"/>
      <c r="W1254" s="8"/>
      <c r="X1254" s="8"/>
      <c r="Y1254" s="8"/>
      <c r="Z1254" s="8"/>
    </row>
    <row r="1255" spans="1:26" ht="57.6">
      <c r="A1255" s="5" t="s">
        <v>3701</v>
      </c>
      <c r="B1255" s="6" t="s">
        <v>3702</v>
      </c>
      <c r="C1255" s="7" t="s">
        <v>3703</v>
      </c>
      <c r="D1255" s="8"/>
      <c r="E1255" s="8"/>
      <c r="F1255" s="8"/>
      <c r="G1255" s="8"/>
      <c r="H1255" s="8"/>
      <c r="I1255" s="8"/>
      <c r="J1255" s="8"/>
      <c r="K1255" s="8"/>
      <c r="L1255" s="8"/>
      <c r="M1255" s="8"/>
      <c r="N1255" s="8"/>
      <c r="O1255" s="8"/>
      <c r="P1255" s="8"/>
      <c r="Q1255" s="8"/>
      <c r="R1255" s="8"/>
      <c r="S1255" s="8"/>
      <c r="T1255" s="8"/>
      <c r="U1255" s="8"/>
      <c r="V1255" s="8"/>
      <c r="W1255" s="8"/>
      <c r="X1255" s="8"/>
      <c r="Y1255" s="8"/>
      <c r="Z1255" s="8"/>
    </row>
    <row r="1256" spans="1:26" ht="43.2">
      <c r="A1256" s="5" t="s">
        <v>3710</v>
      </c>
      <c r="B1256" s="16" t="s">
        <v>3711</v>
      </c>
      <c r="C1256" s="7" t="s">
        <v>3712</v>
      </c>
      <c r="D1256" s="8"/>
      <c r="E1256" s="8"/>
    </row>
    <row r="1257" spans="1:26" ht="57.6">
      <c r="A1257" s="5" t="s">
        <v>3713</v>
      </c>
      <c r="B1257" s="16" t="s">
        <v>3714</v>
      </c>
      <c r="C1257" s="7" t="s">
        <v>3715</v>
      </c>
      <c r="D1257" s="8"/>
      <c r="E1257" s="8"/>
    </row>
    <row r="1258" spans="1:26" ht="43.2">
      <c r="A1258" s="5" t="s">
        <v>3716</v>
      </c>
      <c r="B1258" s="16" t="s">
        <v>3717</v>
      </c>
      <c r="C1258" s="7" t="s">
        <v>3718</v>
      </c>
      <c r="D1258" s="8"/>
      <c r="E1258" s="8"/>
      <c r="F1258" s="15"/>
      <c r="G1258" s="15"/>
      <c r="H1258" s="15"/>
      <c r="I1258" s="15"/>
      <c r="J1258" s="15"/>
      <c r="K1258" s="15"/>
      <c r="L1258" s="15"/>
      <c r="M1258" s="15"/>
      <c r="N1258" s="15"/>
      <c r="O1258" s="15"/>
      <c r="P1258" s="15"/>
      <c r="Q1258" s="15"/>
      <c r="R1258" s="15"/>
      <c r="S1258" s="15"/>
      <c r="T1258" s="15"/>
      <c r="U1258" s="15"/>
      <c r="V1258" s="15"/>
      <c r="W1258" s="15"/>
      <c r="X1258" s="15"/>
      <c r="Y1258" s="15"/>
      <c r="Z1258" s="15"/>
    </row>
    <row r="1259" spans="1:26" ht="43.2">
      <c r="A1259" s="5" t="s">
        <v>3719</v>
      </c>
      <c r="B1259" s="16" t="s">
        <v>3720</v>
      </c>
      <c r="C1259" s="7" t="s">
        <v>3721</v>
      </c>
      <c r="D1259" s="8"/>
      <c r="E1259" s="8"/>
      <c r="F1259" s="15"/>
      <c r="G1259" s="15"/>
      <c r="H1259" s="15"/>
      <c r="I1259" s="15"/>
      <c r="J1259" s="15"/>
      <c r="K1259" s="15"/>
      <c r="L1259" s="15"/>
      <c r="M1259" s="15"/>
      <c r="N1259" s="15"/>
      <c r="O1259" s="15"/>
      <c r="P1259" s="15"/>
      <c r="Q1259" s="15"/>
      <c r="R1259" s="15"/>
      <c r="S1259" s="15"/>
      <c r="T1259" s="15"/>
      <c r="U1259" s="15"/>
      <c r="V1259" s="15"/>
      <c r="W1259" s="15"/>
      <c r="X1259" s="15"/>
      <c r="Y1259" s="15"/>
      <c r="Z1259" s="15"/>
    </row>
    <row r="1260" spans="1:26" ht="43.2">
      <c r="A1260" s="5" t="s">
        <v>3722</v>
      </c>
      <c r="B1260" s="16" t="s">
        <v>3723</v>
      </c>
      <c r="C1260" s="7" t="s">
        <v>3724</v>
      </c>
      <c r="D1260" s="8"/>
      <c r="E1260" s="8"/>
      <c r="F1260" s="15"/>
      <c r="G1260" s="15"/>
      <c r="H1260" s="15"/>
      <c r="I1260" s="15"/>
      <c r="J1260" s="15"/>
      <c r="K1260" s="15"/>
      <c r="L1260" s="15"/>
      <c r="M1260" s="15"/>
      <c r="N1260" s="15"/>
      <c r="O1260" s="15"/>
      <c r="P1260" s="15"/>
      <c r="Q1260" s="15"/>
      <c r="R1260" s="15"/>
      <c r="S1260" s="15"/>
      <c r="T1260" s="15"/>
      <c r="U1260" s="15"/>
      <c r="V1260" s="15"/>
      <c r="W1260" s="15"/>
      <c r="X1260" s="15"/>
      <c r="Y1260" s="15"/>
      <c r="Z1260" s="15"/>
    </row>
    <row r="1261" spans="1:26" ht="57.6">
      <c r="A1261" s="5" t="s">
        <v>3725</v>
      </c>
      <c r="B1261" s="16" t="s">
        <v>3726</v>
      </c>
      <c r="C1261" s="7" t="s">
        <v>3727</v>
      </c>
      <c r="D1261" s="8"/>
      <c r="E1261" s="8"/>
      <c r="F1261" s="15"/>
      <c r="G1261" s="15"/>
      <c r="H1261" s="15"/>
      <c r="I1261" s="15"/>
      <c r="J1261" s="15"/>
      <c r="K1261" s="15"/>
      <c r="L1261" s="15"/>
      <c r="M1261" s="15"/>
      <c r="N1261" s="15"/>
      <c r="O1261" s="15"/>
      <c r="P1261" s="15"/>
      <c r="Q1261" s="15"/>
      <c r="R1261" s="15"/>
      <c r="S1261" s="15"/>
      <c r="T1261" s="15"/>
      <c r="U1261" s="15"/>
      <c r="V1261" s="15"/>
      <c r="W1261" s="15"/>
      <c r="X1261" s="15"/>
      <c r="Y1261" s="15"/>
      <c r="Z1261" s="15"/>
    </row>
    <row r="1262" spans="1:26">
      <c r="A1262" s="5" t="s">
        <v>3728</v>
      </c>
      <c r="B1262" s="16" t="s">
        <v>3729</v>
      </c>
      <c r="C1262" s="7" t="s">
        <v>3730</v>
      </c>
      <c r="D1262" s="8"/>
      <c r="E1262" s="8"/>
      <c r="F1262" s="15"/>
      <c r="G1262" s="15"/>
      <c r="H1262" s="15"/>
      <c r="I1262" s="15"/>
      <c r="J1262" s="15"/>
      <c r="K1262" s="15"/>
      <c r="L1262" s="15"/>
      <c r="M1262" s="15"/>
      <c r="N1262" s="15"/>
      <c r="O1262" s="15"/>
      <c r="P1262" s="15"/>
      <c r="Q1262" s="15"/>
      <c r="R1262" s="15"/>
      <c r="S1262" s="15"/>
      <c r="T1262" s="15"/>
      <c r="U1262" s="15"/>
      <c r="V1262" s="15"/>
      <c r="W1262" s="15"/>
      <c r="X1262" s="15"/>
      <c r="Y1262" s="15"/>
      <c r="Z1262" s="15"/>
    </row>
    <row r="1263" spans="1:26" ht="57.6">
      <c r="A1263" s="19" t="s">
        <v>3731</v>
      </c>
      <c r="B1263" s="26">
        <v>22901</v>
      </c>
      <c r="C1263" s="27" t="s">
        <v>3732</v>
      </c>
      <c r="D1263" s="8"/>
      <c r="E1263" s="8"/>
      <c r="F1263" s="15"/>
      <c r="G1263" s="15"/>
      <c r="H1263" s="15"/>
      <c r="I1263" s="15"/>
      <c r="J1263" s="15"/>
      <c r="K1263" s="15"/>
      <c r="L1263" s="15"/>
      <c r="M1263" s="15"/>
      <c r="N1263" s="15"/>
      <c r="O1263" s="15"/>
      <c r="P1263" s="15"/>
      <c r="Q1263" s="15"/>
      <c r="R1263" s="15"/>
      <c r="S1263" s="15"/>
      <c r="T1263" s="15"/>
      <c r="U1263" s="15"/>
      <c r="V1263" s="15"/>
      <c r="W1263" s="15"/>
      <c r="X1263" s="15"/>
      <c r="Y1263" s="15"/>
      <c r="Z1263" s="15"/>
    </row>
    <row r="1264" spans="1:26" ht="57.6">
      <c r="A1264" s="19" t="s">
        <v>3733</v>
      </c>
      <c r="B1264" s="26">
        <v>22902</v>
      </c>
      <c r="C1264" s="28" t="s">
        <v>3734</v>
      </c>
      <c r="D1264" s="8"/>
      <c r="E1264" s="8"/>
      <c r="F1264" s="15"/>
      <c r="G1264" s="15"/>
      <c r="H1264" s="15"/>
      <c r="I1264" s="15"/>
      <c r="J1264" s="15"/>
      <c r="K1264" s="15"/>
      <c r="L1264" s="15"/>
      <c r="M1264" s="15"/>
      <c r="N1264" s="15"/>
      <c r="O1264" s="15"/>
      <c r="P1264" s="15"/>
      <c r="Q1264" s="15"/>
      <c r="R1264" s="15"/>
      <c r="S1264" s="15"/>
      <c r="T1264" s="15"/>
      <c r="U1264" s="15"/>
      <c r="V1264" s="15"/>
      <c r="W1264" s="15"/>
      <c r="X1264" s="15"/>
      <c r="Y1264" s="15"/>
      <c r="Z1264" s="15"/>
    </row>
    <row r="1265" spans="1:26" ht="57.6">
      <c r="A1265" s="29" t="s">
        <v>3735</v>
      </c>
      <c r="B1265" s="26">
        <v>22904</v>
      </c>
      <c r="C1265" s="30" t="s">
        <v>3736</v>
      </c>
      <c r="D1265" s="8"/>
      <c r="E1265" s="8"/>
      <c r="F1265" s="15"/>
      <c r="G1265" s="15"/>
      <c r="H1265" s="15"/>
      <c r="I1265" s="15"/>
      <c r="J1265" s="15"/>
      <c r="K1265" s="15"/>
      <c r="L1265" s="15"/>
      <c r="M1265" s="15"/>
      <c r="N1265" s="15"/>
      <c r="O1265" s="15"/>
      <c r="P1265" s="15"/>
      <c r="Q1265" s="15"/>
      <c r="R1265" s="15"/>
      <c r="S1265" s="15"/>
      <c r="T1265" s="15"/>
      <c r="U1265" s="15"/>
      <c r="V1265" s="15"/>
      <c r="W1265" s="15"/>
      <c r="X1265" s="15"/>
      <c r="Y1265" s="15"/>
      <c r="Z1265" s="15"/>
    </row>
    <row r="1266" spans="1:26" ht="43.2">
      <c r="A1266" s="5" t="s">
        <v>3737</v>
      </c>
      <c r="B1266" s="6" t="s">
        <v>3738</v>
      </c>
      <c r="C1266" s="7" t="s">
        <v>3739</v>
      </c>
      <c r="D1266" s="8"/>
      <c r="E1266" s="8"/>
      <c r="F1266" s="15"/>
      <c r="G1266" s="15"/>
      <c r="H1266" s="15"/>
      <c r="I1266" s="15"/>
      <c r="J1266" s="15"/>
      <c r="K1266" s="15"/>
      <c r="L1266" s="15"/>
      <c r="M1266" s="15"/>
      <c r="N1266" s="15"/>
      <c r="O1266" s="15"/>
      <c r="P1266" s="15"/>
      <c r="Q1266" s="15"/>
      <c r="R1266" s="15"/>
      <c r="S1266" s="15"/>
      <c r="T1266" s="15"/>
      <c r="U1266" s="15"/>
      <c r="V1266" s="15"/>
      <c r="W1266" s="15"/>
      <c r="X1266" s="15"/>
      <c r="Y1266" s="15"/>
      <c r="Z1266" s="15"/>
    </row>
    <row r="1267" spans="1:26" ht="43.2">
      <c r="A1267" s="5" t="s">
        <v>3740</v>
      </c>
      <c r="B1267" s="6" t="s">
        <v>3741</v>
      </c>
      <c r="C1267" s="7" t="s">
        <v>3742</v>
      </c>
      <c r="D1267" s="8"/>
      <c r="E1267" s="8"/>
      <c r="F1267" s="15"/>
      <c r="G1267" s="15"/>
      <c r="H1267" s="15"/>
      <c r="I1267" s="15"/>
      <c r="J1267" s="15"/>
      <c r="K1267" s="15"/>
      <c r="L1267" s="15"/>
      <c r="M1267" s="15"/>
      <c r="N1267" s="15"/>
      <c r="O1267" s="15"/>
      <c r="P1267" s="15"/>
      <c r="Q1267" s="15"/>
      <c r="R1267" s="15"/>
      <c r="S1267" s="15"/>
      <c r="T1267" s="15"/>
      <c r="U1267" s="15"/>
      <c r="V1267" s="15"/>
      <c r="W1267" s="15"/>
      <c r="X1267" s="15"/>
      <c r="Y1267" s="15"/>
      <c r="Z1267" s="15"/>
    </row>
    <row r="1268" spans="1:26" ht="57.6">
      <c r="A1268" s="5" t="s">
        <v>3743</v>
      </c>
      <c r="B1268" s="6" t="s">
        <v>3744</v>
      </c>
      <c r="C1268" s="7" t="s">
        <v>3745</v>
      </c>
      <c r="D1268" s="8"/>
      <c r="E1268" s="8"/>
      <c r="F1268" s="15"/>
      <c r="G1268" s="15"/>
      <c r="H1268" s="15"/>
      <c r="I1268" s="15"/>
      <c r="J1268" s="15"/>
      <c r="K1268" s="15"/>
      <c r="L1268" s="15"/>
      <c r="M1268" s="15"/>
      <c r="N1268" s="15"/>
      <c r="O1268" s="15"/>
      <c r="P1268" s="15"/>
      <c r="Q1268" s="15"/>
      <c r="R1268" s="15"/>
      <c r="S1268" s="15"/>
      <c r="T1268" s="15"/>
      <c r="U1268" s="15"/>
      <c r="V1268" s="15"/>
      <c r="W1268" s="15"/>
      <c r="X1268" s="15"/>
      <c r="Y1268" s="15"/>
      <c r="Z1268" s="15"/>
    </row>
    <row r="1269" spans="1:26">
      <c r="A1269" s="5" t="s">
        <v>3746</v>
      </c>
      <c r="B1269" s="6" t="s">
        <v>3747</v>
      </c>
      <c r="C1269" s="7" t="s">
        <v>3748</v>
      </c>
      <c r="D1269" s="8"/>
      <c r="E1269" s="8"/>
      <c r="F1269" s="15"/>
      <c r="G1269" s="15"/>
      <c r="H1269" s="15"/>
      <c r="I1269" s="15"/>
      <c r="J1269" s="15"/>
      <c r="K1269" s="15"/>
      <c r="L1269" s="15"/>
      <c r="M1269" s="15"/>
      <c r="N1269" s="15"/>
      <c r="O1269" s="15"/>
      <c r="P1269" s="15"/>
      <c r="Q1269" s="15"/>
      <c r="R1269" s="15"/>
      <c r="S1269" s="15"/>
      <c r="T1269" s="15"/>
      <c r="U1269" s="15"/>
      <c r="V1269" s="15"/>
      <c r="W1269" s="15"/>
      <c r="X1269" s="15"/>
      <c r="Y1269" s="15"/>
      <c r="Z1269" s="15"/>
    </row>
    <row r="1270" spans="1:26">
      <c r="A1270" s="168" t="s">
        <v>3749</v>
      </c>
      <c r="B1270" s="169"/>
      <c r="C1270" s="170"/>
      <c r="D1270" s="8"/>
      <c r="E1270" s="8"/>
    </row>
    <row r="1271" spans="1:26" ht="43.2">
      <c r="A1271" s="5" t="s">
        <v>3750</v>
      </c>
      <c r="B1271" s="16" t="s">
        <v>3751</v>
      </c>
      <c r="C1271" s="7" t="s">
        <v>3752</v>
      </c>
      <c r="D1271" s="8"/>
      <c r="E1271" s="8"/>
      <c r="F1271" s="17"/>
      <c r="G1271" s="17"/>
      <c r="H1271" s="17"/>
      <c r="I1271" s="17"/>
      <c r="J1271" s="17"/>
      <c r="K1271" s="17"/>
      <c r="L1271" s="17"/>
      <c r="M1271" s="17"/>
      <c r="N1271" s="17"/>
      <c r="O1271" s="17"/>
      <c r="P1271" s="17"/>
      <c r="Q1271" s="17"/>
      <c r="R1271" s="17"/>
      <c r="S1271" s="17"/>
      <c r="T1271" s="17"/>
      <c r="U1271" s="17"/>
      <c r="V1271" s="17"/>
      <c r="W1271" s="17"/>
      <c r="X1271" s="17"/>
      <c r="Y1271" s="17"/>
      <c r="Z1271" s="17"/>
    </row>
    <row r="1272" spans="1:26" ht="28.8">
      <c r="A1272" s="5" t="s">
        <v>3753</v>
      </c>
      <c r="B1272" s="16" t="s">
        <v>3754</v>
      </c>
      <c r="C1272" s="7" t="s">
        <v>3755</v>
      </c>
      <c r="D1272" s="8"/>
      <c r="E1272" s="8"/>
      <c r="F1272" s="17"/>
      <c r="G1272" s="17"/>
      <c r="H1272" s="17"/>
      <c r="I1272" s="17"/>
      <c r="J1272" s="17"/>
      <c r="K1272" s="17"/>
      <c r="L1272" s="17"/>
      <c r="M1272" s="17"/>
      <c r="N1272" s="17"/>
      <c r="O1272" s="17"/>
      <c r="P1272" s="17"/>
      <c r="Q1272" s="17"/>
      <c r="R1272" s="17"/>
      <c r="S1272" s="17"/>
      <c r="T1272" s="17"/>
      <c r="U1272" s="17"/>
      <c r="V1272" s="17"/>
      <c r="W1272" s="17"/>
      <c r="X1272" s="17"/>
      <c r="Y1272" s="17"/>
      <c r="Z1272" s="17"/>
    </row>
    <row r="1273" spans="1:26" ht="28.8">
      <c r="A1273" s="5" t="s">
        <v>3756</v>
      </c>
      <c r="B1273" s="16" t="s">
        <v>3757</v>
      </c>
      <c r="C1273" s="7" t="s">
        <v>3758</v>
      </c>
      <c r="D1273" s="8"/>
      <c r="E1273" s="8"/>
      <c r="F1273" s="17"/>
      <c r="G1273" s="17"/>
      <c r="H1273" s="17"/>
      <c r="I1273" s="17"/>
      <c r="J1273" s="17"/>
      <c r="K1273" s="17"/>
      <c r="L1273" s="17"/>
      <c r="M1273" s="17"/>
      <c r="N1273" s="17"/>
      <c r="O1273" s="17"/>
      <c r="P1273" s="17"/>
      <c r="Q1273" s="17"/>
      <c r="R1273" s="17"/>
      <c r="S1273" s="17"/>
      <c r="T1273" s="17"/>
      <c r="U1273" s="17"/>
      <c r="V1273" s="17"/>
      <c r="W1273" s="17"/>
      <c r="X1273" s="17"/>
      <c r="Y1273" s="17"/>
      <c r="Z1273" s="17"/>
    </row>
    <row r="1274" spans="1:26" ht="57.6">
      <c r="A1274" s="5" t="s">
        <v>3759</v>
      </c>
      <c r="B1274" s="16" t="s">
        <v>3760</v>
      </c>
      <c r="C1274" s="7" t="s">
        <v>3761</v>
      </c>
      <c r="D1274" s="8"/>
      <c r="E1274" s="8"/>
    </row>
    <row r="1275" spans="1:26" ht="57.6">
      <c r="A1275" s="5" t="s">
        <v>3762</v>
      </c>
      <c r="B1275" s="6" t="s">
        <v>3763</v>
      </c>
      <c r="C1275" s="14" t="s">
        <v>3764</v>
      </c>
      <c r="D1275" s="8"/>
      <c r="E1275" s="8"/>
    </row>
    <row r="1276" spans="1:26" ht="43.2">
      <c r="A1276" s="5" t="s">
        <v>3765</v>
      </c>
      <c r="B1276" s="6" t="s">
        <v>3766</v>
      </c>
      <c r="C1276" s="14" t="s">
        <v>3767</v>
      </c>
      <c r="D1276" s="8"/>
      <c r="E1276" s="8"/>
    </row>
    <row r="1277" spans="1:26" ht="57.6">
      <c r="A1277" s="5" t="s">
        <v>3768</v>
      </c>
      <c r="B1277" s="6" t="s">
        <v>3769</v>
      </c>
      <c r="C1277" s="14" t="s">
        <v>3770</v>
      </c>
      <c r="D1277" s="8"/>
      <c r="E1277" s="8"/>
    </row>
    <row r="1278" spans="1:26" ht="57.6">
      <c r="A1278" s="5" t="s">
        <v>3771</v>
      </c>
      <c r="B1278" s="6" t="s">
        <v>3772</v>
      </c>
      <c r="C1278" s="14" t="s">
        <v>3773</v>
      </c>
      <c r="D1278" s="8"/>
      <c r="E1278" s="8"/>
    </row>
    <row r="1279" spans="1:26" ht="57.6">
      <c r="A1279" s="5" t="s">
        <v>3774</v>
      </c>
      <c r="B1279" s="6" t="s">
        <v>3775</v>
      </c>
      <c r="C1279" s="14" t="s">
        <v>3776</v>
      </c>
      <c r="D1279" s="8"/>
      <c r="E1279" s="8"/>
    </row>
    <row r="1280" spans="1:26" ht="57.6">
      <c r="A1280" s="5" t="s">
        <v>3777</v>
      </c>
      <c r="B1280" s="6" t="s">
        <v>3778</v>
      </c>
      <c r="C1280" s="14" t="s">
        <v>3779</v>
      </c>
      <c r="D1280" s="8"/>
      <c r="E1280" s="8"/>
    </row>
    <row r="1281" spans="1:5" ht="57.6">
      <c r="A1281" s="5" t="s">
        <v>3780</v>
      </c>
      <c r="B1281" s="6" t="s">
        <v>3781</v>
      </c>
      <c r="C1281" s="14" t="s">
        <v>3782</v>
      </c>
      <c r="D1281" s="8"/>
      <c r="E1281" s="8"/>
    </row>
    <row r="1282" spans="1:5" ht="28.8">
      <c r="A1282" s="5" t="s">
        <v>3783</v>
      </c>
      <c r="B1282" s="6" t="s">
        <v>3784</v>
      </c>
      <c r="C1282" s="14" t="s">
        <v>3785</v>
      </c>
      <c r="D1282" s="8"/>
      <c r="E1282" s="8"/>
    </row>
    <row r="1283" spans="1:5" ht="57.6">
      <c r="A1283" s="5" t="s">
        <v>3786</v>
      </c>
      <c r="B1283" s="6" t="s">
        <v>3787</v>
      </c>
      <c r="C1283" s="14" t="s">
        <v>3788</v>
      </c>
      <c r="D1283" s="8"/>
      <c r="E1283" s="8"/>
    </row>
    <row r="1284" spans="1:5" ht="28.8">
      <c r="A1284" s="5" t="s">
        <v>3789</v>
      </c>
      <c r="B1284" s="6" t="s">
        <v>3790</v>
      </c>
      <c r="C1284" s="14" t="s">
        <v>3791</v>
      </c>
      <c r="D1284" s="8"/>
      <c r="E1284" s="8"/>
    </row>
    <row r="1285" spans="1:5" ht="57.6">
      <c r="A1285" s="5" t="s">
        <v>3792</v>
      </c>
      <c r="B1285" s="6" t="s">
        <v>3793</v>
      </c>
      <c r="C1285" s="9" t="s">
        <v>3794</v>
      </c>
      <c r="D1285" s="8"/>
      <c r="E1285" s="8"/>
    </row>
    <row r="1286" spans="1:5" ht="28.8">
      <c r="A1286" s="5" t="s">
        <v>3795</v>
      </c>
      <c r="B1286" s="6" t="s">
        <v>3796</v>
      </c>
      <c r="C1286" s="14" t="s">
        <v>3797</v>
      </c>
      <c r="D1286" s="8"/>
      <c r="E1286" s="8"/>
    </row>
    <row r="1287" spans="1:5" ht="57.6">
      <c r="A1287" s="5" t="s">
        <v>3798</v>
      </c>
      <c r="B1287" s="16" t="s">
        <v>3799</v>
      </c>
      <c r="C1287" s="14" t="s">
        <v>3800</v>
      </c>
      <c r="D1287" s="8"/>
      <c r="E1287" s="8"/>
    </row>
    <row r="1288" spans="1:5" ht="57.6">
      <c r="A1288" s="5" t="s">
        <v>3801</v>
      </c>
      <c r="B1288" s="16" t="s">
        <v>3802</v>
      </c>
      <c r="C1288" s="14" t="s">
        <v>3803</v>
      </c>
      <c r="D1288" s="8"/>
      <c r="E1288" s="8"/>
    </row>
    <row r="1289" spans="1:5" ht="57.6">
      <c r="A1289" s="5" t="s">
        <v>3804</v>
      </c>
      <c r="B1289" s="6" t="s">
        <v>3805</v>
      </c>
      <c r="C1289" s="9" t="s">
        <v>3806</v>
      </c>
      <c r="D1289" s="8"/>
      <c r="E1289" s="8"/>
    </row>
    <row r="1290" spans="1:5" ht="57.6">
      <c r="A1290" s="19" t="s">
        <v>3807</v>
      </c>
      <c r="B1290" s="16" t="s">
        <v>3808</v>
      </c>
      <c r="C1290" s="14" t="s">
        <v>3809</v>
      </c>
      <c r="D1290" s="8"/>
      <c r="E1290" s="8"/>
    </row>
    <row r="1291" spans="1:5">
      <c r="A1291" s="19" t="s">
        <v>3810</v>
      </c>
      <c r="B1291" s="16" t="s">
        <v>3811</v>
      </c>
      <c r="C1291" s="14" t="s">
        <v>3812</v>
      </c>
      <c r="D1291" s="8"/>
      <c r="E1291" s="8"/>
    </row>
    <row r="1292" spans="1:5" ht="57.6">
      <c r="A1292" s="5" t="s">
        <v>3813</v>
      </c>
      <c r="B1292" s="6" t="s">
        <v>3814</v>
      </c>
      <c r="C1292" s="14" t="s">
        <v>3815</v>
      </c>
      <c r="D1292" s="8"/>
      <c r="E1292" s="8"/>
    </row>
    <row r="1293" spans="1:5" ht="43.2">
      <c r="A1293" s="5" t="s">
        <v>3816</v>
      </c>
      <c r="B1293" s="6" t="s">
        <v>3817</v>
      </c>
      <c r="C1293" s="14" t="s">
        <v>3818</v>
      </c>
      <c r="D1293" s="8"/>
      <c r="E1293" s="8"/>
    </row>
    <row r="1294" spans="1:5" ht="57.6">
      <c r="A1294" s="5" t="s">
        <v>3819</v>
      </c>
      <c r="B1294" s="6" t="s">
        <v>3820</v>
      </c>
      <c r="C1294" s="14" t="s">
        <v>3821</v>
      </c>
      <c r="D1294" s="8"/>
      <c r="E1294" s="8"/>
    </row>
    <row r="1295" spans="1:5" ht="57.6">
      <c r="A1295" s="5" t="s">
        <v>3822</v>
      </c>
      <c r="B1295" s="6" t="s">
        <v>3823</v>
      </c>
      <c r="C1295" s="14" t="s">
        <v>3824</v>
      </c>
      <c r="D1295" s="8"/>
      <c r="E1295" s="8"/>
    </row>
    <row r="1296" spans="1:5" ht="57.6">
      <c r="A1296" s="5" t="s">
        <v>3825</v>
      </c>
      <c r="B1296" s="6" t="s">
        <v>3826</v>
      </c>
      <c r="C1296" s="14" t="s">
        <v>3827</v>
      </c>
      <c r="D1296" s="8"/>
      <c r="E1296" s="8"/>
    </row>
    <row r="1297" spans="1:5" ht="57.6">
      <c r="A1297" s="5" t="s">
        <v>3828</v>
      </c>
      <c r="B1297" s="6" t="s">
        <v>3829</v>
      </c>
      <c r="C1297" s="14" t="s">
        <v>3830</v>
      </c>
      <c r="D1297" s="8"/>
      <c r="E1297" s="8"/>
    </row>
    <row r="1298" spans="1:5" ht="57.6">
      <c r="A1298" s="5" t="s">
        <v>3831</v>
      </c>
      <c r="B1298" s="6" t="s">
        <v>3832</v>
      </c>
      <c r="C1298" s="14" t="s">
        <v>3833</v>
      </c>
      <c r="D1298" s="8"/>
      <c r="E1298" s="8"/>
    </row>
    <row r="1299" spans="1:5" ht="28.8">
      <c r="A1299" s="5" t="s">
        <v>3834</v>
      </c>
      <c r="B1299" s="6" t="s">
        <v>3835</v>
      </c>
      <c r="C1299" s="14" t="s">
        <v>3836</v>
      </c>
      <c r="D1299" s="8"/>
      <c r="E1299" s="8"/>
    </row>
    <row r="1300" spans="1:5" ht="57.6">
      <c r="A1300" s="5" t="s">
        <v>3837</v>
      </c>
      <c r="B1300" s="6" t="s">
        <v>3838</v>
      </c>
      <c r="C1300" s="14" t="s">
        <v>3839</v>
      </c>
      <c r="D1300" s="8"/>
      <c r="E1300" s="8"/>
    </row>
    <row r="1301" spans="1:5" ht="28.8">
      <c r="A1301" s="5" t="s">
        <v>3840</v>
      </c>
      <c r="B1301" s="6" t="s">
        <v>3841</v>
      </c>
      <c r="C1301" s="14" t="s">
        <v>3842</v>
      </c>
      <c r="D1301" s="8"/>
      <c r="E1301" s="8"/>
    </row>
    <row r="1302" spans="1:5" ht="57.6">
      <c r="A1302" s="5" t="s">
        <v>3843</v>
      </c>
      <c r="B1302" s="6" t="s">
        <v>3844</v>
      </c>
      <c r="C1302" s="9" t="s">
        <v>3845</v>
      </c>
      <c r="D1302" s="8"/>
      <c r="E1302" s="8"/>
    </row>
    <row r="1303" spans="1:5" ht="28.8">
      <c r="A1303" s="5" t="s">
        <v>3846</v>
      </c>
      <c r="B1303" s="6" t="s">
        <v>3847</v>
      </c>
      <c r="C1303" s="7" t="s">
        <v>3848</v>
      </c>
      <c r="D1303" s="8"/>
      <c r="E1303" s="8"/>
    </row>
    <row r="1304" spans="1:5" ht="57.6">
      <c r="A1304" s="5" t="s">
        <v>3849</v>
      </c>
      <c r="B1304" s="16" t="s">
        <v>3850</v>
      </c>
      <c r="C1304" s="7" t="s">
        <v>3851</v>
      </c>
      <c r="D1304" s="8"/>
      <c r="E1304" s="8"/>
    </row>
    <row r="1305" spans="1:5" ht="57.6">
      <c r="A1305" s="5" t="s">
        <v>3852</v>
      </c>
      <c r="B1305" s="6" t="s">
        <v>3853</v>
      </c>
      <c r="C1305" s="9" t="s">
        <v>3854</v>
      </c>
      <c r="D1305" s="8"/>
      <c r="E1305" s="8"/>
    </row>
    <row r="1306" spans="1:5" ht="57.6">
      <c r="A1306" s="19" t="s">
        <v>3855</v>
      </c>
      <c r="B1306" s="16" t="s">
        <v>3856</v>
      </c>
      <c r="C1306" s="30" t="s">
        <v>3857</v>
      </c>
      <c r="D1306" s="8"/>
      <c r="E1306" s="8"/>
    </row>
    <row r="1307" spans="1:5">
      <c r="A1307" s="19" t="s">
        <v>3858</v>
      </c>
      <c r="B1307" s="16" t="s">
        <v>3859</v>
      </c>
      <c r="C1307" s="31" t="s">
        <v>3860</v>
      </c>
      <c r="D1307" s="8"/>
      <c r="E1307" s="8"/>
    </row>
    <row r="1308" spans="1:5" ht="57.6">
      <c r="A1308" s="5" t="s">
        <v>3861</v>
      </c>
      <c r="B1308" s="6" t="s">
        <v>3862</v>
      </c>
      <c r="C1308" s="14" t="s">
        <v>3863</v>
      </c>
      <c r="D1308" s="8"/>
      <c r="E1308" s="8"/>
    </row>
    <row r="1309" spans="1:5" ht="43.2">
      <c r="A1309" s="5" t="s">
        <v>3864</v>
      </c>
      <c r="B1309" s="6" t="s">
        <v>3865</v>
      </c>
      <c r="C1309" s="14" t="s">
        <v>3866</v>
      </c>
      <c r="D1309" s="8"/>
      <c r="E1309" s="8"/>
    </row>
    <row r="1310" spans="1:5" ht="57.6">
      <c r="A1310" s="5" t="s">
        <v>3867</v>
      </c>
      <c r="B1310" s="6" t="s">
        <v>3868</v>
      </c>
      <c r="C1310" s="14" t="s">
        <v>3869</v>
      </c>
      <c r="D1310" s="8"/>
      <c r="E1310" s="8"/>
    </row>
    <row r="1311" spans="1:5" ht="57.6">
      <c r="A1311" s="5" t="s">
        <v>3870</v>
      </c>
      <c r="B1311" s="6" t="s">
        <v>3871</v>
      </c>
      <c r="C1311" s="14" t="s">
        <v>3872</v>
      </c>
      <c r="D1311" s="8"/>
      <c r="E1311" s="8"/>
    </row>
    <row r="1312" spans="1:5" ht="57.6">
      <c r="A1312" s="5" t="s">
        <v>3873</v>
      </c>
      <c r="B1312" s="6" t="s">
        <v>3874</v>
      </c>
      <c r="C1312" s="14" t="s">
        <v>3875</v>
      </c>
      <c r="D1312" s="8"/>
      <c r="E1312" s="8"/>
    </row>
    <row r="1313" spans="1:5" ht="57.6">
      <c r="A1313" s="5" t="s">
        <v>3876</v>
      </c>
      <c r="B1313" s="6" t="s">
        <v>3877</v>
      </c>
      <c r="C1313" s="14" t="s">
        <v>3878</v>
      </c>
      <c r="D1313" s="8"/>
      <c r="E1313" s="8"/>
    </row>
    <row r="1314" spans="1:5" ht="57.6">
      <c r="A1314" s="5" t="s">
        <v>3879</v>
      </c>
      <c r="B1314" s="6" t="s">
        <v>3880</v>
      </c>
      <c r="C1314" s="14" t="s">
        <v>3881</v>
      </c>
      <c r="D1314" s="8"/>
      <c r="E1314" s="8"/>
    </row>
    <row r="1315" spans="1:5" ht="28.8">
      <c r="A1315" s="5" t="s">
        <v>3882</v>
      </c>
      <c r="B1315" s="6" t="s">
        <v>3883</v>
      </c>
      <c r="C1315" s="14" t="s">
        <v>3884</v>
      </c>
      <c r="D1315" s="8"/>
      <c r="E1315" s="8"/>
    </row>
    <row r="1316" spans="1:5" ht="57.6">
      <c r="A1316" s="5" t="s">
        <v>3885</v>
      </c>
      <c r="B1316" s="6" t="s">
        <v>3886</v>
      </c>
      <c r="C1316" s="14" t="s">
        <v>3887</v>
      </c>
      <c r="D1316" s="8"/>
      <c r="E1316" s="8"/>
    </row>
    <row r="1317" spans="1:5" ht="28.8">
      <c r="A1317" s="5" t="s">
        <v>3888</v>
      </c>
      <c r="B1317" s="6" t="s">
        <v>3889</v>
      </c>
      <c r="C1317" s="14" t="s">
        <v>3890</v>
      </c>
      <c r="D1317" s="8"/>
      <c r="E1317" s="8"/>
    </row>
    <row r="1318" spans="1:5" ht="57.6">
      <c r="A1318" s="5" t="s">
        <v>3891</v>
      </c>
      <c r="B1318" s="6" t="s">
        <v>3892</v>
      </c>
      <c r="C1318" s="9" t="s">
        <v>3893</v>
      </c>
      <c r="D1318" s="8"/>
      <c r="E1318" s="8"/>
    </row>
    <row r="1319" spans="1:5" ht="28.8">
      <c r="A1319" s="5" t="s">
        <v>3894</v>
      </c>
      <c r="B1319" s="6" t="s">
        <v>3895</v>
      </c>
      <c r="C1319" s="7" t="s">
        <v>3896</v>
      </c>
      <c r="D1319" s="8"/>
      <c r="E1319" s="8"/>
    </row>
    <row r="1320" spans="1:5" ht="57.6">
      <c r="A1320" s="5" t="s">
        <v>3897</v>
      </c>
      <c r="B1320" s="16" t="s">
        <v>3898</v>
      </c>
      <c r="C1320" s="7" t="s">
        <v>3899</v>
      </c>
      <c r="D1320" s="8"/>
      <c r="E1320" s="8"/>
    </row>
    <row r="1321" spans="1:5" ht="57.6">
      <c r="A1321" s="5" t="s">
        <v>3900</v>
      </c>
      <c r="B1321" s="6" t="s">
        <v>3901</v>
      </c>
      <c r="C1321" s="9" t="s">
        <v>3902</v>
      </c>
      <c r="D1321" s="8"/>
      <c r="E1321" s="8"/>
    </row>
    <row r="1322" spans="1:5" ht="57.6">
      <c r="A1322" s="19" t="s">
        <v>3903</v>
      </c>
      <c r="B1322" s="16" t="s">
        <v>3904</v>
      </c>
      <c r="C1322" s="30" t="s">
        <v>3905</v>
      </c>
      <c r="D1322" s="8"/>
      <c r="E1322" s="8"/>
    </row>
    <row r="1323" spans="1:5">
      <c r="A1323" s="19" t="s">
        <v>3906</v>
      </c>
      <c r="B1323" s="16" t="s">
        <v>3907</v>
      </c>
      <c r="C1323" s="30" t="s">
        <v>3908</v>
      </c>
      <c r="D1323" s="8"/>
      <c r="E1323" s="8"/>
    </row>
    <row r="1324" spans="1:5" ht="57.6">
      <c r="A1324" s="5" t="s">
        <v>3909</v>
      </c>
      <c r="B1324" s="6" t="s">
        <v>3910</v>
      </c>
      <c r="C1324" s="14" t="s">
        <v>3911</v>
      </c>
      <c r="D1324" s="8"/>
      <c r="E1324" s="8"/>
    </row>
    <row r="1325" spans="1:5" ht="57.6">
      <c r="A1325" s="5" t="s">
        <v>3912</v>
      </c>
      <c r="B1325" s="6" t="s">
        <v>3913</v>
      </c>
      <c r="C1325" s="14" t="s">
        <v>3914</v>
      </c>
    </row>
    <row r="1326" spans="1:5" ht="57.6">
      <c r="A1326" s="5" t="s">
        <v>3915</v>
      </c>
      <c r="B1326" s="6" t="s">
        <v>3916</v>
      </c>
      <c r="C1326" s="14" t="s">
        <v>3917</v>
      </c>
    </row>
    <row r="1327" spans="1:5" ht="57.6">
      <c r="A1327" s="5" t="s">
        <v>3918</v>
      </c>
      <c r="B1327" s="6" t="s">
        <v>3919</v>
      </c>
      <c r="C1327" s="14" t="s">
        <v>3920</v>
      </c>
    </row>
    <row r="1328" spans="1:5" ht="57.6">
      <c r="A1328" s="5" t="s">
        <v>3921</v>
      </c>
      <c r="B1328" s="6" t="s">
        <v>3922</v>
      </c>
      <c r="C1328" s="14" t="s">
        <v>3923</v>
      </c>
      <c r="D1328" s="15"/>
      <c r="E1328" s="15"/>
    </row>
    <row r="1329" spans="1:5" ht="72">
      <c r="A1329" s="5" t="s">
        <v>3924</v>
      </c>
      <c r="B1329" s="6" t="s">
        <v>3925</v>
      </c>
      <c r="C1329" s="14" t="s">
        <v>3926</v>
      </c>
      <c r="D1329" s="15"/>
      <c r="E1329" s="15"/>
    </row>
    <row r="1330" spans="1:5" ht="57.6">
      <c r="A1330" s="5" t="s">
        <v>3927</v>
      </c>
      <c r="B1330" s="6" t="s">
        <v>3928</v>
      </c>
      <c r="C1330" s="14" t="s">
        <v>3929</v>
      </c>
      <c r="D1330" s="15"/>
      <c r="E1330" s="15"/>
    </row>
    <row r="1331" spans="1:5" ht="28.8">
      <c r="A1331" s="5" t="s">
        <v>3930</v>
      </c>
      <c r="B1331" s="6" t="s">
        <v>3931</v>
      </c>
      <c r="C1331" s="14" t="s">
        <v>3932</v>
      </c>
      <c r="D1331" s="15"/>
      <c r="E1331" s="15"/>
    </row>
    <row r="1332" spans="1:5" ht="57.6">
      <c r="A1332" s="5" t="s">
        <v>3933</v>
      </c>
      <c r="B1332" s="6" t="s">
        <v>3934</v>
      </c>
      <c r="C1332" s="14" t="s">
        <v>3935</v>
      </c>
      <c r="D1332" s="15"/>
      <c r="E1332" s="15"/>
    </row>
    <row r="1333" spans="1:5" ht="28.8">
      <c r="A1333" s="5" t="s">
        <v>3936</v>
      </c>
      <c r="B1333" s="6" t="s">
        <v>3937</v>
      </c>
      <c r="C1333" s="14" t="s">
        <v>3938</v>
      </c>
      <c r="D1333" s="15"/>
      <c r="E1333" s="15"/>
    </row>
    <row r="1334" spans="1:5" ht="57.6">
      <c r="A1334" s="5" t="s">
        <v>3939</v>
      </c>
      <c r="B1334" s="6" t="s">
        <v>3940</v>
      </c>
      <c r="C1334" s="9" t="s">
        <v>3941</v>
      </c>
    </row>
    <row r="1335" spans="1:5" ht="28.8">
      <c r="A1335" s="5" t="s">
        <v>3942</v>
      </c>
      <c r="B1335" s="6" t="s">
        <v>3943</v>
      </c>
      <c r="C1335" s="7" t="s">
        <v>3944</v>
      </c>
    </row>
    <row r="1336" spans="1:5" ht="57.6">
      <c r="A1336" s="5" t="s">
        <v>3945</v>
      </c>
      <c r="B1336" s="6" t="s">
        <v>3946</v>
      </c>
      <c r="C1336" s="9" t="s">
        <v>3947</v>
      </c>
    </row>
    <row r="1337" spans="1:5">
      <c r="A1337" s="5" t="s">
        <v>3948</v>
      </c>
      <c r="B1337" s="6" t="s">
        <v>3949</v>
      </c>
      <c r="C1337" s="7" t="s">
        <v>3950</v>
      </c>
    </row>
    <row r="1338" spans="1:5" ht="57.6">
      <c r="A1338" s="5" t="s">
        <v>3951</v>
      </c>
      <c r="B1338" s="6" t="s">
        <v>3952</v>
      </c>
      <c r="C1338" s="14" t="s">
        <v>3953</v>
      </c>
    </row>
    <row r="1339" spans="1:5" ht="43.2">
      <c r="A1339" s="5" t="s">
        <v>3954</v>
      </c>
      <c r="B1339" s="6" t="s">
        <v>3955</v>
      </c>
      <c r="C1339" s="14" t="s">
        <v>3956</v>
      </c>
    </row>
    <row r="1340" spans="1:5" ht="57.6">
      <c r="A1340" s="5" t="s">
        <v>3957</v>
      </c>
      <c r="B1340" s="6" t="s">
        <v>3958</v>
      </c>
      <c r="C1340" s="14" t="s">
        <v>3959</v>
      </c>
    </row>
    <row r="1341" spans="1:5" ht="57.6">
      <c r="A1341" s="5" t="s">
        <v>3960</v>
      </c>
      <c r="B1341" s="6" t="s">
        <v>3961</v>
      </c>
      <c r="C1341" s="14" t="s">
        <v>3962</v>
      </c>
    </row>
    <row r="1342" spans="1:5" ht="57.6">
      <c r="A1342" s="5" t="s">
        <v>3963</v>
      </c>
      <c r="B1342" s="6" t="s">
        <v>3964</v>
      </c>
      <c r="C1342" s="14" t="s">
        <v>3965</v>
      </c>
    </row>
    <row r="1343" spans="1:5" ht="57.6">
      <c r="A1343" s="5" t="s">
        <v>3966</v>
      </c>
      <c r="B1343" s="6" t="s">
        <v>3967</v>
      </c>
      <c r="C1343" s="14" t="s">
        <v>3968</v>
      </c>
    </row>
    <row r="1344" spans="1:5" ht="57.6">
      <c r="A1344" s="5" t="s">
        <v>3969</v>
      </c>
      <c r="B1344" s="6" t="s">
        <v>3970</v>
      </c>
      <c r="C1344" s="14" t="s">
        <v>3971</v>
      </c>
    </row>
    <row r="1345" spans="1:26" ht="28.8">
      <c r="A1345" s="5" t="s">
        <v>3972</v>
      </c>
      <c r="B1345" s="6" t="s">
        <v>3973</v>
      </c>
      <c r="C1345" s="14" t="s">
        <v>3974</v>
      </c>
    </row>
    <row r="1346" spans="1:26" ht="57.6">
      <c r="A1346" s="5" t="s">
        <v>3975</v>
      </c>
      <c r="B1346" s="6" t="s">
        <v>3976</v>
      </c>
      <c r="C1346" s="14" t="s">
        <v>3977</v>
      </c>
    </row>
    <row r="1347" spans="1:26" ht="28.8">
      <c r="A1347" s="5" t="s">
        <v>3978</v>
      </c>
      <c r="B1347" s="6" t="s">
        <v>3979</v>
      </c>
      <c r="C1347" s="14" t="s">
        <v>3980</v>
      </c>
    </row>
    <row r="1348" spans="1:26" ht="57.6">
      <c r="A1348" s="5" t="s">
        <v>3981</v>
      </c>
      <c r="B1348" s="6" t="s">
        <v>3982</v>
      </c>
      <c r="C1348" s="9" t="s">
        <v>3983</v>
      </c>
    </row>
    <row r="1349" spans="1:26" ht="28.8">
      <c r="A1349" s="5" t="s">
        <v>3984</v>
      </c>
      <c r="B1349" s="6" t="s">
        <v>3985</v>
      </c>
      <c r="C1349" s="7" t="s">
        <v>3986</v>
      </c>
    </row>
    <row r="1350" spans="1:26" ht="57.6">
      <c r="A1350" s="5" t="s">
        <v>3987</v>
      </c>
      <c r="B1350" s="16" t="s">
        <v>3988</v>
      </c>
      <c r="C1350" s="7" t="s">
        <v>3989</v>
      </c>
    </row>
    <row r="1351" spans="1:26" ht="57.6">
      <c r="A1351" s="5" t="s">
        <v>3990</v>
      </c>
      <c r="B1351" s="6" t="s">
        <v>3991</v>
      </c>
      <c r="C1351" s="9" t="s">
        <v>3992</v>
      </c>
    </row>
    <row r="1352" spans="1:26" ht="57.6">
      <c r="A1352" s="19" t="s">
        <v>3993</v>
      </c>
      <c r="B1352" s="16" t="s">
        <v>3994</v>
      </c>
      <c r="C1352" s="30" t="s">
        <v>3995</v>
      </c>
      <c r="D1352" s="17"/>
      <c r="E1352" s="17"/>
      <c r="F1352" s="17"/>
      <c r="G1352" s="17"/>
      <c r="H1352" s="17"/>
      <c r="I1352" s="17"/>
      <c r="J1352" s="17"/>
      <c r="K1352" s="17"/>
      <c r="L1352" s="17"/>
      <c r="M1352" s="17"/>
      <c r="N1352" s="17"/>
      <c r="O1352" s="17"/>
      <c r="P1352" s="17"/>
      <c r="Q1352" s="17"/>
      <c r="R1352" s="17"/>
      <c r="S1352" s="17"/>
      <c r="T1352" s="17"/>
      <c r="U1352" s="17"/>
      <c r="V1352" s="17"/>
      <c r="W1352" s="17"/>
      <c r="X1352" s="17"/>
      <c r="Y1352" s="17"/>
      <c r="Z1352" s="17"/>
    </row>
    <row r="1353" spans="1:26" ht="57.6">
      <c r="A1353" s="19" t="s">
        <v>3996</v>
      </c>
      <c r="B1353" s="16" t="s">
        <v>3997</v>
      </c>
      <c r="C1353" s="14" t="s">
        <v>3998</v>
      </c>
      <c r="D1353" s="17"/>
      <c r="E1353" s="17"/>
      <c r="F1353" s="17"/>
      <c r="G1353" s="17"/>
      <c r="H1353" s="17"/>
      <c r="I1353" s="17"/>
      <c r="J1353" s="17"/>
      <c r="K1353" s="17"/>
      <c r="L1353" s="17"/>
      <c r="M1353" s="17"/>
      <c r="N1353" s="17"/>
      <c r="O1353" s="17"/>
      <c r="P1353" s="17"/>
      <c r="Q1353" s="17"/>
      <c r="R1353" s="17"/>
      <c r="S1353" s="17"/>
      <c r="T1353" s="17"/>
      <c r="U1353" s="17"/>
      <c r="V1353" s="17"/>
      <c r="W1353" s="17"/>
      <c r="X1353" s="17"/>
      <c r="Y1353" s="17"/>
      <c r="Z1353" s="17"/>
    </row>
    <row r="1354" spans="1:26" ht="57.6">
      <c r="A1354" s="19" t="s">
        <v>3999</v>
      </c>
      <c r="B1354" s="16" t="s">
        <v>4000</v>
      </c>
      <c r="C1354" s="14" t="s">
        <v>4001</v>
      </c>
      <c r="D1354" s="17"/>
      <c r="E1354" s="17"/>
      <c r="F1354" s="17"/>
      <c r="G1354" s="17"/>
      <c r="H1354" s="17"/>
      <c r="I1354" s="17"/>
      <c r="J1354" s="17"/>
      <c r="K1354" s="17"/>
      <c r="L1354" s="17"/>
      <c r="M1354" s="17"/>
      <c r="N1354" s="17"/>
      <c r="O1354" s="17"/>
      <c r="P1354" s="17"/>
      <c r="Q1354" s="17"/>
      <c r="R1354" s="17"/>
      <c r="S1354" s="17"/>
      <c r="T1354" s="17"/>
      <c r="U1354" s="17"/>
      <c r="V1354" s="17"/>
      <c r="W1354" s="17"/>
      <c r="X1354" s="17"/>
      <c r="Y1354" s="17"/>
      <c r="Z1354" s="17"/>
    </row>
    <row r="1355" spans="1:26" ht="57.6">
      <c r="A1355" s="19" t="s">
        <v>4002</v>
      </c>
      <c r="B1355" s="16" t="s">
        <v>4003</v>
      </c>
      <c r="C1355" s="14" t="s">
        <v>4004</v>
      </c>
      <c r="D1355" s="17"/>
      <c r="E1355" s="17"/>
      <c r="F1355" s="17"/>
      <c r="G1355" s="17"/>
      <c r="H1355" s="17"/>
      <c r="I1355" s="17"/>
      <c r="J1355" s="17"/>
      <c r="K1355" s="17"/>
      <c r="L1355" s="17"/>
      <c r="M1355" s="17"/>
      <c r="N1355" s="17"/>
      <c r="O1355" s="17"/>
      <c r="P1355" s="17"/>
      <c r="Q1355" s="17"/>
      <c r="R1355" s="17"/>
      <c r="S1355" s="17"/>
      <c r="T1355" s="17"/>
      <c r="U1355" s="17"/>
      <c r="V1355" s="17"/>
      <c r="W1355" s="17"/>
      <c r="X1355" s="17"/>
      <c r="Y1355" s="17"/>
      <c r="Z1355" s="17"/>
    </row>
    <row r="1356" spans="1:26" ht="28.8">
      <c r="A1356" s="19" t="s">
        <v>4005</v>
      </c>
      <c r="B1356" s="16" t="s">
        <v>4006</v>
      </c>
      <c r="C1356" s="7" t="s">
        <v>4007</v>
      </c>
      <c r="D1356" s="17"/>
      <c r="E1356" s="17"/>
      <c r="F1356" s="17"/>
      <c r="G1356" s="17"/>
      <c r="H1356" s="17"/>
      <c r="I1356" s="17"/>
      <c r="J1356" s="17"/>
      <c r="K1356" s="17"/>
      <c r="L1356" s="17"/>
      <c r="M1356" s="17"/>
      <c r="N1356" s="17"/>
      <c r="O1356" s="17"/>
      <c r="P1356" s="17"/>
      <c r="Q1356" s="17"/>
      <c r="R1356" s="17"/>
      <c r="S1356" s="17"/>
      <c r="T1356" s="17"/>
      <c r="U1356" s="17"/>
      <c r="V1356" s="17"/>
      <c r="W1356" s="17"/>
      <c r="X1356" s="17"/>
      <c r="Y1356" s="17"/>
      <c r="Z1356" s="17"/>
    </row>
    <row r="1357" spans="1:26" ht="28.8">
      <c r="A1357" s="19" t="s">
        <v>4008</v>
      </c>
      <c r="B1357" s="16" t="s">
        <v>4009</v>
      </c>
      <c r="C1357" s="7" t="s">
        <v>4010</v>
      </c>
      <c r="D1357" s="17"/>
      <c r="E1357" s="17"/>
      <c r="F1357" s="17"/>
      <c r="G1357" s="17"/>
      <c r="H1357" s="17"/>
      <c r="I1357" s="17"/>
      <c r="J1357" s="17"/>
      <c r="K1357" s="17"/>
      <c r="L1357" s="17"/>
      <c r="M1357" s="17"/>
      <c r="N1357" s="17"/>
      <c r="O1357" s="17"/>
      <c r="P1357" s="17"/>
      <c r="Q1357" s="17"/>
      <c r="R1357" s="17"/>
      <c r="S1357" s="17"/>
      <c r="T1357" s="17"/>
      <c r="U1357" s="17"/>
      <c r="V1357" s="17"/>
      <c r="W1357" s="17"/>
      <c r="X1357" s="17"/>
      <c r="Y1357" s="17"/>
      <c r="Z1357" s="17"/>
    </row>
    <row r="1358" spans="1:26" ht="28.8">
      <c r="A1358" s="19" t="s">
        <v>4011</v>
      </c>
      <c r="B1358" s="16" t="s">
        <v>4012</v>
      </c>
      <c r="C1358" s="7" t="s">
        <v>4013</v>
      </c>
      <c r="D1358" s="17"/>
      <c r="E1358" s="17"/>
      <c r="F1358" s="17"/>
      <c r="G1358" s="17"/>
      <c r="H1358" s="17"/>
      <c r="I1358" s="17"/>
      <c r="J1358" s="17"/>
      <c r="K1358" s="17"/>
      <c r="L1358" s="17"/>
      <c r="M1358" s="17"/>
      <c r="N1358" s="17"/>
      <c r="O1358" s="17"/>
      <c r="P1358" s="17"/>
      <c r="Q1358" s="17"/>
      <c r="R1358" s="17"/>
      <c r="S1358" s="17"/>
      <c r="T1358" s="17"/>
      <c r="U1358" s="17"/>
      <c r="V1358" s="17"/>
      <c r="W1358" s="17"/>
      <c r="X1358" s="17"/>
      <c r="Y1358" s="17"/>
      <c r="Z1358" s="17"/>
    </row>
    <row r="1359" spans="1:26" ht="57.6">
      <c r="A1359" s="19" t="s">
        <v>4014</v>
      </c>
      <c r="B1359" s="16" t="s">
        <v>4015</v>
      </c>
      <c r="C1359" s="7" t="s">
        <v>4016</v>
      </c>
      <c r="D1359" s="17"/>
      <c r="E1359" s="17"/>
      <c r="F1359" s="17"/>
      <c r="G1359" s="17"/>
      <c r="H1359" s="17"/>
      <c r="I1359" s="17"/>
      <c r="J1359" s="17"/>
      <c r="K1359" s="17"/>
      <c r="L1359" s="17"/>
      <c r="M1359" s="17"/>
      <c r="N1359" s="17"/>
      <c r="O1359" s="17"/>
      <c r="P1359" s="17"/>
      <c r="Q1359" s="17"/>
      <c r="R1359" s="17"/>
      <c r="S1359" s="17"/>
      <c r="T1359" s="17"/>
      <c r="U1359" s="17"/>
      <c r="V1359" s="17"/>
      <c r="W1359" s="17"/>
      <c r="X1359" s="17"/>
      <c r="Y1359" s="17"/>
      <c r="Z1359" s="17"/>
    </row>
    <row r="1360" spans="1:26" ht="57.6">
      <c r="A1360" s="19" t="s">
        <v>4017</v>
      </c>
      <c r="B1360" s="16" t="s">
        <v>4018</v>
      </c>
      <c r="C1360" s="7" t="s">
        <v>4019</v>
      </c>
      <c r="D1360" s="17"/>
      <c r="E1360" s="17"/>
      <c r="F1360" s="17"/>
      <c r="G1360" s="17"/>
      <c r="H1360" s="17"/>
      <c r="I1360" s="17"/>
      <c r="J1360" s="17"/>
      <c r="K1360" s="17"/>
      <c r="L1360" s="17"/>
      <c r="M1360" s="17"/>
      <c r="N1360" s="17"/>
      <c r="O1360" s="17"/>
      <c r="P1360" s="17"/>
      <c r="Q1360" s="17"/>
      <c r="R1360" s="17"/>
      <c r="S1360" s="17"/>
      <c r="T1360" s="17"/>
      <c r="U1360" s="17"/>
      <c r="V1360" s="17"/>
      <c r="W1360" s="17"/>
      <c r="X1360" s="17"/>
      <c r="Y1360" s="17"/>
      <c r="Z1360" s="17"/>
    </row>
    <row r="1361" spans="1:26" ht="57.6">
      <c r="A1361" s="19" t="s">
        <v>4020</v>
      </c>
      <c r="B1361" s="16" t="s">
        <v>4021</v>
      </c>
      <c r="C1361" s="9" t="s">
        <v>4022</v>
      </c>
      <c r="D1361" s="17"/>
      <c r="E1361" s="17"/>
      <c r="F1361" s="17"/>
      <c r="G1361" s="17"/>
      <c r="H1361" s="17"/>
      <c r="I1361" s="17"/>
      <c r="J1361" s="17"/>
      <c r="K1361" s="17"/>
      <c r="L1361" s="17"/>
      <c r="M1361" s="17"/>
      <c r="N1361" s="17"/>
      <c r="O1361" s="17"/>
      <c r="P1361" s="17"/>
      <c r="Q1361" s="17"/>
      <c r="R1361" s="17"/>
      <c r="S1361" s="17"/>
      <c r="T1361" s="17"/>
      <c r="U1361" s="17"/>
      <c r="V1361" s="17"/>
      <c r="W1361" s="17"/>
      <c r="X1361" s="17"/>
      <c r="Y1361" s="17"/>
      <c r="Z1361" s="17"/>
    </row>
    <row r="1362" spans="1:26" ht="57.6">
      <c r="A1362" s="19" t="s">
        <v>4023</v>
      </c>
      <c r="B1362" s="16" t="s">
        <v>4024</v>
      </c>
      <c r="C1362" s="9" t="s">
        <v>4025</v>
      </c>
      <c r="D1362" s="17"/>
      <c r="E1362" s="17"/>
      <c r="F1362" s="17"/>
      <c r="G1362" s="17"/>
      <c r="H1362" s="17"/>
      <c r="I1362" s="17"/>
      <c r="J1362" s="17"/>
      <c r="K1362" s="17"/>
      <c r="L1362" s="17"/>
      <c r="M1362" s="17"/>
      <c r="N1362" s="17"/>
      <c r="O1362" s="17"/>
      <c r="P1362" s="17"/>
      <c r="Q1362" s="17"/>
      <c r="R1362" s="17"/>
      <c r="S1362" s="17"/>
      <c r="T1362" s="17"/>
      <c r="U1362" s="17"/>
      <c r="V1362" s="17"/>
      <c r="W1362" s="17"/>
      <c r="X1362" s="17"/>
      <c r="Y1362" s="17"/>
      <c r="Z1362" s="17"/>
    </row>
    <row r="1363" spans="1:26" ht="57.6">
      <c r="A1363" s="19" t="s">
        <v>4026</v>
      </c>
      <c r="B1363" s="16" t="s">
        <v>4027</v>
      </c>
      <c r="C1363" s="9" t="s">
        <v>4028</v>
      </c>
    </row>
    <row r="1364" spans="1:26">
      <c r="A1364" s="5" t="s">
        <v>4029</v>
      </c>
      <c r="B1364" s="16" t="s">
        <v>4030</v>
      </c>
      <c r="C1364" s="7" t="s">
        <v>4031</v>
      </c>
    </row>
    <row r="1365" spans="1:26" ht="57.6">
      <c r="A1365" s="5" t="s">
        <v>4032</v>
      </c>
      <c r="B1365" s="16" t="s">
        <v>4033</v>
      </c>
      <c r="C1365" s="14" t="s">
        <v>4034</v>
      </c>
    </row>
    <row r="1366" spans="1:26" ht="43.2">
      <c r="A1366" s="5" t="s">
        <v>4035</v>
      </c>
      <c r="B1366" s="6">
        <v>24303</v>
      </c>
      <c r="C1366" s="14" t="s">
        <v>4036</v>
      </c>
    </row>
    <row r="1367" spans="1:26" ht="57.6">
      <c r="A1367" s="5" t="s">
        <v>4037</v>
      </c>
      <c r="B1367" s="6" t="s">
        <v>4038</v>
      </c>
      <c r="C1367" s="14" t="s">
        <v>4039</v>
      </c>
    </row>
    <row r="1368" spans="1:26" ht="57.6">
      <c r="A1368" s="5" t="s">
        <v>4040</v>
      </c>
      <c r="B1368" s="6" t="s">
        <v>4041</v>
      </c>
      <c r="C1368" s="14" t="s">
        <v>4042</v>
      </c>
    </row>
    <row r="1369" spans="1:26" ht="57.6">
      <c r="A1369" s="5" t="s">
        <v>4043</v>
      </c>
      <c r="B1369" s="6" t="s">
        <v>4044</v>
      </c>
      <c r="C1369" s="14" t="s">
        <v>4045</v>
      </c>
    </row>
    <row r="1370" spans="1:26" ht="57.6">
      <c r="A1370" s="5" t="s">
        <v>4046</v>
      </c>
      <c r="B1370" s="6" t="s">
        <v>4047</v>
      </c>
      <c r="C1370" s="14" t="s">
        <v>4048</v>
      </c>
    </row>
    <row r="1371" spans="1:26" ht="57.6">
      <c r="A1371" s="5" t="s">
        <v>4049</v>
      </c>
      <c r="B1371" s="6" t="s">
        <v>4050</v>
      </c>
      <c r="C1371" s="14" t="s">
        <v>4051</v>
      </c>
    </row>
    <row r="1372" spans="1:26" ht="28.8">
      <c r="A1372" s="5" t="s">
        <v>4052</v>
      </c>
      <c r="B1372" s="6" t="s">
        <v>4053</v>
      </c>
      <c r="C1372" s="14" t="s">
        <v>4054</v>
      </c>
    </row>
    <row r="1373" spans="1:26" ht="57.6">
      <c r="A1373" s="5" t="s">
        <v>4055</v>
      </c>
      <c r="B1373" s="6" t="s">
        <v>4056</v>
      </c>
      <c r="C1373" s="14" t="s">
        <v>4057</v>
      </c>
    </row>
    <row r="1374" spans="1:26" ht="28.8">
      <c r="A1374" s="5" t="s">
        <v>4058</v>
      </c>
      <c r="B1374" s="6" t="s">
        <v>4059</v>
      </c>
      <c r="C1374" s="14" t="s">
        <v>4060</v>
      </c>
    </row>
    <row r="1375" spans="1:26" ht="57.6">
      <c r="A1375" s="5" t="s">
        <v>4061</v>
      </c>
      <c r="B1375" s="6" t="s">
        <v>4062</v>
      </c>
      <c r="C1375" s="9" t="s">
        <v>4063</v>
      </c>
    </row>
    <row r="1376" spans="1:26" ht="57.6">
      <c r="A1376" s="5" t="s">
        <v>4064</v>
      </c>
      <c r="B1376" s="6" t="s">
        <v>4065</v>
      </c>
      <c r="C1376" s="9" t="s">
        <v>4066</v>
      </c>
    </row>
    <row r="1377" spans="1:3">
      <c r="A1377" s="5" t="s">
        <v>4067</v>
      </c>
      <c r="B1377" s="6" t="s">
        <v>4068</v>
      </c>
      <c r="C1377" s="7" t="s">
        <v>4069</v>
      </c>
    </row>
    <row r="1378" spans="1:3" ht="57.6">
      <c r="A1378" s="5" t="s">
        <v>4070</v>
      </c>
      <c r="B1378" s="6" t="s">
        <v>4071</v>
      </c>
      <c r="C1378" s="14" t="s">
        <v>4072</v>
      </c>
    </row>
    <row r="1379" spans="1:3" ht="43.2">
      <c r="A1379" s="5" t="s">
        <v>4073</v>
      </c>
      <c r="B1379" s="6" t="s">
        <v>4074</v>
      </c>
      <c r="C1379" s="14" t="s">
        <v>4075</v>
      </c>
    </row>
    <row r="1380" spans="1:3" ht="57.6">
      <c r="A1380" s="5" t="s">
        <v>4076</v>
      </c>
      <c r="B1380" s="6" t="s">
        <v>4077</v>
      </c>
      <c r="C1380" s="14" t="s">
        <v>4078</v>
      </c>
    </row>
    <row r="1381" spans="1:3" ht="57.6">
      <c r="A1381" s="5" t="s">
        <v>4079</v>
      </c>
      <c r="B1381" s="6" t="s">
        <v>4080</v>
      </c>
      <c r="C1381" s="14" t="s">
        <v>4081</v>
      </c>
    </row>
    <row r="1382" spans="1:3" ht="57.6">
      <c r="A1382" s="5" t="s">
        <v>4082</v>
      </c>
      <c r="B1382" s="6" t="s">
        <v>4083</v>
      </c>
      <c r="C1382" s="14" t="s">
        <v>4084</v>
      </c>
    </row>
    <row r="1383" spans="1:3" ht="28.8">
      <c r="A1383" s="5" t="s">
        <v>4085</v>
      </c>
      <c r="B1383" s="6" t="s">
        <v>4086</v>
      </c>
      <c r="C1383" s="14" t="s">
        <v>4087</v>
      </c>
    </row>
    <row r="1384" spans="1:3" ht="57.6">
      <c r="A1384" s="5" t="s">
        <v>4088</v>
      </c>
      <c r="B1384" s="6" t="s">
        <v>4089</v>
      </c>
      <c r="C1384" s="7" t="s">
        <v>4090</v>
      </c>
    </row>
    <row r="1385" spans="1:3" ht="57.6">
      <c r="A1385" s="5" t="s">
        <v>4091</v>
      </c>
      <c r="B1385" s="6" t="s">
        <v>4092</v>
      </c>
      <c r="C1385" s="7" t="s">
        <v>4093</v>
      </c>
    </row>
    <row r="1386" spans="1:3">
      <c r="A1386" s="5" t="s">
        <v>4094</v>
      </c>
      <c r="B1386" s="6" t="s">
        <v>4095</v>
      </c>
      <c r="C1386" s="7" t="s">
        <v>4096</v>
      </c>
    </row>
    <row r="1387" spans="1:3" ht="57.6">
      <c r="A1387" s="5" t="s">
        <v>4097</v>
      </c>
      <c r="B1387" s="6" t="s">
        <v>4098</v>
      </c>
      <c r="C1387" s="14" t="s">
        <v>4099</v>
      </c>
    </row>
    <row r="1388" spans="1:3" ht="57.6">
      <c r="A1388" s="5" t="s">
        <v>4100</v>
      </c>
      <c r="B1388" s="6" t="s">
        <v>4101</v>
      </c>
      <c r="C1388" s="14" t="s">
        <v>4102</v>
      </c>
    </row>
    <row r="1389" spans="1:3" ht="57.6">
      <c r="A1389" s="5" t="s">
        <v>4103</v>
      </c>
      <c r="B1389" s="6" t="s">
        <v>4104</v>
      </c>
      <c r="C1389" s="14" t="s">
        <v>4105</v>
      </c>
    </row>
    <row r="1390" spans="1:3" ht="57.6">
      <c r="A1390" s="5" t="s">
        <v>4106</v>
      </c>
      <c r="B1390" s="6" t="s">
        <v>4107</v>
      </c>
      <c r="C1390" s="14" t="s">
        <v>4108</v>
      </c>
    </row>
    <row r="1391" spans="1:3" ht="57.6">
      <c r="A1391" s="5" t="s">
        <v>4109</v>
      </c>
      <c r="B1391" s="6" t="s">
        <v>4110</v>
      </c>
      <c r="C1391" s="14" t="s">
        <v>4111</v>
      </c>
    </row>
    <row r="1392" spans="1:3" ht="28.8">
      <c r="A1392" s="5" t="s">
        <v>4112</v>
      </c>
      <c r="B1392" s="6" t="s">
        <v>4113</v>
      </c>
      <c r="C1392" s="14" t="s">
        <v>4114</v>
      </c>
    </row>
    <row r="1393" spans="1:3" ht="57.6">
      <c r="A1393" s="5" t="s">
        <v>4115</v>
      </c>
      <c r="B1393" s="6" t="s">
        <v>4116</v>
      </c>
      <c r="C1393" s="7" t="s">
        <v>4117</v>
      </c>
    </row>
    <row r="1394" spans="1:3">
      <c r="A1394" s="5" t="s">
        <v>4118</v>
      </c>
      <c r="B1394" s="6" t="s">
        <v>4119</v>
      </c>
      <c r="C1394" s="7" t="s">
        <v>4120</v>
      </c>
    </row>
    <row r="1395" spans="1:3" ht="57.6">
      <c r="A1395" s="5" t="s">
        <v>4121</v>
      </c>
      <c r="B1395" s="6" t="s">
        <v>4122</v>
      </c>
      <c r="C1395" s="14" t="s">
        <v>4123</v>
      </c>
    </row>
    <row r="1396" spans="1:3" ht="57.6">
      <c r="A1396" s="5" t="s">
        <v>4124</v>
      </c>
      <c r="B1396" s="6" t="s">
        <v>4125</v>
      </c>
      <c r="C1396" s="14" t="s">
        <v>4126</v>
      </c>
    </row>
    <row r="1397" spans="1:3" ht="57.6">
      <c r="A1397" s="5" t="s">
        <v>4127</v>
      </c>
      <c r="B1397" s="6" t="s">
        <v>4128</v>
      </c>
      <c r="C1397" s="14" t="s">
        <v>4129</v>
      </c>
    </row>
    <row r="1398" spans="1:3" ht="57.6">
      <c r="A1398" s="5" t="s">
        <v>4130</v>
      </c>
      <c r="B1398" s="6" t="s">
        <v>4131</v>
      </c>
      <c r="C1398" s="14" t="s">
        <v>4132</v>
      </c>
    </row>
    <row r="1399" spans="1:3" ht="57.6">
      <c r="A1399" s="5" t="s">
        <v>4133</v>
      </c>
      <c r="B1399" s="6" t="s">
        <v>4134</v>
      </c>
      <c r="C1399" s="14" t="s">
        <v>4135</v>
      </c>
    </row>
    <row r="1400" spans="1:3" ht="28.8">
      <c r="A1400" s="5" t="s">
        <v>4136</v>
      </c>
      <c r="B1400" s="6" t="s">
        <v>4137</v>
      </c>
      <c r="C1400" s="14" t="s">
        <v>4138</v>
      </c>
    </row>
    <row r="1401" spans="1:3">
      <c r="A1401" s="5" t="s">
        <v>4139</v>
      </c>
      <c r="B1401" s="6" t="s">
        <v>4140</v>
      </c>
      <c r="C1401" s="7" t="s">
        <v>4141</v>
      </c>
    </row>
    <row r="1402" spans="1:3" ht="57.6">
      <c r="A1402" s="32" t="s">
        <v>4142</v>
      </c>
      <c r="B1402" s="11">
        <v>24402</v>
      </c>
      <c r="C1402" s="9" t="s">
        <v>4143</v>
      </c>
    </row>
    <row r="1403" spans="1:3" ht="57.6">
      <c r="A1403" s="32" t="s">
        <v>4144</v>
      </c>
      <c r="B1403" s="11">
        <v>24403</v>
      </c>
      <c r="C1403" s="9" t="s">
        <v>4145</v>
      </c>
    </row>
    <row r="1404" spans="1:3" ht="72">
      <c r="A1404" s="32" t="s">
        <v>4146</v>
      </c>
      <c r="B1404" s="11">
        <v>24404</v>
      </c>
      <c r="C1404" s="9" t="s">
        <v>4147</v>
      </c>
    </row>
    <row r="1405" spans="1:3" ht="72">
      <c r="A1405" s="32" t="s">
        <v>4148</v>
      </c>
      <c r="B1405" s="11">
        <v>24405</v>
      </c>
      <c r="C1405" s="9" t="s">
        <v>4149</v>
      </c>
    </row>
    <row r="1406" spans="1:3" ht="72">
      <c r="A1406" s="32" t="s">
        <v>4150</v>
      </c>
      <c r="B1406" s="11">
        <v>24406</v>
      </c>
      <c r="C1406" s="9" t="s">
        <v>4151</v>
      </c>
    </row>
    <row r="1407" spans="1:3" ht="72">
      <c r="A1407" s="32" t="s">
        <v>4152</v>
      </c>
      <c r="B1407" s="11">
        <v>24407</v>
      </c>
      <c r="C1407" s="9" t="s">
        <v>4153</v>
      </c>
    </row>
    <row r="1408" spans="1:3" ht="57.6">
      <c r="A1408" s="32" t="s">
        <v>4154</v>
      </c>
      <c r="B1408" s="11">
        <v>24408</v>
      </c>
      <c r="C1408" s="9" t="s">
        <v>4155</v>
      </c>
    </row>
    <row r="1409" spans="1:3" ht="43.2">
      <c r="A1409" s="32" t="s">
        <v>4156</v>
      </c>
      <c r="B1409" s="11">
        <v>24409</v>
      </c>
      <c r="C1409" s="9" t="s">
        <v>4157</v>
      </c>
    </row>
    <row r="1410" spans="1:3" ht="72">
      <c r="A1410" s="32" t="s">
        <v>4158</v>
      </c>
      <c r="B1410" s="11">
        <v>24410</v>
      </c>
      <c r="C1410" s="9" t="s">
        <v>4159</v>
      </c>
    </row>
    <row r="1411" spans="1:3" ht="43.2">
      <c r="A1411" s="32" t="s">
        <v>4160</v>
      </c>
      <c r="B1411" s="11">
        <v>24411</v>
      </c>
      <c r="C1411" s="9" t="s">
        <v>4161</v>
      </c>
    </row>
    <row r="1412" spans="1:3" ht="72">
      <c r="A1412" s="32" t="s">
        <v>4162</v>
      </c>
      <c r="B1412" s="11">
        <v>24412</v>
      </c>
      <c r="C1412" s="9" t="s">
        <v>4163</v>
      </c>
    </row>
    <row r="1413" spans="1:3" ht="43.2">
      <c r="A1413" s="32" t="s">
        <v>4164</v>
      </c>
      <c r="B1413" s="11">
        <v>24413</v>
      </c>
      <c r="C1413" s="9" t="s">
        <v>4165</v>
      </c>
    </row>
    <row r="1414" spans="1:3" ht="72">
      <c r="A1414" s="32" t="s">
        <v>4166</v>
      </c>
      <c r="B1414" s="11">
        <v>24414</v>
      </c>
      <c r="C1414" s="9" t="s">
        <v>4167</v>
      </c>
    </row>
    <row r="1415" spans="1:3" ht="72">
      <c r="A1415" s="32" t="s">
        <v>4168</v>
      </c>
      <c r="B1415" s="11">
        <v>24417</v>
      </c>
      <c r="C1415" s="9" t="s">
        <v>4169</v>
      </c>
    </row>
    <row r="1416" spans="1:3" ht="57.6">
      <c r="A1416" s="32" t="s">
        <v>4170</v>
      </c>
      <c r="B1416" s="11">
        <v>24418</v>
      </c>
      <c r="C1416" s="9" t="s">
        <v>4171</v>
      </c>
    </row>
    <row r="1417" spans="1:3">
      <c r="A1417" s="5" t="s">
        <v>4172</v>
      </c>
      <c r="B1417" s="16" t="s">
        <v>4173</v>
      </c>
      <c r="C1417" s="7" t="s">
        <v>4174</v>
      </c>
    </row>
    <row r="1418" spans="1:3" ht="57.6">
      <c r="A1418" s="5" t="s">
        <v>4175</v>
      </c>
      <c r="B1418" s="16" t="s">
        <v>4176</v>
      </c>
      <c r="C1418" s="14" t="s">
        <v>4177</v>
      </c>
    </row>
    <row r="1419" spans="1:3" ht="57.6">
      <c r="A1419" s="5" t="s">
        <v>4178</v>
      </c>
      <c r="B1419" s="16" t="s">
        <v>4179</v>
      </c>
      <c r="C1419" s="14" t="s">
        <v>4180</v>
      </c>
    </row>
    <row r="1420" spans="1:3" ht="57.6">
      <c r="A1420" s="5" t="s">
        <v>4181</v>
      </c>
      <c r="B1420" s="16" t="s">
        <v>4182</v>
      </c>
      <c r="C1420" s="14" t="s">
        <v>4183</v>
      </c>
    </row>
    <row r="1421" spans="1:3" ht="57.6">
      <c r="A1421" s="5" t="s">
        <v>4184</v>
      </c>
      <c r="B1421" s="16" t="s">
        <v>4185</v>
      </c>
      <c r="C1421" s="14" t="s">
        <v>4186</v>
      </c>
    </row>
    <row r="1422" spans="1:3" ht="57.6">
      <c r="A1422" s="5" t="s">
        <v>4187</v>
      </c>
      <c r="B1422" s="16" t="s">
        <v>4188</v>
      </c>
      <c r="C1422" s="14" t="s">
        <v>4189</v>
      </c>
    </row>
    <row r="1423" spans="1:3" ht="72">
      <c r="A1423" s="5" t="s">
        <v>4190</v>
      </c>
      <c r="B1423" s="16" t="s">
        <v>4191</v>
      </c>
      <c r="C1423" s="14" t="s">
        <v>4192</v>
      </c>
    </row>
    <row r="1424" spans="1:3" ht="57.6">
      <c r="A1424" s="5" t="s">
        <v>4193</v>
      </c>
      <c r="B1424" s="16" t="s">
        <v>4194</v>
      </c>
      <c r="C1424" s="14" t="s">
        <v>4195</v>
      </c>
    </row>
    <row r="1425" spans="1:3" ht="28.8">
      <c r="A1425" s="5" t="s">
        <v>4196</v>
      </c>
      <c r="B1425" s="16" t="s">
        <v>4197</v>
      </c>
      <c r="C1425" s="14" t="s">
        <v>4198</v>
      </c>
    </row>
    <row r="1426" spans="1:3" ht="57.6">
      <c r="A1426" s="5" t="s">
        <v>4199</v>
      </c>
      <c r="B1426" s="16" t="s">
        <v>4200</v>
      </c>
      <c r="C1426" s="14" t="s">
        <v>4201</v>
      </c>
    </row>
    <row r="1427" spans="1:3" ht="28.8">
      <c r="A1427" s="5" t="s">
        <v>4202</v>
      </c>
      <c r="B1427" s="16" t="s">
        <v>4203</v>
      </c>
      <c r="C1427" s="14" t="s">
        <v>4204</v>
      </c>
    </row>
    <row r="1428" spans="1:3" ht="57.6">
      <c r="A1428" s="5" t="s">
        <v>4205</v>
      </c>
      <c r="B1428" s="16" t="s">
        <v>4206</v>
      </c>
      <c r="C1428" s="9" t="s">
        <v>4207</v>
      </c>
    </row>
    <row r="1429" spans="1:3" ht="28.8">
      <c r="A1429" s="5" t="s">
        <v>4208</v>
      </c>
      <c r="B1429" s="16" t="s">
        <v>4209</v>
      </c>
      <c r="C1429" s="7" t="s">
        <v>4210</v>
      </c>
    </row>
    <row r="1430" spans="1:3" ht="57.6">
      <c r="A1430" s="5" t="s">
        <v>4211</v>
      </c>
      <c r="B1430" s="16" t="s">
        <v>4212</v>
      </c>
      <c r="C1430" s="7" t="s">
        <v>4213</v>
      </c>
    </row>
    <row r="1431" spans="1:3" ht="57.6">
      <c r="A1431" s="5" t="s">
        <v>4214</v>
      </c>
      <c r="B1431" s="16" t="s">
        <v>4215</v>
      </c>
      <c r="C1431" s="9" t="s">
        <v>4216</v>
      </c>
    </row>
    <row r="1432" spans="1:3" ht="57.6">
      <c r="A1432" s="19" t="s">
        <v>4217</v>
      </c>
      <c r="B1432" s="16" t="s">
        <v>4218</v>
      </c>
      <c r="C1432" s="30" t="s">
        <v>4219</v>
      </c>
    </row>
    <row r="1433" spans="1:3">
      <c r="A1433" s="5" t="s">
        <v>4220</v>
      </c>
      <c r="B1433" s="16" t="s">
        <v>4221</v>
      </c>
      <c r="C1433" s="7" t="s">
        <v>4222</v>
      </c>
    </row>
    <row r="1434" spans="1:3" ht="57.6">
      <c r="A1434" s="5" t="s">
        <v>4223</v>
      </c>
      <c r="B1434" s="16" t="s">
        <v>4224</v>
      </c>
      <c r="C1434" s="14" t="s">
        <v>4225</v>
      </c>
    </row>
    <row r="1435" spans="1:3" ht="43.2">
      <c r="A1435" s="5" t="s">
        <v>4226</v>
      </c>
      <c r="B1435" s="16" t="s">
        <v>4227</v>
      </c>
      <c r="C1435" s="14" t="s">
        <v>4228</v>
      </c>
    </row>
    <row r="1436" spans="1:3" ht="57.6">
      <c r="A1436" s="5" t="s">
        <v>4229</v>
      </c>
      <c r="B1436" s="16" t="s">
        <v>4230</v>
      </c>
      <c r="C1436" s="14" t="s">
        <v>4231</v>
      </c>
    </row>
    <row r="1437" spans="1:3" ht="57.6">
      <c r="A1437" s="5" t="s">
        <v>4232</v>
      </c>
      <c r="B1437" s="16" t="s">
        <v>4233</v>
      </c>
      <c r="C1437" s="14" t="s">
        <v>4234</v>
      </c>
    </row>
    <row r="1438" spans="1:3" ht="57.6">
      <c r="A1438" s="5" t="s">
        <v>4235</v>
      </c>
      <c r="B1438" s="16" t="s">
        <v>4236</v>
      </c>
      <c r="C1438" s="14" t="s">
        <v>4237</v>
      </c>
    </row>
    <row r="1439" spans="1:3" ht="57.6">
      <c r="A1439" s="5" t="s">
        <v>4238</v>
      </c>
      <c r="B1439" s="16" t="s">
        <v>4239</v>
      </c>
      <c r="C1439" s="14" t="s">
        <v>4240</v>
      </c>
    </row>
    <row r="1440" spans="1:3" ht="57.6">
      <c r="A1440" s="5" t="s">
        <v>4241</v>
      </c>
      <c r="B1440" s="16" t="s">
        <v>4242</v>
      </c>
      <c r="C1440" s="14" t="s">
        <v>4243</v>
      </c>
    </row>
    <row r="1441" spans="1:3" ht="28.8">
      <c r="A1441" s="5" t="s">
        <v>4244</v>
      </c>
      <c r="B1441" s="16" t="s">
        <v>4245</v>
      </c>
      <c r="C1441" s="14" t="s">
        <v>4246</v>
      </c>
    </row>
    <row r="1442" spans="1:3" ht="57.6">
      <c r="A1442" s="5" t="s">
        <v>4247</v>
      </c>
      <c r="B1442" s="16" t="s">
        <v>4248</v>
      </c>
      <c r="C1442" s="14" t="s">
        <v>4249</v>
      </c>
    </row>
    <row r="1443" spans="1:3" ht="28.8">
      <c r="A1443" s="5" t="s">
        <v>4250</v>
      </c>
      <c r="B1443" s="16" t="s">
        <v>4251</v>
      </c>
      <c r="C1443" s="14" t="s">
        <v>4252</v>
      </c>
    </row>
    <row r="1444" spans="1:3" ht="57.6">
      <c r="A1444" s="5" t="s">
        <v>4253</v>
      </c>
      <c r="B1444" s="16" t="s">
        <v>4254</v>
      </c>
      <c r="C1444" s="9" t="s">
        <v>4255</v>
      </c>
    </row>
    <row r="1445" spans="1:3" ht="28.8">
      <c r="A1445" s="5" t="s">
        <v>4256</v>
      </c>
      <c r="B1445" s="16" t="s">
        <v>4257</v>
      </c>
      <c r="C1445" s="7" t="s">
        <v>4258</v>
      </c>
    </row>
    <row r="1446" spans="1:3" ht="57.6">
      <c r="A1446" s="5" t="s">
        <v>4259</v>
      </c>
      <c r="B1446" s="6" t="s">
        <v>4260</v>
      </c>
      <c r="C1446" s="9" t="s">
        <v>4261</v>
      </c>
    </row>
    <row r="1447" spans="1:3">
      <c r="A1447" s="5" t="s">
        <v>4262</v>
      </c>
      <c r="B1447" s="6" t="s">
        <v>4263</v>
      </c>
      <c r="C1447" s="7" t="s">
        <v>4264</v>
      </c>
    </row>
    <row r="1448" spans="1:3" ht="57.6">
      <c r="A1448" s="5" t="s">
        <v>4265</v>
      </c>
      <c r="B1448" s="6" t="s">
        <v>4266</v>
      </c>
      <c r="C1448" s="14" t="s">
        <v>4267</v>
      </c>
    </row>
    <row r="1449" spans="1:3" ht="57.6">
      <c r="A1449" s="5" t="s">
        <v>4268</v>
      </c>
      <c r="B1449" s="6" t="s">
        <v>4269</v>
      </c>
      <c r="C1449" s="14" t="s">
        <v>4270</v>
      </c>
    </row>
    <row r="1450" spans="1:3" ht="57.6">
      <c r="A1450" s="5" t="s">
        <v>4271</v>
      </c>
      <c r="B1450" s="6" t="s">
        <v>4272</v>
      </c>
      <c r="C1450" s="14" t="s">
        <v>4273</v>
      </c>
    </row>
    <row r="1451" spans="1:3" ht="57.6">
      <c r="A1451" s="5" t="s">
        <v>4274</v>
      </c>
      <c r="B1451" s="6" t="s">
        <v>4275</v>
      </c>
      <c r="C1451" s="14" t="s">
        <v>4276</v>
      </c>
    </row>
    <row r="1452" spans="1:3" ht="57.6">
      <c r="A1452" s="5" t="s">
        <v>4277</v>
      </c>
      <c r="B1452" s="6" t="s">
        <v>4278</v>
      </c>
      <c r="C1452" s="14" t="s">
        <v>4279</v>
      </c>
    </row>
    <row r="1453" spans="1:3" ht="72">
      <c r="A1453" s="5" t="s">
        <v>4280</v>
      </c>
      <c r="B1453" s="6" t="s">
        <v>4281</v>
      </c>
      <c r="C1453" s="14" t="s">
        <v>4282</v>
      </c>
    </row>
    <row r="1454" spans="1:3" ht="57.6">
      <c r="A1454" s="5" t="s">
        <v>4283</v>
      </c>
      <c r="B1454" s="6" t="s">
        <v>4284</v>
      </c>
      <c r="C1454" s="14" t="s">
        <v>4285</v>
      </c>
    </row>
    <row r="1455" spans="1:3" ht="28.8">
      <c r="A1455" s="5" t="s">
        <v>4286</v>
      </c>
      <c r="B1455" s="6" t="s">
        <v>4287</v>
      </c>
      <c r="C1455" s="14" t="s">
        <v>4288</v>
      </c>
    </row>
    <row r="1456" spans="1:3" ht="57.6">
      <c r="A1456" s="5" t="s">
        <v>4289</v>
      </c>
      <c r="B1456" s="6" t="s">
        <v>4290</v>
      </c>
      <c r="C1456" s="14" t="s">
        <v>4291</v>
      </c>
    </row>
    <row r="1457" spans="1:3" ht="28.8">
      <c r="A1457" s="5" t="s">
        <v>4292</v>
      </c>
      <c r="B1457" s="6" t="s">
        <v>4293</v>
      </c>
      <c r="C1457" s="14" t="s">
        <v>4294</v>
      </c>
    </row>
    <row r="1458" spans="1:3" ht="57.6">
      <c r="A1458" s="5" t="s">
        <v>4295</v>
      </c>
      <c r="B1458" s="6" t="s">
        <v>4296</v>
      </c>
      <c r="C1458" s="9" t="s">
        <v>4297</v>
      </c>
    </row>
    <row r="1459" spans="1:3">
      <c r="A1459" s="5" t="s">
        <v>4298</v>
      </c>
      <c r="B1459" s="6" t="s">
        <v>4299</v>
      </c>
      <c r="C1459" s="7" t="s">
        <v>4300</v>
      </c>
    </row>
    <row r="1460" spans="1:3" ht="57.6">
      <c r="A1460" s="5" t="s">
        <v>4301</v>
      </c>
      <c r="B1460" s="6" t="s">
        <v>4302</v>
      </c>
      <c r="C1460" s="14" t="s">
        <v>4303</v>
      </c>
    </row>
    <row r="1461" spans="1:3" ht="43.2">
      <c r="A1461" s="5" t="s">
        <v>4304</v>
      </c>
      <c r="B1461" s="6" t="s">
        <v>4305</v>
      </c>
      <c r="C1461" s="14" t="s">
        <v>4306</v>
      </c>
    </row>
    <row r="1462" spans="1:3" ht="57.6">
      <c r="A1462" s="5" t="s">
        <v>4307</v>
      </c>
      <c r="B1462" s="6" t="s">
        <v>4308</v>
      </c>
      <c r="C1462" s="14" t="s">
        <v>4309</v>
      </c>
    </row>
    <row r="1463" spans="1:3" ht="57.6">
      <c r="A1463" s="5" t="s">
        <v>4310</v>
      </c>
      <c r="B1463" s="6" t="s">
        <v>4311</v>
      </c>
      <c r="C1463" s="14" t="s">
        <v>4312</v>
      </c>
    </row>
    <row r="1464" spans="1:3" ht="57.6">
      <c r="A1464" s="5" t="s">
        <v>4313</v>
      </c>
      <c r="B1464" s="6" t="s">
        <v>4314</v>
      </c>
      <c r="C1464" s="14" t="s">
        <v>4315</v>
      </c>
    </row>
    <row r="1465" spans="1:3" ht="57.6">
      <c r="A1465" s="5" t="s">
        <v>4316</v>
      </c>
      <c r="B1465" s="6" t="s">
        <v>4317</v>
      </c>
      <c r="C1465" s="14" t="s">
        <v>4318</v>
      </c>
    </row>
    <row r="1466" spans="1:3" ht="57.6">
      <c r="A1466" s="5" t="s">
        <v>4319</v>
      </c>
      <c r="B1466" s="6" t="s">
        <v>4320</v>
      </c>
      <c r="C1466" s="14" t="s">
        <v>4321</v>
      </c>
    </row>
    <row r="1467" spans="1:3" ht="28.8">
      <c r="A1467" s="5" t="s">
        <v>4322</v>
      </c>
      <c r="B1467" s="6" t="s">
        <v>4323</v>
      </c>
      <c r="C1467" s="14" t="s">
        <v>4324</v>
      </c>
    </row>
    <row r="1468" spans="1:3" ht="57.6">
      <c r="A1468" s="5" t="s">
        <v>4325</v>
      </c>
      <c r="B1468" s="6" t="s">
        <v>4326</v>
      </c>
      <c r="C1468" s="14" t="s">
        <v>4327</v>
      </c>
    </row>
    <row r="1469" spans="1:3" ht="28.8">
      <c r="A1469" s="5" t="s">
        <v>4328</v>
      </c>
      <c r="B1469" s="6" t="s">
        <v>4329</v>
      </c>
      <c r="C1469" s="14" t="s">
        <v>4330</v>
      </c>
    </row>
    <row r="1470" spans="1:3" ht="57.6">
      <c r="A1470" s="5" t="s">
        <v>4331</v>
      </c>
      <c r="B1470" s="6" t="s">
        <v>4332</v>
      </c>
      <c r="C1470" s="9" t="s">
        <v>4333</v>
      </c>
    </row>
    <row r="1471" spans="1:3">
      <c r="A1471" s="5" t="s">
        <v>4334</v>
      </c>
      <c r="B1471" s="16" t="s">
        <v>4335</v>
      </c>
      <c r="C1471" s="7" t="s">
        <v>4336</v>
      </c>
    </row>
    <row r="1472" spans="1:3" ht="57.6">
      <c r="A1472" s="5" t="s">
        <v>4337</v>
      </c>
      <c r="B1472" s="16" t="s">
        <v>4338</v>
      </c>
      <c r="C1472" s="14" t="s">
        <v>4339</v>
      </c>
    </row>
    <row r="1473" spans="1:3" ht="43.2">
      <c r="A1473" s="5" t="s">
        <v>4340</v>
      </c>
      <c r="B1473" s="16" t="s">
        <v>4341</v>
      </c>
      <c r="C1473" s="14" t="s">
        <v>4342</v>
      </c>
    </row>
    <row r="1474" spans="1:3" ht="57.6">
      <c r="A1474" s="5" t="s">
        <v>4343</v>
      </c>
      <c r="B1474" s="16" t="s">
        <v>4344</v>
      </c>
      <c r="C1474" s="14" t="s">
        <v>4345</v>
      </c>
    </row>
    <row r="1475" spans="1:3" ht="57.6">
      <c r="A1475" s="5" t="s">
        <v>4346</v>
      </c>
      <c r="B1475" s="16" t="s">
        <v>4347</v>
      </c>
      <c r="C1475" s="14" t="s">
        <v>4348</v>
      </c>
    </row>
    <row r="1476" spans="1:3" ht="57.6">
      <c r="A1476" s="5" t="s">
        <v>4349</v>
      </c>
      <c r="B1476" s="16" t="s">
        <v>4350</v>
      </c>
      <c r="C1476" s="14" t="s">
        <v>4351</v>
      </c>
    </row>
    <row r="1477" spans="1:3" ht="57.6">
      <c r="A1477" s="5" t="s">
        <v>4352</v>
      </c>
      <c r="B1477" s="16" t="s">
        <v>4353</v>
      </c>
      <c r="C1477" s="14" t="s">
        <v>4354</v>
      </c>
    </row>
    <row r="1478" spans="1:3" ht="57.6">
      <c r="A1478" s="5" t="s">
        <v>4355</v>
      </c>
      <c r="B1478" s="16" t="s">
        <v>4356</v>
      </c>
      <c r="C1478" s="14" t="s">
        <v>4357</v>
      </c>
    </row>
    <row r="1479" spans="1:3" ht="28.8">
      <c r="A1479" s="5" t="s">
        <v>4358</v>
      </c>
      <c r="B1479" s="16" t="s">
        <v>4359</v>
      </c>
      <c r="C1479" s="14" t="s">
        <v>4360</v>
      </c>
    </row>
    <row r="1480" spans="1:3" ht="57.6">
      <c r="A1480" s="5" t="s">
        <v>4361</v>
      </c>
      <c r="B1480" s="16" t="s">
        <v>4362</v>
      </c>
      <c r="C1480" s="14" t="s">
        <v>4363</v>
      </c>
    </row>
    <row r="1481" spans="1:3" ht="28.8">
      <c r="A1481" s="5" t="s">
        <v>4364</v>
      </c>
      <c r="B1481" s="16" t="s">
        <v>4365</v>
      </c>
      <c r="C1481" s="14" t="s">
        <v>4366</v>
      </c>
    </row>
    <row r="1482" spans="1:3" ht="57.6">
      <c r="A1482" s="5" t="s">
        <v>4367</v>
      </c>
      <c r="B1482" s="16" t="s">
        <v>4368</v>
      </c>
      <c r="C1482" s="9" t="s">
        <v>4369</v>
      </c>
    </row>
    <row r="1483" spans="1:3" ht="28.8">
      <c r="A1483" s="5" t="s">
        <v>4370</v>
      </c>
      <c r="B1483" s="16" t="s">
        <v>4371</v>
      </c>
      <c r="C1483" s="7" t="s">
        <v>4372</v>
      </c>
    </row>
    <row r="1484" spans="1:3" ht="57.6">
      <c r="A1484" s="5" t="s">
        <v>4373</v>
      </c>
      <c r="B1484" s="16" t="s">
        <v>4374</v>
      </c>
      <c r="C1484" s="9" t="s">
        <v>4375</v>
      </c>
    </row>
    <row r="1485" spans="1:3" ht="57.6">
      <c r="A1485" s="19" t="s">
        <v>4376</v>
      </c>
      <c r="B1485" s="16" t="s">
        <v>4377</v>
      </c>
      <c r="C1485" s="30" t="s">
        <v>4378</v>
      </c>
    </row>
    <row r="1486" spans="1:3">
      <c r="A1486" s="5" t="s">
        <v>4379</v>
      </c>
      <c r="B1486" s="16" t="s">
        <v>4380</v>
      </c>
      <c r="C1486" s="7" t="s">
        <v>4381</v>
      </c>
    </row>
    <row r="1487" spans="1:3" ht="57.6">
      <c r="A1487" s="5" t="s">
        <v>4382</v>
      </c>
      <c r="B1487" s="16" t="s">
        <v>4383</v>
      </c>
      <c r="C1487" s="14" t="s">
        <v>4384</v>
      </c>
    </row>
    <row r="1488" spans="1:3" ht="43.2">
      <c r="A1488" s="5" t="s">
        <v>4385</v>
      </c>
      <c r="B1488" s="16" t="s">
        <v>4386</v>
      </c>
      <c r="C1488" s="14" t="s">
        <v>4387</v>
      </c>
    </row>
    <row r="1489" spans="1:3" ht="57.6">
      <c r="A1489" s="5" t="s">
        <v>4388</v>
      </c>
      <c r="B1489" s="16" t="s">
        <v>4389</v>
      </c>
      <c r="C1489" s="14" t="s">
        <v>4390</v>
      </c>
    </row>
    <row r="1490" spans="1:3" ht="57.6">
      <c r="A1490" s="5" t="s">
        <v>4391</v>
      </c>
      <c r="B1490" s="16" t="s">
        <v>4392</v>
      </c>
      <c r="C1490" s="14" t="s">
        <v>4393</v>
      </c>
    </row>
    <row r="1491" spans="1:3" ht="57.6">
      <c r="A1491" s="5" t="s">
        <v>4394</v>
      </c>
      <c r="B1491" s="16" t="s">
        <v>4395</v>
      </c>
      <c r="C1491" s="14" t="s">
        <v>4396</v>
      </c>
    </row>
    <row r="1492" spans="1:3" ht="57.6">
      <c r="A1492" s="5" t="s">
        <v>4397</v>
      </c>
      <c r="B1492" s="16" t="s">
        <v>4398</v>
      </c>
      <c r="C1492" s="14" t="s">
        <v>4399</v>
      </c>
    </row>
    <row r="1493" spans="1:3" ht="57.6">
      <c r="A1493" s="5" t="s">
        <v>4400</v>
      </c>
      <c r="B1493" s="16" t="s">
        <v>4401</v>
      </c>
      <c r="C1493" s="14" t="s">
        <v>4402</v>
      </c>
    </row>
    <row r="1494" spans="1:3" ht="28.8">
      <c r="A1494" s="5" t="s">
        <v>4403</v>
      </c>
      <c r="B1494" s="16" t="s">
        <v>4404</v>
      </c>
      <c r="C1494" s="14" t="s">
        <v>4405</v>
      </c>
    </row>
    <row r="1495" spans="1:3" ht="57.6">
      <c r="A1495" s="5" t="s">
        <v>4406</v>
      </c>
      <c r="B1495" s="16" t="s">
        <v>4407</v>
      </c>
      <c r="C1495" s="14" t="s">
        <v>4408</v>
      </c>
    </row>
    <row r="1496" spans="1:3" ht="28.8">
      <c r="A1496" s="5" t="s">
        <v>4409</v>
      </c>
      <c r="B1496" s="16" t="s">
        <v>4410</v>
      </c>
      <c r="C1496" s="14" t="s">
        <v>4411</v>
      </c>
    </row>
    <row r="1497" spans="1:3" ht="57.6">
      <c r="A1497" s="5" t="s">
        <v>4412</v>
      </c>
      <c r="B1497" s="16" t="s">
        <v>4413</v>
      </c>
      <c r="C1497" s="9" t="s">
        <v>4414</v>
      </c>
    </row>
    <row r="1498" spans="1:3" ht="28.8">
      <c r="A1498" s="5" t="s">
        <v>4415</v>
      </c>
      <c r="B1498" s="16" t="s">
        <v>4416</v>
      </c>
      <c r="C1498" s="7" t="s">
        <v>4417</v>
      </c>
    </row>
    <row r="1499" spans="1:3">
      <c r="A1499" s="5" t="s">
        <v>4418</v>
      </c>
      <c r="B1499" s="6" t="s">
        <v>4419</v>
      </c>
      <c r="C1499" s="7" t="s">
        <v>4420</v>
      </c>
    </row>
    <row r="1500" spans="1:3" ht="57.6">
      <c r="A1500" s="5" t="s">
        <v>4421</v>
      </c>
      <c r="B1500" s="6" t="s">
        <v>4422</v>
      </c>
      <c r="C1500" s="14" t="s">
        <v>4423</v>
      </c>
    </row>
    <row r="1501" spans="1:3" ht="43.2">
      <c r="A1501" s="5" t="s">
        <v>4424</v>
      </c>
      <c r="B1501" s="6" t="s">
        <v>4425</v>
      </c>
      <c r="C1501" s="14" t="s">
        <v>4426</v>
      </c>
    </row>
    <row r="1502" spans="1:3" ht="57.6">
      <c r="A1502" s="5" t="s">
        <v>4427</v>
      </c>
      <c r="B1502" s="6" t="s">
        <v>4428</v>
      </c>
      <c r="C1502" s="14" t="s">
        <v>4429</v>
      </c>
    </row>
    <row r="1503" spans="1:3" ht="57.6">
      <c r="A1503" s="5" t="s">
        <v>4430</v>
      </c>
      <c r="B1503" s="6" t="s">
        <v>4431</v>
      </c>
      <c r="C1503" s="14" t="s">
        <v>4432</v>
      </c>
    </row>
    <row r="1504" spans="1:3" ht="57.6">
      <c r="A1504" s="5" t="s">
        <v>4433</v>
      </c>
      <c r="B1504" s="6" t="s">
        <v>4434</v>
      </c>
      <c r="C1504" s="14" t="s">
        <v>4435</v>
      </c>
    </row>
    <row r="1505" spans="1:3" ht="57.6">
      <c r="A1505" s="5" t="s">
        <v>4436</v>
      </c>
      <c r="B1505" s="6" t="s">
        <v>4437</v>
      </c>
      <c r="C1505" s="14" t="s">
        <v>4438</v>
      </c>
    </row>
    <row r="1506" spans="1:3" ht="57.6">
      <c r="A1506" s="5" t="s">
        <v>4439</v>
      </c>
      <c r="B1506" s="6" t="s">
        <v>4440</v>
      </c>
      <c r="C1506" s="14" t="s">
        <v>4441</v>
      </c>
    </row>
    <row r="1507" spans="1:3" ht="28.8">
      <c r="A1507" s="5" t="s">
        <v>4442</v>
      </c>
      <c r="B1507" s="6" t="s">
        <v>4443</v>
      </c>
      <c r="C1507" s="14" t="s">
        <v>4444</v>
      </c>
    </row>
    <row r="1508" spans="1:3" ht="57.6">
      <c r="A1508" s="5" t="s">
        <v>4445</v>
      </c>
      <c r="B1508" s="6" t="s">
        <v>4446</v>
      </c>
      <c r="C1508" s="14" t="s">
        <v>4447</v>
      </c>
    </row>
    <row r="1509" spans="1:3" ht="28.8">
      <c r="A1509" s="5" t="s">
        <v>4448</v>
      </c>
      <c r="B1509" s="6" t="s">
        <v>4449</v>
      </c>
      <c r="C1509" s="14" t="s">
        <v>4450</v>
      </c>
    </row>
    <row r="1510" spans="1:3" ht="57.6">
      <c r="A1510" s="5" t="s">
        <v>4451</v>
      </c>
      <c r="B1510" s="16" t="s">
        <v>4452</v>
      </c>
      <c r="C1510" s="9" t="s">
        <v>4453</v>
      </c>
    </row>
    <row r="1511" spans="1:3" ht="28.8">
      <c r="A1511" s="5" t="s">
        <v>4454</v>
      </c>
      <c r="B1511" s="6" t="s">
        <v>4455</v>
      </c>
      <c r="C1511" s="7" t="s">
        <v>4456</v>
      </c>
    </row>
    <row r="1512" spans="1:3" ht="57.6">
      <c r="A1512" s="5" t="s">
        <v>4457</v>
      </c>
      <c r="B1512" s="16" t="s">
        <v>4458</v>
      </c>
      <c r="C1512" s="9" t="s">
        <v>4459</v>
      </c>
    </row>
    <row r="1513" spans="1:3" ht="57.6">
      <c r="A1513" s="19" t="s">
        <v>4460</v>
      </c>
      <c r="B1513" s="16" t="s">
        <v>4461</v>
      </c>
      <c r="C1513" s="30" t="s">
        <v>4462</v>
      </c>
    </row>
    <row r="1514" spans="1:3">
      <c r="A1514" s="5" t="s">
        <v>4463</v>
      </c>
      <c r="B1514" s="16" t="s">
        <v>4464</v>
      </c>
      <c r="C1514" s="7" t="s">
        <v>4465</v>
      </c>
    </row>
    <row r="1515" spans="1:3" ht="57.6">
      <c r="A1515" s="5" t="s">
        <v>4466</v>
      </c>
      <c r="B1515" s="16" t="s">
        <v>4467</v>
      </c>
      <c r="C1515" s="14" t="s">
        <v>4468</v>
      </c>
    </row>
    <row r="1516" spans="1:3" ht="43.2">
      <c r="A1516" s="5" t="s">
        <v>4469</v>
      </c>
      <c r="B1516" s="16" t="s">
        <v>4470</v>
      </c>
      <c r="C1516" s="14" t="s">
        <v>4471</v>
      </c>
    </row>
    <row r="1517" spans="1:3" ht="57.6">
      <c r="A1517" s="5" t="s">
        <v>4472</v>
      </c>
      <c r="B1517" s="16" t="s">
        <v>4473</v>
      </c>
      <c r="C1517" s="14" t="s">
        <v>4474</v>
      </c>
    </row>
    <row r="1518" spans="1:3" ht="57.6">
      <c r="A1518" s="5" t="s">
        <v>4475</v>
      </c>
      <c r="B1518" s="16" t="s">
        <v>4476</v>
      </c>
      <c r="C1518" s="14" t="s">
        <v>4477</v>
      </c>
    </row>
    <row r="1519" spans="1:3" ht="57.6">
      <c r="A1519" s="5" t="s">
        <v>4478</v>
      </c>
      <c r="B1519" s="16" t="s">
        <v>4479</v>
      </c>
      <c r="C1519" s="14" t="s">
        <v>4480</v>
      </c>
    </row>
    <row r="1520" spans="1:3" ht="57.6">
      <c r="A1520" s="5" t="s">
        <v>4481</v>
      </c>
      <c r="B1520" s="16" t="s">
        <v>4482</v>
      </c>
      <c r="C1520" s="14" t="s">
        <v>4483</v>
      </c>
    </row>
    <row r="1521" spans="1:3" ht="57.6">
      <c r="A1521" s="5" t="s">
        <v>4484</v>
      </c>
      <c r="B1521" s="16" t="s">
        <v>4485</v>
      </c>
      <c r="C1521" s="14" t="s">
        <v>4486</v>
      </c>
    </row>
    <row r="1522" spans="1:3" ht="28.8">
      <c r="A1522" s="5" t="s">
        <v>4487</v>
      </c>
      <c r="B1522" s="16" t="s">
        <v>4488</v>
      </c>
      <c r="C1522" s="14" t="s">
        <v>4489</v>
      </c>
    </row>
    <row r="1523" spans="1:3" ht="57.6">
      <c r="A1523" s="5" t="s">
        <v>4490</v>
      </c>
      <c r="B1523" s="16" t="s">
        <v>4491</v>
      </c>
      <c r="C1523" s="14" t="s">
        <v>4492</v>
      </c>
    </row>
    <row r="1524" spans="1:3" ht="28.8">
      <c r="A1524" s="5" t="s">
        <v>4493</v>
      </c>
      <c r="B1524" s="16" t="s">
        <v>4494</v>
      </c>
      <c r="C1524" s="14" t="s">
        <v>4495</v>
      </c>
    </row>
    <row r="1525" spans="1:3" ht="57.6">
      <c r="A1525" s="5" t="s">
        <v>4496</v>
      </c>
      <c r="B1525" s="16" t="s">
        <v>4497</v>
      </c>
      <c r="C1525" s="9" t="s">
        <v>4498</v>
      </c>
    </row>
    <row r="1526" spans="1:3" ht="57.6">
      <c r="A1526" s="19" t="s">
        <v>4499</v>
      </c>
      <c r="B1526" s="16" t="s">
        <v>4500</v>
      </c>
      <c r="C1526" s="30" t="s">
        <v>4501</v>
      </c>
    </row>
    <row r="1527" spans="1:3">
      <c r="A1527" s="5" t="s">
        <v>4502</v>
      </c>
      <c r="B1527" s="16" t="s">
        <v>4503</v>
      </c>
      <c r="C1527" s="7" t="s">
        <v>4504</v>
      </c>
    </row>
    <row r="1528" spans="1:3" ht="43.2">
      <c r="A1528" s="5" t="s">
        <v>4505</v>
      </c>
      <c r="B1528" s="16" t="s">
        <v>4506</v>
      </c>
      <c r="C1528" s="14" t="s">
        <v>4507</v>
      </c>
    </row>
    <row r="1529" spans="1:3" ht="57.6">
      <c r="A1529" s="5" t="s">
        <v>4508</v>
      </c>
      <c r="B1529" s="16" t="s">
        <v>4509</v>
      </c>
      <c r="C1529" s="14" t="s">
        <v>4510</v>
      </c>
    </row>
    <row r="1530" spans="1:3" ht="57.6">
      <c r="A1530" s="5" t="s">
        <v>4511</v>
      </c>
      <c r="B1530" s="16" t="s">
        <v>4512</v>
      </c>
      <c r="C1530" s="14" t="s">
        <v>4513</v>
      </c>
    </row>
    <row r="1531" spans="1:3" ht="57.6">
      <c r="A1531" s="5" t="s">
        <v>4514</v>
      </c>
      <c r="B1531" s="16" t="s">
        <v>4515</v>
      </c>
      <c r="C1531" s="14" t="s">
        <v>4516</v>
      </c>
    </row>
    <row r="1532" spans="1:3" ht="57.6">
      <c r="A1532" s="5" t="s">
        <v>4517</v>
      </c>
      <c r="B1532" s="16" t="s">
        <v>4518</v>
      </c>
      <c r="C1532" s="14" t="s">
        <v>4519</v>
      </c>
    </row>
    <row r="1533" spans="1:3" ht="57.6">
      <c r="A1533" s="5" t="s">
        <v>4520</v>
      </c>
      <c r="B1533" s="16" t="s">
        <v>4521</v>
      </c>
      <c r="C1533" s="14" t="s">
        <v>4522</v>
      </c>
    </row>
    <row r="1534" spans="1:3" ht="28.8">
      <c r="A1534" s="5" t="s">
        <v>4523</v>
      </c>
      <c r="B1534" s="16" t="s">
        <v>4524</v>
      </c>
      <c r="C1534" s="14" t="s">
        <v>4525</v>
      </c>
    </row>
    <row r="1535" spans="1:3" ht="28.8">
      <c r="A1535" s="5" t="s">
        <v>4526</v>
      </c>
      <c r="B1535" s="16" t="s">
        <v>4527</v>
      </c>
      <c r="C1535" s="7" t="s">
        <v>4528</v>
      </c>
    </row>
    <row r="1536" spans="1:3" ht="57.6">
      <c r="A1536" s="5" t="s">
        <v>4529</v>
      </c>
      <c r="B1536" s="16" t="s">
        <v>4530</v>
      </c>
      <c r="C1536" s="133" t="s">
        <v>6046</v>
      </c>
    </row>
    <row r="1537" spans="1:3" ht="57.6">
      <c r="A1537" s="5" t="s">
        <v>4531</v>
      </c>
      <c r="B1537" s="16" t="s">
        <v>4532</v>
      </c>
      <c r="C1537" s="14" t="s">
        <v>4533</v>
      </c>
    </row>
    <row r="1538" spans="1:3" ht="57.6">
      <c r="A1538" s="5" t="s">
        <v>4534</v>
      </c>
      <c r="B1538" s="16" t="s">
        <v>4535</v>
      </c>
      <c r="C1538" s="14" t="s">
        <v>4536</v>
      </c>
    </row>
    <row r="1539" spans="1:3" ht="72">
      <c r="A1539" s="5" t="s">
        <v>4537</v>
      </c>
      <c r="B1539" s="16" t="s">
        <v>4538</v>
      </c>
      <c r="C1539" s="14" t="s">
        <v>4539</v>
      </c>
    </row>
    <row r="1540" spans="1:3" ht="72">
      <c r="A1540" s="5" t="s">
        <v>4540</v>
      </c>
      <c r="B1540" s="16" t="s">
        <v>4541</v>
      </c>
      <c r="C1540" s="14" t="s">
        <v>4542</v>
      </c>
    </row>
    <row r="1541" spans="1:3" ht="72">
      <c r="A1541" s="5" t="s">
        <v>4543</v>
      </c>
      <c r="B1541" s="16" t="s">
        <v>4544</v>
      </c>
      <c r="C1541" s="14" t="s">
        <v>4545</v>
      </c>
    </row>
    <row r="1542" spans="1:3" ht="57.6">
      <c r="A1542" s="5" t="s">
        <v>4546</v>
      </c>
      <c r="B1542" s="16" t="s">
        <v>4547</v>
      </c>
      <c r="C1542" s="14" t="s">
        <v>4548</v>
      </c>
    </row>
    <row r="1543" spans="1:3" ht="43.2">
      <c r="A1543" s="5" t="s">
        <v>4549</v>
      </c>
      <c r="B1543" s="16" t="s">
        <v>4550</v>
      </c>
      <c r="C1543" s="14" t="s">
        <v>4551</v>
      </c>
    </row>
    <row r="1544" spans="1:3" ht="72">
      <c r="A1544" s="5" t="s">
        <v>4552</v>
      </c>
      <c r="B1544" s="16" t="s">
        <v>4553</v>
      </c>
      <c r="C1544" s="14" t="s">
        <v>4554</v>
      </c>
    </row>
    <row r="1545" spans="1:3" ht="28.8">
      <c r="A1545" s="5" t="s">
        <v>4555</v>
      </c>
      <c r="B1545" s="16" t="s">
        <v>4556</v>
      </c>
      <c r="C1545" s="14" t="s">
        <v>4557</v>
      </c>
    </row>
    <row r="1546" spans="1:3" ht="28.8">
      <c r="A1546" s="5" t="s">
        <v>4558</v>
      </c>
      <c r="B1546" s="6" t="s">
        <v>4559</v>
      </c>
      <c r="C1546" s="7" t="s">
        <v>4560</v>
      </c>
    </row>
    <row r="1547" spans="1:3" ht="57.6">
      <c r="A1547" s="5" t="s">
        <v>4561</v>
      </c>
      <c r="B1547" s="6" t="s">
        <v>4562</v>
      </c>
      <c r="C1547" s="14" t="s">
        <v>4563</v>
      </c>
    </row>
    <row r="1548" spans="1:3" ht="72">
      <c r="A1548" s="5" t="s">
        <v>4564</v>
      </c>
      <c r="B1548" s="6" t="s">
        <v>4565</v>
      </c>
      <c r="C1548" s="14" t="s">
        <v>4566</v>
      </c>
    </row>
    <row r="1549" spans="1:3" ht="72">
      <c r="A1549" s="5" t="s">
        <v>4567</v>
      </c>
      <c r="B1549" s="6" t="s">
        <v>4568</v>
      </c>
      <c r="C1549" s="14" t="s">
        <v>4569</v>
      </c>
    </row>
    <row r="1550" spans="1:3" ht="72">
      <c r="A1550" s="5" t="s">
        <v>4570</v>
      </c>
      <c r="B1550" s="6" t="s">
        <v>4571</v>
      </c>
      <c r="C1550" s="14" t="s">
        <v>4572</v>
      </c>
    </row>
    <row r="1551" spans="1:3" ht="72">
      <c r="A1551" s="5" t="s">
        <v>4573</v>
      </c>
      <c r="B1551" s="6" t="s">
        <v>4574</v>
      </c>
      <c r="C1551" s="14" t="s">
        <v>4575</v>
      </c>
    </row>
    <row r="1552" spans="1:3" ht="72">
      <c r="A1552" s="5" t="s">
        <v>4576</v>
      </c>
      <c r="B1552" s="6" t="s">
        <v>4577</v>
      </c>
      <c r="C1552" s="14" t="s">
        <v>4578</v>
      </c>
    </row>
    <row r="1553" spans="1:3" ht="57.6">
      <c r="A1553" s="5" t="s">
        <v>4579</v>
      </c>
      <c r="B1553" s="6" t="s">
        <v>4580</v>
      </c>
      <c r="C1553" s="14" t="s">
        <v>4581</v>
      </c>
    </row>
    <row r="1554" spans="1:3" ht="43.2">
      <c r="A1554" s="5" t="s">
        <v>4582</v>
      </c>
      <c r="B1554" s="6" t="s">
        <v>4583</v>
      </c>
      <c r="C1554" s="14" t="s">
        <v>4584</v>
      </c>
    </row>
    <row r="1555" spans="1:3" ht="72">
      <c r="A1555" s="5" t="s">
        <v>4585</v>
      </c>
      <c r="B1555" s="6" t="s">
        <v>4586</v>
      </c>
      <c r="C1555" s="14" t="s">
        <v>4587</v>
      </c>
    </row>
    <row r="1556" spans="1:3" ht="43.2">
      <c r="A1556" s="5" t="s">
        <v>4588</v>
      </c>
      <c r="B1556" s="6" t="s">
        <v>4589</v>
      </c>
      <c r="C1556" s="14" t="s">
        <v>4590</v>
      </c>
    </row>
    <row r="1557" spans="1:3" ht="72">
      <c r="A1557" s="5" t="s">
        <v>4591</v>
      </c>
      <c r="B1557" s="6" t="s">
        <v>4592</v>
      </c>
      <c r="C1557" s="9" t="s">
        <v>4593</v>
      </c>
    </row>
    <row r="1558" spans="1:3" ht="43.2">
      <c r="A1558" s="5" t="s">
        <v>4594</v>
      </c>
      <c r="B1558" s="6" t="s">
        <v>4595</v>
      </c>
      <c r="C1558" s="7" t="s">
        <v>4596</v>
      </c>
    </row>
    <row r="1559" spans="1:3" ht="57.6">
      <c r="A1559" s="5" t="s">
        <v>4597</v>
      </c>
      <c r="B1559" s="6" t="s">
        <v>4598</v>
      </c>
      <c r="C1559" s="9" t="s">
        <v>4599</v>
      </c>
    </row>
    <row r="1560" spans="1:3" ht="57.6">
      <c r="A1560" s="19" t="s">
        <v>4600</v>
      </c>
      <c r="B1560" s="6" t="s">
        <v>4601</v>
      </c>
      <c r="C1560" s="33" t="s">
        <v>4602</v>
      </c>
    </row>
    <row r="1561" spans="1:3" ht="28.8">
      <c r="A1561" s="5" t="s">
        <v>4603</v>
      </c>
      <c r="B1561" s="6" t="s">
        <v>4604</v>
      </c>
      <c r="C1561" s="7" t="s">
        <v>4605</v>
      </c>
    </row>
    <row r="1562" spans="1:3" ht="28.8">
      <c r="A1562" s="5" t="s">
        <v>4606</v>
      </c>
      <c r="B1562" s="6" t="s">
        <v>4607</v>
      </c>
      <c r="C1562" s="7" t="s">
        <v>4608</v>
      </c>
    </row>
    <row r="1563" spans="1:3" ht="43.2">
      <c r="A1563" s="5" t="s">
        <v>4609</v>
      </c>
      <c r="B1563" s="6" t="s">
        <v>4610</v>
      </c>
      <c r="C1563" s="7" t="s">
        <v>4611</v>
      </c>
    </row>
    <row r="1564" spans="1:3" ht="57.6">
      <c r="A1564" s="5" t="s">
        <v>4612</v>
      </c>
      <c r="B1564" s="6" t="s">
        <v>4613</v>
      </c>
      <c r="C1564" s="7" t="s">
        <v>4614</v>
      </c>
    </row>
    <row r="1565" spans="1:3" ht="29.4" thickBot="1">
      <c r="A1565" s="5" t="s">
        <v>4615</v>
      </c>
      <c r="B1565" s="6" t="s">
        <v>4616</v>
      </c>
      <c r="C1565" s="7" t="s">
        <v>4617</v>
      </c>
    </row>
    <row r="1566" spans="1:3" ht="16.2" thickBot="1">
      <c r="A1566" s="165" t="s">
        <v>6012</v>
      </c>
      <c r="B1566" s="166"/>
      <c r="C1566" s="167"/>
    </row>
    <row r="1567" spans="1:3" ht="43.2">
      <c r="A1567" s="139" t="s">
        <v>6013</v>
      </c>
      <c r="B1567" s="137">
        <v>25001</v>
      </c>
      <c r="C1567" s="133" t="s">
        <v>3671</v>
      </c>
    </row>
    <row r="1568" spans="1:3" ht="43.2">
      <c r="A1568" s="139" t="s">
        <v>3678</v>
      </c>
      <c r="B1568" s="137">
        <v>25002</v>
      </c>
      <c r="C1568" s="133" t="s">
        <v>3680</v>
      </c>
    </row>
    <row r="1569" spans="1:3" ht="72">
      <c r="A1569" s="139" t="s">
        <v>3681</v>
      </c>
      <c r="B1569" s="137">
        <v>25003</v>
      </c>
      <c r="C1569" s="133" t="s">
        <v>3683</v>
      </c>
    </row>
    <row r="1570" spans="1:3" ht="57.6">
      <c r="A1570" s="139" t="s">
        <v>3684</v>
      </c>
      <c r="B1570" s="137">
        <v>25004</v>
      </c>
      <c r="C1570" s="138" t="s">
        <v>3686</v>
      </c>
    </row>
    <row r="1571" spans="1:3" ht="43.2">
      <c r="A1571" s="140" t="s">
        <v>3704</v>
      </c>
      <c r="B1571" s="137">
        <v>25051</v>
      </c>
      <c r="C1571" s="131" t="s">
        <v>3705</v>
      </c>
    </row>
    <row r="1572" spans="1:3" ht="57.6">
      <c r="A1572" s="140" t="s">
        <v>3706</v>
      </c>
      <c r="B1572" s="137">
        <v>25052</v>
      </c>
      <c r="C1572" s="131" t="s">
        <v>3707</v>
      </c>
    </row>
    <row r="1573" spans="1:3" ht="28.8">
      <c r="A1573" s="140" t="s">
        <v>3708</v>
      </c>
      <c r="B1573" s="137">
        <v>25053</v>
      </c>
      <c r="C1573" s="131" t="s">
        <v>3709</v>
      </c>
    </row>
    <row r="1574" spans="1:3" ht="43.2">
      <c r="A1574" s="140" t="s">
        <v>6014</v>
      </c>
      <c r="B1574" s="141">
        <v>25993</v>
      </c>
      <c r="C1574" s="131" t="s">
        <v>6015</v>
      </c>
    </row>
    <row r="1575" spans="1:3" ht="43.2">
      <c r="A1575" s="140" t="s">
        <v>6016</v>
      </c>
      <c r="B1575" s="141">
        <v>25994</v>
      </c>
      <c r="C1575" s="131" t="s">
        <v>6017</v>
      </c>
    </row>
    <row r="1576" spans="1:3" ht="28.8">
      <c r="A1576" s="140" t="s">
        <v>6018</v>
      </c>
      <c r="B1576" s="141">
        <v>25995</v>
      </c>
      <c r="C1576" s="131" t="s">
        <v>6019</v>
      </c>
    </row>
    <row r="1577" spans="1:3" ht="43.2">
      <c r="A1577" s="140" t="s">
        <v>6020</v>
      </c>
      <c r="B1577" s="141">
        <v>25997</v>
      </c>
      <c r="C1577" s="131" t="s">
        <v>6021</v>
      </c>
    </row>
    <row r="1578" spans="1:3" ht="43.2">
      <c r="A1578" s="140" t="s">
        <v>6022</v>
      </c>
      <c r="B1578" s="141">
        <v>25998</v>
      </c>
      <c r="C1578" s="131" t="s">
        <v>6023</v>
      </c>
    </row>
    <row r="1579" spans="1:3">
      <c r="A1579" s="140" t="s">
        <v>6024</v>
      </c>
      <c r="B1579" s="141">
        <v>25999</v>
      </c>
      <c r="C1579" s="131" t="s">
        <v>6025</v>
      </c>
    </row>
  </sheetData>
  <mergeCells count="24">
    <mergeCell ref="A1:C1"/>
    <mergeCell ref="A3:C3"/>
    <mergeCell ref="A68:C68"/>
    <mergeCell ref="A143:C143"/>
    <mergeCell ref="A227:C227"/>
    <mergeCell ref="A337:C337"/>
    <mergeCell ref="A458:C458"/>
    <mergeCell ref="A481:C481"/>
    <mergeCell ref="A527:C527"/>
    <mergeCell ref="A552:C552"/>
    <mergeCell ref="A636:C636"/>
    <mergeCell ref="A681:C681"/>
    <mergeCell ref="A755:C755"/>
    <mergeCell ref="A801:C801"/>
    <mergeCell ref="A1231:C1231"/>
    <mergeCell ref="A1566:C1566"/>
    <mergeCell ref="A1270:C1270"/>
    <mergeCell ref="A860:C860"/>
    <mergeCell ref="A898:C898"/>
    <mergeCell ref="A938:C938"/>
    <mergeCell ref="A992:C992"/>
    <mergeCell ref="A1064:C1064"/>
    <mergeCell ref="A1126:C1126"/>
    <mergeCell ref="A1170:C1170"/>
  </mergeCells>
  <conditionalFormatting sqref="B1552:B1565">
    <cfRule type="expression" dxfId="21" priority="1" stopIfTrue="1">
      <formula>AND(COUNTIF($B$4:$B$207, B1552)&gt;1,NOT(ISBLANK(B1552)))</formula>
    </cfRule>
  </conditionalFormatting>
  <conditionalFormatting sqref="B1547:B1551">
    <cfRule type="expression" dxfId="20" priority="2" stopIfTrue="1">
      <formula>AND(COUNTIF($B$4:$B$8, B1547)&gt;1,NOT(ISBLANK(B1547)))</formula>
    </cfRule>
  </conditionalFormatting>
  <conditionalFormatting sqref="B1552:B1565">
    <cfRule type="expression" dxfId="19" priority="3" stopIfTrue="1">
      <formula>AND(COUNTIF($B$1601:$B$1619, B1552)+COUNTIF($B$2:$B$1586, B1552)&gt;1,NOT(ISBLANK(B1552)))</formula>
    </cfRule>
  </conditionalFormatting>
  <printOptions gridLines="1"/>
  <pageMargins left="0.45" right="0.45" top="0.5" bottom="0.2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1"/>
  <sheetViews>
    <sheetView showGridLines="0" workbookViewId="0">
      <pane ySplit="2" topLeftCell="A172" activePane="bottomLeft" state="frozen"/>
      <selection pane="bottomLeft" activeCell="B174" sqref="B174"/>
    </sheetView>
  </sheetViews>
  <sheetFormatPr defaultColWidth="14.44140625" defaultRowHeight="14.4"/>
  <cols>
    <col min="1" max="1" width="19.5546875" customWidth="1"/>
    <col min="2" max="2" width="9.109375" customWidth="1"/>
    <col min="3" max="3" width="91.88671875" customWidth="1"/>
    <col min="4" max="4" width="7.88671875" customWidth="1"/>
    <col min="5" max="26" width="8.6640625" customWidth="1"/>
  </cols>
  <sheetData>
    <row r="1" spans="1:26" ht="15.6">
      <c r="A1" s="182" t="s">
        <v>4618</v>
      </c>
      <c r="B1" s="178"/>
      <c r="C1" s="179"/>
      <c r="D1" s="34"/>
    </row>
    <row r="2" spans="1:26" ht="31.2">
      <c r="A2" s="35" t="s">
        <v>4619</v>
      </c>
      <c r="B2" s="36" t="s">
        <v>4620</v>
      </c>
      <c r="C2" s="37" t="s">
        <v>4621</v>
      </c>
      <c r="D2" s="36" t="s">
        <v>4622</v>
      </c>
    </row>
    <row r="3" spans="1:26">
      <c r="A3" s="183" t="s">
        <v>26</v>
      </c>
      <c r="B3" s="169"/>
      <c r="C3" s="169"/>
      <c r="D3" s="170"/>
    </row>
    <row r="4" spans="1:26" ht="86.4">
      <c r="A4" s="38" t="s">
        <v>54</v>
      </c>
      <c r="B4" s="39" t="s">
        <v>55</v>
      </c>
      <c r="C4" s="40" t="s">
        <v>4623</v>
      </c>
      <c r="D4" s="41">
        <v>2017</v>
      </c>
    </row>
    <row r="5" spans="1:26" ht="57.6">
      <c r="A5" s="42" t="s">
        <v>57</v>
      </c>
      <c r="B5" s="43" t="s">
        <v>58</v>
      </c>
      <c r="C5" s="44" t="s">
        <v>4624</v>
      </c>
      <c r="D5" s="45">
        <v>2017</v>
      </c>
    </row>
    <row r="6" spans="1:26" ht="100.8">
      <c r="A6" s="46" t="s">
        <v>60</v>
      </c>
      <c r="B6" s="47">
        <v>1013</v>
      </c>
      <c r="C6" s="48" t="s">
        <v>61</v>
      </c>
      <c r="D6" s="45">
        <v>2023</v>
      </c>
      <c r="E6" s="17"/>
      <c r="F6" s="17"/>
      <c r="G6" s="17"/>
      <c r="H6" s="17"/>
      <c r="I6" s="17"/>
      <c r="J6" s="17"/>
      <c r="K6" s="17"/>
      <c r="L6" s="17"/>
      <c r="M6" s="17"/>
      <c r="N6" s="17"/>
      <c r="O6" s="17"/>
      <c r="P6" s="17"/>
      <c r="Q6" s="17"/>
      <c r="R6" s="17"/>
      <c r="S6" s="17"/>
      <c r="T6" s="17"/>
      <c r="U6" s="17"/>
      <c r="V6" s="17"/>
      <c r="W6" s="17"/>
      <c r="X6" s="17"/>
      <c r="Y6" s="17"/>
      <c r="Z6" s="17"/>
    </row>
    <row r="7" spans="1:26" ht="72">
      <c r="A7" s="46" t="s">
        <v>62</v>
      </c>
      <c r="B7" s="47">
        <v>1014</v>
      </c>
      <c r="C7" s="48" t="s">
        <v>63</v>
      </c>
      <c r="D7" s="45">
        <v>2023</v>
      </c>
      <c r="E7" s="17"/>
      <c r="F7" s="17"/>
      <c r="G7" s="17"/>
      <c r="H7" s="17"/>
      <c r="I7" s="17"/>
      <c r="J7" s="17"/>
      <c r="K7" s="17"/>
      <c r="L7" s="17"/>
      <c r="M7" s="17"/>
      <c r="N7" s="17"/>
      <c r="O7" s="17"/>
      <c r="P7" s="17"/>
      <c r="Q7" s="17"/>
      <c r="R7" s="17"/>
      <c r="S7" s="17"/>
      <c r="T7" s="17"/>
      <c r="U7" s="17"/>
      <c r="V7" s="17"/>
      <c r="W7" s="17"/>
      <c r="X7" s="17"/>
      <c r="Y7" s="17"/>
      <c r="Z7" s="17"/>
    </row>
    <row r="8" spans="1:26" ht="43.2">
      <c r="A8" s="42" t="s">
        <v>118</v>
      </c>
      <c r="B8" s="43" t="s">
        <v>119</v>
      </c>
      <c r="C8" s="44" t="s">
        <v>120</v>
      </c>
      <c r="D8" s="45">
        <v>2017</v>
      </c>
    </row>
    <row r="9" spans="1:26" ht="72">
      <c r="A9" s="49" t="s">
        <v>121</v>
      </c>
      <c r="B9" s="47">
        <v>1070</v>
      </c>
      <c r="C9" s="50" t="s">
        <v>122</v>
      </c>
      <c r="D9" s="51">
        <v>2023</v>
      </c>
      <c r="E9" s="17"/>
      <c r="F9" s="17"/>
      <c r="G9" s="17"/>
      <c r="H9" s="17"/>
      <c r="I9" s="17"/>
      <c r="J9" s="17"/>
      <c r="K9" s="17"/>
      <c r="L9" s="17"/>
      <c r="M9" s="17"/>
      <c r="N9" s="17"/>
      <c r="O9" s="17"/>
      <c r="P9" s="17"/>
      <c r="Q9" s="17"/>
      <c r="R9" s="17"/>
      <c r="S9" s="17"/>
      <c r="T9" s="17"/>
      <c r="U9" s="17"/>
      <c r="V9" s="17"/>
      <c r="W9" s="17"/>
      <c r="X9" s="17"/>
      <c r="Y9" s="17"/>
      <c r="Z9" s="17"/>
    </row>
    <row r="10" spans="1:26" ht="72">
      <c r="A10" s="49" t="s">
        <v>147</v>
      </c>
      <c r="B10" s="47">
        <v>1106</v>
      </c>
      <c r="C10" s="50" t="s">
        <v>148</v>
      </c>
      <c r="D10" s="51">
        <v>2023</v>
      </c>
      <c r="E10" s="17"/>
      <c r="F10" s="17"/>
      <c r="G10" s="17"/>
      <c r="H10" s="17"/>
      <c r="I10" s="17"/>
      <c r="J10" s="17"/>
      <c r="K10" s="17"/>
      <c r="L10" s="17"/>
      <c r="M10" s="17"/>
      <c r="N10" s="17"/>
      <c r="O10" s="17"/>
      <c r="P10" s="17"/>
      <c r="Q10" s="17"/>
      <c r="R10" s="17"/>
      <c r="S10" s="17"/>
      <c r="T10" s="17"/>
      <c r="U10" s="17"/>
      <c r="V10" s="17"/>
      <c r="W10" s="17"/>
      <c r="X10" s="17"/>
      <c r="Y10" s="17"/>
      <c r="Z10" s="17"/>
    </row>
    <row r="11" spans="1:26" ht="28.8">
      <c r="A11" s="52" t="s">
        <v>194</v>
      </c>
      <c r="B11" s="53" t="s">
        <v>195</v>
      </c>
      <c r="C11" s="54" t="s">
        <v>196</v>
      </c>
      <c r="D11" s="51">
        <v>2017</v>
      </c>
    </row>
    <row r="12" spans="1:26">
      <c r="A12" s="184" t="s">
        <v>215</v>
      </c>
      <c r="B12" s="169"/>
      <c r="C12" s="169"/>
      <c r="D12" s="170"/>
    </row>
    <row r="13" spans="1:26" ht="57.6">
      <c r="A13" s="38" t="s">
        <v>255</v>
      </c>
      <c r="B13" s="39" t="s">
        <v>256</v>
      </c>
      <c r="C13" s="40" t="s">
        <v>4625</v>
      </c>
      <c r="D13" s="41">
        <v>2017</v>
      </c>
    </row>
    <row r="14" spans="1:26" ht="57.6">
      <c r="A14" s="42" t="s">
        <v>258</v>
      </c>
      <c r="B14" s="43" t="s">
        <v>259</v>
      </c>
      <c r="C14" s="44" t="s">
        <v>4626</v>
      </c>
      <c r="D14" s="45">
        <v>2017</v>
      </c>
    </row>
    <row r="15" spans="1:26" ht="57.6">
      <c r="A15" s="42" t="s">
        <v>261</v>
      </c>
      <c r="B15" s="43" t="s">
        <v>262</v>
      </c>
      <c r="C15" s="44" t="s">
        <v>4627</v>
      </c>
      <c r="D15" s="45">
        <v>2017</v>
      </c>
    </row>
    <row r="16" spans="1:26" ht="57.6">
      <c r="A16" s="42" t="s">
        <v>264</v>
      </c>
      <c r="B16" s="43" t="s">
        <v>265</v>
      </c>
      <c r="C16" s="44" t="s">
        <v>4628</v>
      </c>
      <c r="D16" s="45">
        <v>2017</v>
      </c>
    </row>
    <row r="17" spans="1:26" ht="72">
      <c r="A17" s="55" t="s">
        <v>327</v>
      </c>
      <c r="B17" s="47">
        <v>2114</v>
      </c>
      <c r="C17" s="56" t="s">
        <v>328</v>
      </c>
      <c r="D17" s="45">
        <v>2023</v>
      </c>
      <c r="E17" s="17"/>
      <c r="F17" s="17"/>
      <c r="G17" s="17"/>
      <c r="H17" s="17"/>
      <c r="I17" s="17"/>
      <c r="J17" s="17"/>
      <c r="K17" s="17"/>
      <c r="L17" s="17"/>
      <c r="M17" s="17"/>
      <c r="N17" s="17"/>
      <c r="O17" s="17"/>
      <c r="P17" s="17"/>
      <c r="Q17" s="17"/>
      <c r="R17" s="17"/>
      <c r="S17" s="17"/>
      <c r="T17" s="17"/>
      <c r="U17" s="17"/>
      <c r="V17" s="17"/>
      <c r="W17" s="17"/>
      <c r="X17" s="17"/>
      <c r="Y17" s="17"/>
      <c r="Z17" s="17"/>
    </row>
    <row r="18" spans="1:26" ht="57.6">
      <c r="A18" s="42" t="s">
        <v>347</v>
      </c>
      <c r="B18" s="57" t="s">
        <v>348</v>
      </c>
      <c r="C18" s="50" t="s">
        <v>349</v>
      </c>
      <c r="D18" s="45">
        <v>2017</v>
      </c>
    </row>
    <row r="19" spans="1:26" ht="57.6">
      <c r="A19" s="42" t="s">
        <v>350</v>
      </c>
      <c r="B19" s="57" t="s">
        <v>351</v>
      </c>
      <c r="C19" s="44" t="s">
        <v>4629</v>
      </c>
      <c r="D19" s="45">
        <v>2017</v>
      </c>
    </row>
    <row r="20" spans="1:26" ht="72">
      <c r="A20" s="42" t="s">
        <v>353</v>
      </c>
      <c r="B20" s="57" t="s">
        <v>354</v>
      </c>
      <c r="C20" s="50" t="s">
        <v>355</v>
      </c>
      <c r="D20" s="45">
        <v>2017</v>
      </c>
    </row>
    <row r="21" spans="1:26" ht="72">
      <c r="A21" s="5" t="s">
        <v>356</v>
      </c>
      <c r="B21" s="53" t="s">
        <v>357</v>
      </c>
      <c r="C21" s="14" t="s">
        <v>358</v>
      </c>
      <c r="D21" s="45">
        <v>2020</v>
      </c>
      <c r="E21" s="17"/>
      <c r="F21" s="17"/>
      <c r="G21" s="17"/>
      <c r="H21" s="17"/>
      <c r="I21" s="17"/>
      <c r="J21" s="17"/>
      <c r="K21" s="17"/>
      <c r="L21" s="17"/>
      <c r="M21" s="17"/>
      <c r="N21" s="17"/>
      <c r="O21" s="17"/>
      <c r="P21" s="17"/>
      <c r="Q21" s="17"/>
      <c r="R21" s="17"/>
      <c r="S21" s="17"/>
      <c r="T21" s="17"/>
      <c r="U21" s="17"/>
      <c r="V21" s="17"/>
      <c r="W21" s="17"/>
      <c r="X21" s="17"/>
      <c r="Y21" s="17"/>
      <c r="Z21" s="17"/>
    </row>
    <row r="22" spans="1:26" ht="72">
      <c r="A22" s="42" t="s">
        <v>359</v>
      </c>
      <c r="B22" s="43" t="s">
        <v>360</v>
      </c>
      <c r="C22" s="50" t="s">
        <v>361</v>
      </c>
      <c r="D22" s="45">
        <v>2020</v>
      </c>
      <c r="E22" s="17"/>
      <c r="F22" s="17"/>
      <c r="G22" s="17"/>
      <c r="H22" s="17"/>
      <c r="I22" s="17"/>
      <c r="J22" s="17"/>
      <c r="K22" s="17"/>
      <c r="L22" s="17"/>
      <c r="M22" s="17"/>
      <c r="N22" s="17"/>
      <c r="O22" s="17"/>
      <c r="P22" s="17"/>
      <c r="Q22" s="17"/>
      <c r="R22" s="17"/>
      <c r="S22" s="17"/>
      <c r="T22" s="17"/>
      <c r="U22" s="17"/>
      <c r="V22" s="17"/>
      <c r="W22" s="17"/>
      <c r="X22" s="17"/>
      <c r="Y22" s="17"/>
      <c r="Z22" s="17"/>
    </row>
    <row r="23" spans="1:26" ht="72">
      <c r="A23" s="19" t="s">
        <v>389</v>
      </c>
      <c r="B23" s="58">
        <v>2158</v>
      </c>
      <c r="C23" s="56" t="s">
        <v>390</v>
      </c>
      <c r="D23" s="45">
        <v>2022</v>
      </c>
      <c r="E23" s="17"/>
      <c r="F23" s="17"/>
      <c r="G23" s="17"/>
      <c r="H23" s="17"/>
      <c r="I23" s="17"/>
      <c r="J23" s="17"/>
      <c r="K23" s="17"/>
      <c r="L23" s="17"/>
      <c r="M23" s="17"/>
      <c r="N23" s="17"/>
      <c r="O23" s="17"/>
      <c r="P23" s="17"/>
      <c r="Q23" s="17"/>
      <c r="R23" s="17"/>
      <c r="S23" s="17"/>
      <c r="T23" s="17"/>
      <c r="U23" s="17"/>
      <c r="V23" s="17"/>
      <c r="W23" s="17"/>
      <c r="X23" s="17"/>
      <c r="Y23" s="17"/>
      <c r="Z23" s="17"/>
    </row>
    <row r="24" spans="1:26" ht="43.2">
      <c r="A24" s="42" t="s">
        <v>403</v>
      </c>
      <c r="B24" s="43" t="s">
        <v>404</v>
      </c>
      <c r="C24" s="44" t="s">
        <v>405</v>
      </c>
      <c r="D24" s="45">
        <v>2017</v>
      </c>
    </row>
    <row r="25" spans="1:26" ht="43.2">
      <c r="A25" s="52" t="s">
        <v>4630</v>
      </c>
      <c r="B25" s="53" t="s">
        <v>425</v>
      </c>
      <c r="C25" s="54" t="s">
        <v>426</v>
      </c>
      <c r="D25" s="51">
        <v>2014</v>
      </c>
    </row>
    <row r="26" spans="1:26">
      <c r="A26" s="168" t="s">
        <v>436</v>
      </c>
      <c r="B26" s="169"/>
      <c r="C26" s="169"/>
      <c r="D26" s="170"/>
    </row>
    <row r="27" spans="1:26" ht="28.8">
      <c r="A27" s="38" t="s">
        <v>461</v>
      </c>
      <c r="B27" s="59" t="s">
        <v>462</v>
      </c>
      <c r="C27" s="40" t="s">
        <v>463</v>
      </c>
      <c r="D27" s="59" t="s">
        <v>4631</v>
      </c>
    </row>
    <row r="28" spans="1:26" ht="57.6">
      <c r="A28" s="42" t="s">
        <v>464</v>
      </c>
      <c r="B28" s="43" t="s">
        <v>465</v>
      </c>
      <c r="C28" s="44" t="s">
        <v>466</v>
      </c>
      <c r="D28" s="45">
        <v>2017</v>
      </c>
    </row>
    <row r="29" spans="1:26" ht="86.4">
      <c r="A29" s="55" t="s">
        <v>467</v>
      </c>
      <c r="B29" s="47">
        <v>3013</v>
      </c>
      <c r="C29" s="50" t="s">
        <v>468</v>
      </c>
      <c r="D29" s="45">
        <v>2023</v>
      </c>
      <c r="E29" s="17"/>
      <c r="F29" s="17"/>
      <c r="G29" s="17"/>
      <c r="H29" s="17"/>
      <c r="I29" s="17"/>
      <c r="J29" s="17"/>
      <c r="K29" s="17"/>
      <c r="L29" s="17"/>
      <c r="M29" s="17"/>
      <c r="N29" s="17"/>
      <c r="O29" s="17"/>
      <c r="P29" s="17"/>
      <c r="Q29" s="17"/>
      <c r="R29" s="17"/>
      <c r="S29" s="17"/>
      <c r="T29" s="17"/>
      <c r="U29" s="17"/>
      <c r="V29" s="17"/>
      <c r="W29" s="17"/>
      <c r="X29" s="17"/>
      <c r="Y29" s="17"/>
      <c r="Z29" s="17"/>
    </row>
    <row r="30" spans="1:26" ht="43.2">
      <c r="A30" s="42" t="s">
        <v>516</v>
      </c>
      <c r="B30" s="43" t="s">
        <v>517</v>
      </c>
      <c r="C30" s="44" t="s">
        <v>518</v>
      </c>
      <c r="D30" s="45">
        <v>2017</v>
      </c>
    </row>
    <row r="31" spans="1:26" ht="72">
      <c r="A31" s="42" t="s">
        <v>519</v>
      </c>
      <c r="B31" s="43" t="s">
        <v>520</v>
      </c>
      <c r="C31" s="44" t="s">
        <v>4632</v>
      </c>
      <c r="D31" s="45">
        <v>2017</v>
      </c>
    </row>
    <row r="32" spans="1:26" ht="57.6">
      <c r="A32" s="42" t="s">
        <v>521</v>
      </c>
      <c r="B32" s="43" t="s">
        <v>522</v>
      </c>
      <c r="C32" s="44" t="s">
        <v>523</v>
      </c>
      <c r="D32" s="45">
        <v>2017</v>
      </c>
    </row>
    <row r="33" spans="1:26" ht="86.4">
      <c r="A33" s="42" t="s">
        <v>524</v>
      </c>
      <c r="B33" s="43" t="s">
        <v>525</v>
      </c>
      <c r="C33" s="44" t="s">
        <v>526</v>
      </c>
      <c r="D33" s="45">
        <v>2017</v>
      </c>
    </row>
    <row r="34" spans="1:26" ht="86.4">
      <c r="A34" s="42" t="s">
        <v>527</v>
      </c>
      <c r="B34" s="43" t="s">
        <v>528</v>
      </c>
      <c r="C34" s="44" t="s">
        <v>4633</v>
      </c>
      <c r="D34" s="45">
        <v>2017</v>
      </c>
    </row>
    <row r="35" spans="1:26" ht="72">
      <c r="A35" s="42" t="s">
        <v>530</v>
      </c>
      <c r="B35" s="43" t="s">
        <v>531</v>
      </c>
      <c r="C35" s="44" t="s">
        <v>532</v>
      </c>
      <c r="D35" s="45">
        <v>2017</v>
      </c>
    </row>
    <row r="36" spans="1:26" ht="86.4">
      <c r="A36" s="42" t="s">
        <v>533</v>
      </c>
      <c r="B36" s="57" t="s">
        <v>534</v>
      </c>
      <c r="C36" s="44" t="s">
        <v>535</v>
      </c>
      <c r="D36" s="45">
        <v>2018</v>
      </c>
      <c r="E36" s="17"/>
      <c r="F36" s="17"/>
      <c r="G36" s="17"/>
      <c r="H36" s="17"/>
      <c r="I36" s="17"/>
      <c r="J36" s="17"/>
      <c r="K36" s="17"/>
      <c r="L36" s="17"/>
      <c r="M36" s="17"/>
      <c r="N36" s="17"/>
      <c r="O36" s="17"/>
      <c r="P36" s="17"/>
      <c r="Q36" s="17"/>
      <c r="R36" s="17"/>
      <c r="S36" s="17"/>
      <c r="T36" s="17"/>
      <c r="U36" s="17"/>
      <c r="V36" s="17"/>
      <c r="W36" s="17"/>
      <c r="X36" s="17"/>
      <c r="Y36" s="17"/>
      <c r="Z36" s="17"/>
    </row>
    <row r="37" spans="1:26" ht="43.2">
      <c r="A37" s="42" t="s">
        <v>591</v>
      </c>
      <c r="B37" s="43" t="s">
        <v>592</v>
      </c>
      <c r="C37" s="44" t="s">
        <v>593</v>
      </c>
      <c r="D37" s="45">
        <v>2014</v>
      </c>
    </row>
    <row r="38" spans="1:26" ht="72">
      <c r="A38" s="42" t="s">
        <v>603</v>
      </c>
      <c r="B38" s="43" t="s">
        <v>604</v>
      </c>
      <c r="C38" s="44" t="s">
        <v>4634</v>
      </c>
      <c r="D38" s="45">
        <v>2014</v>
      </c>
    </row>
    <row r="39" spans="1:26" ht="72">
      <c r="A39" s="42" t="s">
        <v>606</v>
      </c>
      <c r="B39" s="43" t="s">
        <v>607</v>
      </c>
      <c r="C39" s="44" t="s">
        <v>608</v>
      </c>
      <c r="D39" s="45">
        <v>2014</v>
      </c>
    </row>
    <row r="40" spans="1:26" ht="57.6">
      <c r="A40" s="42" t="s">
        <v>609</v>
      </c>
      <c r="B40" s="43" t="s">
        <v>610</v>
      </c>
      <c r="C40" s="44" t="s">
        <v>4635</v>
      </c>
      <c r="D40" s="45">
        <v>2014</v>
      </c>
    </row>
    <row r="41" spans="1:26" ht="72">
      <c r="A41" s="42" t="s">
        <v>612</v>
      </c>
      <c r="B41" s="57" t="s">
        <v>613</v>
      </c>
      <c r="C41" s="44" t="s">
        <v>4636</v>
      </c>
      <c r="D41" s="45">
        <v>2014</v>
      </c>
    </row>
    <row r="42" spans="1:26" ht="72">
      <c r="A42" s="42" t="s">
        <v>659</v>
      </c>
      <c r="B42" s="43" t="s">
        <v>660</v>
      </c>
      <c r="C42" s="44" t="s">
        <v>661</v>
      </c>
      <c r="D42" s="45">
        <v>2017</v>
      </c>
    </row>
    <row r="43" spans="1:26" ht="43.2">
      <c r="A43" s="52" t="s">
        <v>668</v>
      </c>
      <c r="B43" s="60" t="s">
        <v>669</v>
      </c>
      <c r="C43" s="54" t="s">
        <v>670</v>
      </c>
      <c r="D43" s="51">
        <v>2014</v>
      </c>
    </row>
    <row r="44" spans="1:26" ht="15.6">
      <c r="A44" s="168" t="s">
        <v>680</v>
      </c>
      <c r="B44" s="169"/>
      <c r="C44" s="169"/>
      <c r="D44" s="170"/>
      <c r="E44" s="61"/>
      <c r="F44" s="61"/>
      <c r="G44" s="61"/>
      <c r="H44" s="61"/>
      <c r="I44" s="61"/>
      <c r="J44" s="61"/>
      <c r="K44" s="61"/>
      <c r="L44" s="61"/>
      <c r="M44" s="61"/>
      <c r="N44" s="61"/>
      <c r="O44" s="61"/>
      <c r="P44" s="61"/>
      <c r="Q44" s="61"/>
      <c r="R44" s="61"/>
      <c r="S44" s="61"/>
      <c r="T44" s="61"/>
      <c r="U44" s="61"/>
      <c r="V44" s="61"/>
      <c r="W44" s="61"/>
      <c r="X44" s="61"/>
      <c r="Y44" s="61"/>
      <c r="Z44" s="61"/>
    </row>
    <row r="45" spans="1:26" ht="43.2">
      <c r="A45" s="38" t="s">
        <v>693</v>
      </c>
      <c r="B45" s="59" t="s">
        <v>694</v>
      </c>
      <c r="C45" s="40" t="s">
        <v>695</v>
      </c>
      <c r="D45" s="59" t="s">
        <v>4631</v>
      </c>
      <c r="E45" s="17"/>
      <c r="F45" s="17"/>
      <c r="G45" s="17"/>
      <c r="H45" s="17"/>
      <c r="I45" s="17"/>
      <c r="J45" s="17"/>
      <c r="K45" s="17"/>
      <c r="L45" s="17"/>
      <c r="M45" s="17"/>
      <c r="N45" s="17"/>
      <c r="O45" s="17"/>
      <c r="P45" s="17"/>
      <c r="Q45" s="17"/>
      <c r="R45" s="17"/>
      <c r="S45" s="17"/>
      <c r="T45" s="17"/>
      <c r="U45" s="17"/>
      <c r="V45" s="17"/>
      <c r="W45" s="17"/>
      <c r="X45" s="17"/>
      <c r="Y45" s="17"/>
      <c r="Z45" s="17"/>
    </row>
    <row r="46" spans="1:26" ht="86.4">
      <c r="A46" s="49" t="s">
        <v>747</v>
      </c>
      <c r="B46" s="43" t="s">
        <v>748</v>
      </c>
      <c r="C46" s="44" t="s">
        <v>749</v>
      </c>
      <c r="D46" s="59" t="s">
        <v>4637</v>
      </c>
      <c r="E46" s="17"/>
      <c r="F46" s="17"/>
      <c r="G46" s="17"/>
      <c r="H46" s="17"/>
      <c r="I46" s="17"/>
      <c r="J46" s="17"/>
      <c r="K46" s="17"/>
      <c r="L46" s="17"/>
      <c r="M46" s="17"/>
      <c r="N46" s="17"/>
      <c r="O46" s="17"/>
      <c r="P46" s="17"/>
      <c r="Q46" s="17"/>
      <c r="R46" s="17"/>
      <c r="S46" s="17"/>
      <c r="T46" s="17"/>
      <c r="U46" s="17"/>
      <c r="V46" s="17"/>
      <c r="W46" s="17"/>
      <c r="X46" s="17"/>
      <c r="Y46" s="17"/>
      <c r="Z46" s="17"/>
    </row>
    <row r="47" spans="1:26" ht="72">
      <c r="A47" s="49" t="s">
        <v>750</v>
      </c>
      <c r="B47" s="47">
        <v>4068</v>
      </c>
      <c r="C47" s="50" t="s">
        <v>751</v>
      </c>
      <c r="D47" s="59" t="s">
        <v>4638</v>
      </c>
      <c r="E47" s="17"/>
      <c r="F47" s="17"/>
      <c r="G47" s="17"/>
      <c r="H47" s="17"/>
      <c r="I47" s="17"/>
      <c r="J47" s="17"/>
      <c r="K47" s="17"/>
      <c r="L47" s="17"/>
      <c r="M47" s="17"/>
      <c r="N47" s="17"/>
      <c r="O47" s="17"/>
      <c r="P47" s="17"/>
      <c r="Q47" s="17"/>
      <c r="R47" s="17"/>
      <c r="S47" s="17"/>
      <c r="T47" s="17"/>
      <c r="U47" s="17"/>
      <c r="V47" s="17"/>
      <c r="W47" s="17"/>
      <c r="X47" s="17"/>
      <c r="Y47" s="17"/>
      <c r="Z47" s="17"/>
    </row>
    <row r="48" spans="1:26" ht="72">
      <c r="A48" s="42" t="s">
        <v>788</v>
      </c>
      <c r="B48" s="43" t="s">
        <v>789</v>
      </c>
      <c r="C48" s="56" t="s">
        <v>790</v>
      </c>
      <c r="D48" s="45">
        <v>2017</v>
      </c>
    </row>
    <row r="49" spans="1:26" ht="72">
      <c r="A49" s="143" t="s">
        <v>791</v>
      </c>
      <c r="B49" s="144">
        <v>4111</v>
      </c>
      <c r="C49" s="145" t="s">
        <v>792</v>
      </c>
      <c r="D49" s="45">
        <v>2023</v>
      </c>
      <c r="E49" s="17"/>
      <c r="F49" s="17"/>
      <c r="G49" s="17"/>
      <c r="H49" s="17"/>
      <c r="I49" s="17"/>
      <c r="J49" s="17"/>
      <c r="K49" s="17"/>
      <c r="L49" s="17"/>
      <c r="M49" s="17"/>
      <c r="N49" s="17"/>
      <c r="O49" s="17"/>
      <c r="P49" s="17"/>
      <c r="Q49" s="17"/>
      <c r="R49" s="17"/>
      <c r="S49" s="17"/>
      <c r="T49" s="17"/>
      <c r="U49" s="17"/>
      <c r="V49" s="17"/>
      <c r="W49" s="17"/>
      <c r="X49" s="17"/>
      <c r="Y49" s="17"/>
      <c r="Z49" s="17"/>
    </row>
    <row r="50" spans="1:26" ht="57.6">
      <c r="A50" s="146" t="s">
        <v>6005</v>
      </c>
      <c r="B50" s="147">
        <v>4112</v>
      </c>
      <c r="C50" s="148" t="s">
        <v>6006</v>
      </c>
      <c r="D50" s="142">
        <v>2024</v>
      </c>
      <c r="E50" s="17"/>
      <c r="F50" s="17"/>
      <c r="G50" s="17"/>
      <c r="H50" s="17"/>
      <c r="I50" s="17"/>
      <c r="J50" s="17"/>
      <c r="K50" s="17"/>
      <c r="L50" s="17"/>
      <c r="M50" s="17"/>
      <c r="N50" s="17"/>
      <c r="O50" s="17"/>
      <c r="P50" s="17"/>
      <c r="Q50" s="17"/>
      <c r="R50" s="17"/>
      <c r="S50" s="17"/>
      <c r="T50" s="17"/>
      <c r="U50" s="17"/>
      <c r="V50" s="17"/>
      <c r="W50" s="17"/>
      <c r="X50" s="17"/>
      <c r="Y50" s="17"/>
      <c r="Z50" s="17"/>
    </row>
    <row r="51" spans="1:26" ht="72">
      <c r="A51" s="38" t="s">
        <v>850</v>
      </c>
      <c r="B51" s="39" t="s">
        <v>851</v>
      </c>
      <c r="C51" s="40" t="s">
        <v>852</v>
      </c>
      <c r="D51" s="45">
        <v>2017</v>
      </c>
    </row>
    <row r="52" spans="1:26" ht="72">
      <c r="A52" s="42" t="s">
        <v>4639</v>
      </c>
      <c r="B52" s="43" t="s">
        <v>4640</v>
      </c>
      <c r="C52" s="44" t="s">
        <v>4641</v>
      </c>
      <c r="D52" s="45">
        <v>2017</v>
      </c>
    </row>
    <row r="53" spans="1:26" ht="57.6">
      <c r="A53" s="42" t="s">
        <v>853</v>
      </c>
      <c r="B53" s="43" t="s">
        <v>854</v>
      </c>
      <c r="C53" s="44" t="s">
        <v>4642</v>
      </c>
      <c r="D53" s="45">
        <v>2017</v>
      </c>
    </row>
    <row r="54" spans="1:26" ht="43.2">
      <c r="A54" s="42" t="s">
        <v>885</v>
      </c>
      <c r="B54" s="43" t="s">
        <v>886</v>
      </c>
      <c r="C54" s="50" t="s">
        <v>887</v>
      </c>
      <c r="D54" s="45">
        <v>2017</v>
      </c>
    </row>
    <row r="55" spans="1:26" ht="43.2">
      <c r="A55" s="42" t="s">
        <v>888</v>
      </c>
      <c r="B55" s="43" t="s">
        <v>889</v>
      </c>
      <c r="C55" s="50" t="s">
        <v>890</v>
      </c>
      <c r="D55" s="45">
        <v>2017</v>
      </c>
    </row>
    <row r="56" spans="1:26" ht="86.4">
      <c r="A56" s="55" t="s">
        <v>971</v>
      </c>
      <c r="B56" s="47">
        <v>4311</v>
      </c>
      <c r="C56" s="50" t="s">
        <v>972</v>
      </c>
      <c r="D56" s="51">
        <v>2023</v>
      </c>
      <c r="E56" s="17"/>
      <c r="F56" s="17"/>
      <c r="G56" s="17"/>
      <c r="H56" s="17"/>
      <c r="I56" s="17"/>
      <c r="J56" s="17"/>
      <c r="K56" s="17"/>
      <c r="L56" s="17"/>
      <c r="M56" s="17"/>
      <c r="N56" s="17"/>
      <c r="O56" s="17"/>
      <c r="P56" s="17"/>
      <c r="Q56" s="17"/>
      <c r="R56" s="17"/>
      <c r="S56" s="17"/>
      <c r="T56" s="17"/>
      <c r="U56" s="17"/>
      <c r="V56" s="17"/>
      <c r="W56" s="17"/>
      <c r="X56" s="17"/>
      <c r="Y56" s="17"/>
      <c r="Z56" s="17"/>
    </row>
    <row r="57" spans="1:26" ht="57.6">
      <c r="A57" s="52" t="s">
        <v>988</v>
      </c>
      <c r="B57" s="60" t="s">
        <v>989</v>
      </c>
      <c r="C57" s="54" t="s">
        <v>990</v>
      </c>
      <c r="D57" s="51">
        <v>2014</v>
      </c>
    </row>
    <row r="58" spans="1:26" ht="15.6">
      <c r="A58" s="168" t="s">
        <v>4643</v>
      </c>
      <c r="B58" s="169"/>
      <c r="C58" s="169"/>
      <c r="D58" s="170"/>
      <c r="E58" s="61"/>
      <c r="F58" s="61"/>
      <c r="G58" s="61"/>
      <c r="H58" s="61"/>
      <c r="I58" s="61"/>
      <c r="J58" s="61"/>
      <c r="K58" s="61"/>
      <c r="L58" s="61"/>
      <c r="M58" s="61"/>
      <c r="N58" s="61"/>
      <c r="O58" s="61"/>
      <c r="P58" s="61"/>
      <c r="Q58" s="61"/>
      <c r="R58" s="61"/>
      <c r="S58" s="61"/>
      <c r="T58" s="61"/>
      <c r="U58" s="61"/>
      <c r="V58" s="61"/>
      <c r="W58" s="61"/>
      <c r="X58" s="61"/>
      <c r="Y58" s="61"/>
      <c r="Z58" s="61"/>
    </row>
    <row r="59" spans="1:26" ht="43.2">
      <c r="A59" s="38" t="s">
        <v>1016</v>
      </c>
      <c r="B59" s="59" t="s">
        <v>1017</v>
      </c>
      <c r="C59" s="40" t="s">
        <v>1018</v>
      </c>
      <c r="D59" s="59" t="s">
        <v>4631</v>
      </c>
      <c r="E59" s="17"/>
      <c r="F59" s="17"/>
      <c r="G59" s="17"/>
      <c r="H59" s="17"/>
      <c r="I59" s="17"/>
      <c r="J59" s="17"/>
      <c r="K59" s="17"/>
      <c r="L59" s="17"/>
      <c r="M59" s="17"/>
      <c r="N59" s="17"/>
      <c r="O59" s="17"/>
      <c r="P59" s="17"/>
      <c r="Q59" s="17"/>
      <c r="R59" s="17"/>
      <c r="S59" s="17"/>
      <c r="T59" s="17"/>
      <c r="U59" s="17"/>
      <c r="V59" s="17"/>
      <c r="W59" s="17"/>
      <c r="X59" s="17"/>
      <c r="Y59" s="17"/>
      <c r="Z59" s="17"/>
    </row>
    <row r="60" spans="1:26" ht="57.6">
      <c r="A60" s="42" t="s">
        <v>1019</v>
      </c>
      <c r="B60" s="57" t="s">
        <v>1020</v>
      </c>
      <c r="C60" s="44" t="s">
        <v>1021</v>
      </c>
      <c r="D60" s="57" t="s">
        <v>4631</v>
      </c>
      <c r="E60" s="17"/>
      <c r="F60" s="17"/>
      <c r="G60" s="17"/>
      <c r="H60" s="17"/>
      <c r="I60" s="17"/>
      <c r="J60" s="17"/>
      <c r="K60" s="17"/>
      <c r="L60" s="17"/>
      <c r="M60" s="17"/>
      <c r="N60" s="17"/>
      <c r="O60" s="17"/>
      <c r="P60" s="17"/>
      <c r="Q60" s="17"/>
      <c r="R60" s="17"/>
      <c r="S60" s="17"/>
      <c r="T60" s="17"/>
      <c r="U60" s="17"/>
      <c r="V60" s="17"/>
      <c r="W60" s="17"/>
      <c r="X60" s="17"/>
      <c r="Y60" s="17"/>
      <c r="Z60" s="17"/>
    </row>
    <row r="61" spans="1:26" ht="43.2">
      <c r="A61" s="42" t="s">
        <v>1022</v>
      </c>
      <c r="B61" s="57" t="s">
        <v>1023</v>
      </c>
      <c r="C61" s="44" t="s">
        <v>1024</v>
      </c>
      <c r="D61" s="57" t="s">
        <v>4631</v>
      </c>
      <c r="E61" s="17"/>
      <c r="F61" s="17"/>
      <c r="G61" s="17"/>
      <c r="H61" s="17"/>
      <c r="I61" s="17"/>
      <c r="J61" s="17"/>
      <c r="K61" s="17"/>
      <c r="L61" s="17"/>
      <c r="M61" s="17"/>
      <c r="N61" s="17"/>
      <c r="O61" s="17"/>
      <c r="P61" s="17"/>
      <c r="Q61" s="17"/>
      <c r="R61" s="17"/>
      <c r="S61" s="17"/>
      <c r="T61" s="17"/>
      <c r="U61" s="17"/>
      <c r="V61" s="17"/>
      <c r="W61" s="17"/>
      <c r="X61" s="17"/>
      <c r="Y61" s="17"/>
      <c r="Z61" s="17"/>
    </row>
    <row r="62" spans="1:26" ht="43.2">
      <c r="A62" s="42" t="s">
        <v>1025</v>
      </c>
      <c r="B62" s="57" t="s">
        <v>1026</v>
      </c>
      <c r="C62" s="44" t="s">
        <v>1027</v>
      </c>
      <c r="D62" s="57" t="s">
        <v>4631</v>
      </c>
      <c r="E62" s="17"/>
      <c r="F62" s="17"/>
      <c r="G62" s="17"/>
      <c r="H62" s="17"/>
      <c r="I62" s="17"/>
      <c r="J62" s="17"/>
      <c r="K62" s="17"/>
      <c r="L62" s="17"/>
      <c r="M62" s="17"/>
      <c r="N62" s="17"/>
      <c r="O62" s="17"/>
      <c r="P62" s="17"/>
      <c r="Q62" s="17"/>
      <c r="R62" s="17"/>
      <c r="S62" s="17"/>
      <c r="T62" s="17"/>
      <c r="U62" s="17"/>
      <c r="V62" s="17"/>
      <c r="W62" s="17"/>
      <c r="X62" s="17"/>
      <c r="Y62" s="17"/>
      <c r="Z62" s="17"/>
    </row>
    <row r="63" spans="1:26" ht="57.6">
      <c r="A63" s="42" t="s">
        <v>1028</v>
      </c>
      <c r="B63" s="57" t="s">
        <v>1029</v>
      </c>
      <c r="C63" s="44" t="s">
        <v>4644</v>
      </c>
      <c r="D63" s="57" t="s">
        <v>4631</v>
      </c>
      <c r="E63" s="17"/>
      <c r="F63" s="17"/>
      <c r="G63" s="17"/>
      <c r="H63" s="17"/>
      <c r="I63" s="17"/>
      <c r="J63" s="17"/>
      <c r="K63" s="17"/>
      <c r="L63" s="17"/>
      <c r="M63" s="17"/>
      <c r="N63" s="17"/>
      <c r="O63" s="17"/>
      <c r="P63" s="17"/>
      <c r="Q63" s="17"/>
      <c r="R63" s="17"/>
      <c r="S63" s="17"/>
      <c r="T63" s="17"/>
      <c r="U63" s="17"/>
      <c r="V63" s="17"/>
      <c r="W63" s="17"/>
      <c r="X63" s="17"/>
      <c r="Y63" s="17"/>
      <c r="Z63" s="17"/>
    </row>
    <row r="64" spans="1:26" ht="57.6">
      <c r="A64" s="42" t="s">
        <v>1031</v>
      </c>
      <c r="B64" s="57" t="s">
        <v>1032</v>
      </c>
      <c r="C64" s="44" t="s">
        <v>1033</v>
      </c>
      <c r="D64" s="57" t="s">
        <v>4631</v>
      </c>
      <c r="E64" s="17"/>
      <c r="F64" s="17"/>
      <c r="G64" s="17"/>
      <c r="H64" s="17"/>
      <c r="I64" s="17"/>
      <c r="J64" s="17"/>
      <c r="K64" s="17"/>
      <c r="L64" s="17"/>
      <c r="M64" s="17"/>
      <c r="N64" s="17"/>
      <c r="O64" s="17"/>
      <c r="P64" s="17"/>
      <c r="Q64" s="17"/>
      <c r="R64" s="17"/>
      <c r="S64" s="17"/>
      <c r="T64" s="17"/>
      <c r="U64" s="17"/>
      <c r="V64" s="17"/>
      <c r="W64" s="17"/>
      <c r="X64" s="17"/>
      <c r="Y64" s="17"/>
      <c r="Z64" s="17"/>
    </row>
    <row r="65" spans="1:26" ht="57.6">
      <c r="A65" s="62" t="s">
        <v>1034</v>
      </c>
      <c r="B65" s="57" t="s">
        <v>1035</v>
      </c>
      <c r="C65" s="44" t="s">
        <v>4645</v>
      </c>
      <c r="D65" s="57" t="s">
        <v>4631</v>
      </c>
      <c r="E65" s="17"/>
      <c r="F65" s="17"/>
      <c r="G65" s="17"/>
      <c r="H65" s="17"/>
      <c r="I65" s="17"/>
      <c r="J65" s="17"/>
      <c r="K65" s="17"/>
      <c r="L65" s="17"/>
      <c r="M65" s="17"/>
      <c r="N65" s="17"/>
      <c r="O65" s="17"/>
      <c r="P65" s="17"/>
      <c r="Q65" s="17"/>
      <c r="R65" s="17"/>
      <c r="S65" s="17"/>
      <c r="T65" s="17"/>
      <c r="U65" s="17"/>
      <c r="V65" s="17"/>
      <c r="W65" s="17"/>
      <c r="X65" s="17"/>
      <c r="Y65" s="17"/>
      <c r="Z65" s="17"/>
    </row>
    <row r="66" spans="1:26" ht="43.2">
      <c r="A66" s="42" t="s">
        <v>1037</v>
      </c>
      <c r="B66" s="57" t="s">
        <v>1038</v>
      </c>
      <c r="C66" s="48" t="s">
        <v>1039</v>
      </c>
      <c r="D66" s="57" t="s">
        <v>4646</v>
      </c>
      <c r="E66" s="17"/>
      <c r="F66" s="17"/>
      <c r="G66" s="17"/>
      <c r="H66" s="17"/>
      <c r="I66" s="17"/>
      <c r="J66" s="17"/>
      <c r="K66" s="17"/>
      <c r="L66" s="17"/>
      <c r="M66" s="17"/>
      <c r="N66" s="17"/>
      <c r="O66" s="17"/>
      <c r="P66" s="17"/>
      <c r="Q66" s="17"/>
      <c r="R66" s="17"/>
      <c r="S66" s="17"/>
      <c r="T66" s="17"/>
      <c r="U66" s="17"/>
      <c r="V66" s="17"/>
      <c r="W66" s="17"/>
      <c r="X66" s="17"/>
      <c r="Y66" s="17"/>
      <c r="Z66" s="17"/>
    </row>
    <row r="67" spans="1:26">
      <c r="A67" s="42" t="s">
        <v>1040</v>
      </c>
      <c r="B67" s="57" t="s">
        <v>1041</v>
      </c>
      <c r="C67" s="48" t="s">
        <v>1042</v>
      </c>
      <c r="D67" s="57" t="s">
        <v>4646</v>
      </c>
      <c r="E67" s="17"/>
      <c r="F67" s="17"/>
      <c r="G67" s="17"/>
      <c r="H67" s="17"/>
      <c r="I67" s="17"/>
      <c r="J67" s="17"/>
      <c r="K67" s="17"/>
      <c r="L67" s="17"/>
      <c r="M67" s="17"/>
      <c r="N67" s="17"/>
      <c r="O67" s="17"/>
      <c r="P67" s="17"/>
      <c r="Q67" s="17"/>
      <c r="R67" s="17"/>
      <c r="S67" s="17"/>
      <c r="T67" s="17"/>
      <c r="U67" s="17"/>
      <c r="V67" s="17"/>
      <c r="W67" s="17"/>
      <c r="X67" s="17"/>
      <c r="Y67" s="17"/>
      <c r="Z67" s="17"/>
    </row>
    <row r="68" spans="1:26" ht="28.8">
      <c r="A68" s="42" t="s">
        <v>1043</v>
      </c>
      <c r="B68" s="57" t="s">
        <v>1044</v>
      </c>
      <c r="C68" s="48" t="s">
        <v>1045</v>
      </c>
      <c r="D68" s="57" t="s">
        <v>4646</v>
      </c>
      <c r="E68" s="17"/>
      <c r="F68" s="17"/>
      <c r="G68" s="17"/>
      <c r="H68" s="17"/>
      <c r="I68" s="17"/>
      <c r="J68" s="17"/>
      <c r="K68" s="17"/>
      <c r="L68" s="17"/>
      <c r="M68" s="17"/>
      <c r="N68" s="17"/>
      <c r="O68" s="17"/>
      <c r="P68" s="17"/>
      <c r="Q68" s="17"/>
      <c r="R68" s="17"/>
      <c r="S68" s="17"/>
      <c r="T68" s="17"/>
      <c r="U68" s="17"/>
      <c r="V68" s="17"/>
      <c r="W68" s="17"/>
      <c r="X68" s="17"/>
      <c r="Y68" s="17"/>
      <c r="Z68" s="17"/>
    </row>
    <row r="69" spans="1:26" ht="28.8">
      <c r="A69" s="42" t="s">
        <v>1046</v>
      </c>
      <c r="B69" s="57" t="s">
        <v>1047</v>
      </c>
      <c r="C69" s="48" t="s">
        <v>1048</v>
      </c>
      <c r="D69" s="57" t="s">
        <v>4646</v>
      </c>
      <c r="E69" s="17"/>
      <c r="F69" s="17"/>
      <c r="G69" s="17"/>
      <c r="H69" s="17"/>
      <c r="I69" s="17"/>
      <c r="J69" s="17"/>
      <c r="K69" s="17"/>
      <c r="L69" s="17"/>
      <c r="M69" s="17"/>
      <c r="N69" s="17"/>
      <c r="O69" s="17"/>
      <c r="P69" s="17"/>
      <c r="Q69" s="17"/>
      <c r="R69" s="17"/>
      <c r="S69" s="17"/>
      <c r="T69" s="17"/>
      <c r="U69" s="17"/>
      <c r="V69" s="17"/>
      <c r="W69" s="17"/>
      <c r="X69" s="17"/>
      <c r="Y69" s="17"/>
      <c r="Z69" s="17"/>
    </row>
    <row r="70" spans="1:26" ht="28.8">
      <c r="A70" s="42" t="s">
        <v>1049</v>
      </c>
      <c r="B70" s="57" t="s">
        <v>1050</v>
      </c>
      <c r="C70" s="48" t="s">
        <v>1051</v>
      </c>
      <c r="D70" s="57" t="s">
        <v>4646</v>
      </c>
      <c r="E70" s="17"/>
      <c r="F70" s="17"/>
      <c r="G70" s="17"/>
      <c r="H70" s="17"/>
      <c r="I70" s="17"/>
      <c r="J70" s="17"/>
      <c r="K70" s="17"/>
      <c r="L70" s="17"/>
      <c r="M70" s="17"/>
      <c r="N70" s="17"/>
      <c r="O70" s="17"/>
      <c r="P70" s="17"/>
      <c r="Q70" s="17"/>
      <c r="R70" s="17"/>
      <c r="S70" s="17"/>
      <c r="T70" s="17"/>
      <c r="U70" s="17"/>
      <c r="V70" s="17"/>
      <c r="W70" s="17"/>
      <c r="X70" s="17"/>
      <c r="Y70" s="17"/>
      <c r="Z70" s="17"/>
    </row>
    <row r="71" spans="1:26" ht="28.8">
      <c r="A71" s="42" t="s">
        <v>1052</v>
      </c>
      <c r="B71" s="57" t="s">
        <v>1053</v>
      </c>
      <c r="C71" s="48" t="s">
        <v>1054</v>
      </c>
      <c r="D71" s="57" t="s">
        <v>4646</v>
      </c>
      <c r="E71" s="17"/>
      <c r="F71" s="17"/>
      <c r="G71" s="17"/>
      <c r="H71" s="17"/>
      <c r="I71" s="17"/>
      <c r="J71" s="17"/>
      <c r="K71" s="17"/>
      <c r="L71" s="17"/>
      <c r="M71" s="17"/>
      <c r="N71" s="17"/>
      <c r="O71" s="17"/>
      <c r="P71" s="17"/>
      <c r="Q71" s="17"/>
      <c r="R71" s="17"/>
      <c r="S71" s="17"/>
      <c r="T71" s="17"/>
      <c r="U71" s="17"/>
      <c r="V71" s="17"/>
      <c r="W71" s="17"/>
      <c r="X71" s="17"/>
      <c r="Y71" s="17"/>
      <c r="Z71" s="17"/>
    </row>
    <row r="72" spans="1:26" ht="57.6">
      <c r="A72" s="42" t="s">
        <v>1088</v>
      </c>
      <c r="B72" s="57" t="s">
        <v>1089</v>
      </c>
      <c r="C72" s="44" t="s">
        <v>4647</v>
      </c>
      <c r="D72" s="57" t="s">
        <v>4631</v>
      </c>
      <c r="E72" s="17"/>
      <c r="F72" s="17"/>
      <c r="G72" s="17"/>
      <c r="H72" s="17"/>
      <c r="I72" s="17"/>
      <c r="J72" s="17"/>
      <c r="K72" s="17"/>
      <c r="L72" s="17"/>
      <c r="M72" s="17"/>
      <c r="N72" s="17"/>
      <c r="O72" s="17"/>
      <c r="P72" s="17"/>
      <c r="Q72" s="17"/>
      <c r="R72" s="17"/>
      <c r="S72" s="17"/>
      <c r="T72" s="17"/>
      <c r="U72" s="17"/>
      <c r="V72" s="17"/>
      <c r="W72" s="17"/>
      <c r="X72" s="17"/>
      <c r="Y72" s="17"/>
      <c r="Z72" s="17"/>
    </row>
    <row r="73" spans="1:26" ht="72">
      <c r="A73" s="42" t="s">
        <v>1091</v>
      </c>
      <c r="B73" s="57" t="s">
        <v>1092</v>
      </c>
      <c r="C73" s="44" t="s">
        <v>4648</v>
      </c>
      <c r="D73" s="57" t="s">
        <v>4631</v>
      </c>
      <c r="E73" s="17"/>
      <c r="F73" s="17"/>
      <c r="G73" s="17"/>
      <c r="H73" s="17"/>
      <c r="I73" s="17"/>
      <c r="J73" s="17"/>
      <c r="K73" s="17"/>
      <c r="L73" s="17"/>
      <c r="M73" s="17"/>
      <c r="N73" s="17"/>
      <c r="O73" s="17"/>
      <c r="P73" s="17"/>
      <c r="Q73" s="17"/>
      <c r="R73" s="17"/>
      <c r="S73" s="17"/>
      <c r="T73" s="17"/>
      <c r="U73" s="17"/>
      <c r="V73" s="17"/>
      <c r="W73" s="17"/>
      <c r="X73" s="17"/>
      <c r="Y73" s="17"/>
      <c r="Z73" s="17"/>
    </row>
    <row r="74" spans="1:26" ht="57.6">
      <c r="A74" s="42" t="s">
        <v>1094</v>
      </c>
      <c r="B74" s="57" t="s">
        <v>1095</v>
      </c>
      <c r="C74" s="44" t="s">
        <v>4649</v>
      </c>
      <c r="D74" s="57" t="s">
        <v>4631</v>
      </c>
      <c r="E74" s="17"/>
      <c r="F74" s="17"/>
      <c r="G74" s="17"/>
      <c r="H74" s="17"/>
      <c r="I74" s="17"/>
      <c r="J74" s="17"/>
      <c r="K74" s="17"/>
      <c r="L74" s="17"/>
      <c r="M74" s="17"/>
      <c r="N74" s="17"/>
      <c r="O74" s="17"/>
      <c r="P74" s="17"/>
      <c r="Q74" s="17"/>
      <c r="R74" s="17"/>
      <c r="S74" s="17"/>
      <c r="T74" s="17"/>
      <c r="U74" s="17"/>
      <c r="V74" s="17"/>
      <c r="W74" s="17"/>
      <c r="X74" s="17"/>
      <c r="Y74" s="17"/>
      <c r="Z74" s="17"/>
    </row>
    <row r="75" spans="1:26" ht="57.6">
      <c r="A75" s="42" t="s">
        <v>1163</v>
      </c>
      <c r="B75" s="57" t="s">
        <v>1164</v>
      </c>
      <c r="C75" s="44" t="s">
        <v>4650</v>
      </c>
      <c r="D75" s="57" t="s">
        <v>4631</v>
      </c>
      <c r="E75" s="17"/>
      <c r="F75" s="17"/>
      <c r="G75" s="17"/>
      <c r="H75" s="17"/>
      <c r="I75" s="17"/>
      <c r="J75" s="17"/>
      <c r="K75" s="17"/>
      <c r="L75" s="17"/>
      <c r="M75" s="17"/>
      <c r="N75" s="17"/>
      <c r="O75" s="17"/>
      <c r="P75" s="17"/>
      <c r="Q75" s="17"/>
      <c r="R75" s="17"/>
      <c r="S75" s="17"/>
      <c r="T75" s="17"/>
      <c r="U75" s="17"/>
      <c r="V75" s="17"/>
      <c r="W75" s="17"/>
      <c r="X75" s="17"/>
      <c r="Y75" s="17"/>
      <c r="Z75" s="17"/>
    </row>
    <row r="76" spans="1:26" ht="43.2">
      <c r="A76" s="42" t="s">
        <v>1166</v>
      </c>
      <c r="B76" s="57" t="s">
        <v>1167</v>
      </c>
      <c r="C76" s="44" t="s">
        <v>4651</v>
      </c>
      <c r="D76" s="57" t="s">
        <v>4631</v>
      </c>
      <c r="E76" s="17"/>
      <c r="F76" s="17"/>
      <c r="G76" s="17"/>
      <c r="H76" s="17"/>
      <c r="I76" s="17"/>
      <c r="J76" s="17"/>
      <c r="K76" s="17"/>
      <c r="L76" s="17"/>
      <c r="M76" s="17"/>
      <c r="N76" s="17"/>
      <c r="O76" s="17"/>
      <c r="P76" s="17"/>
      <c r="Q76" s="17"/>
      <c r="R76" s="17"/>
      <c r="S76" s="17"/>
      <c r="T76" s="17"/>
      <c r="U76" s="17"/>
      <c r="V76" s="17"/>
      <c r="W76" s="17"/>
      <c r="X76" s="17"/>
      <c r="Y76" s="17"/>
      <c r="Z76" s="17"/>
    </row>
    <row r="77" spans="1:26" ht="86.4">
      <c r="A77" s="42" t="s">
        <v>1169</v>
      </c>
      <c r="B77" s="57" t="s">
        <v>1170</v>
      </c>
      <c r="C77" s="44" t="s">
        <v>4652</v>
      </c>
      <c r="D77" s="57" t="s">
        <v>4631</v>
      </c>
      <c r="E77" s="17"/>
      <c r="F77" s="17"/>
      <c r="G77" s="17"/>
      <c r="H77" s="17"/>
      <c r="I77" s="17"/>
      <c r="J77" s="17"/>
      <c r="K77" s="17"/>
      <c r="L77" s="17"/>
      <c r="M77" s="17"/>
      <c r="N77" s="17"/>
      <c r="O77" s="17"/>
      <c r="P77" s="17"/>
      <c r="Q77" s="17"/>
      <c r="R77" s="17"/>
      <c r="S77" s="17"/>
      <c r="T77" s="17"/>
      <c r="U77" s="17"/>
      <c r="V77" s="17"/>
      <c r="W77" s="17"/>
      <c r="X77" s="17"/>
      <c r="Y77" s="17"/>
      <c r="Z77" s="17"/>
    </row>
    <row r="78" spans="1:26" ht="43.2">
      <c r="A78" s="42" t="s">
        <v>1172</v>
      </c>
      <c r="B78" s="57" t="s">
        <v>1173</v>
      </c>
      <c r="C78" s="44" t="s">
        <v>4653</v>
      </c>
      <c r="D78" s="57" t="s">
        <v>4631</v>
      </c>
      <c r="E78" s="17"/>
      <c r="F78" s="17"/>
      <c r="G78" s="17"/>
      <c r="H78" s="17"/>
      <c r="I78" s="17"/>
      <c r="J78" s="17"/>
      <c r="K78" s="17"/>
      <c r="L78" s="17"/>
      <c r="M78" s="17"/>
      <c r="N78" s="17"/>
      <c r="O78" s="17"/>
      <c r="P78" s="17"/>
      <c r="Q78" s="17"/>
      <c r="R78" s="17"/>
      <c r="S78" s="17"/>
      <c r="T78" s="17"/>
      <c r="U78" s="17"/>
      <c r="V78" s="17"/>
      <c r="W78" s="17"/>
      <c r="X78" s="17"/>
      <c r="Y78" s="17"/>
      <c r="Z78" s="17"/>
    </row>
    <row r="79" spans="1:26" ht="43.2">
      <c r="A79" s="42" t="s">
        <v>1175</v>
      </c>
      <c r="B79" s="57" t="s">
        <v>1176</v>
      </c>
      <c r="C79" s="44" t="s">
        <v>1177</v>
      </c>
      <c r="D79" s="57" t="s">
        <v>4631</v>
      </c>
      <c r="E79" s="17"/>
      <c r="F79" s="17"/>
      <c r="G79" s="17"/>
      <c r="H79" s="17"/>
      <c r="I79" s="17"/>
      <c r="J79" s="17"/>
      <c r="K79" s="17"/>
      <c r="L79" s="17"/>
      <c r="M79" s="17"/>
      <c r="N79" s="17"/>
      <c r="O79" s="17"/>
      <c r="P79" s="17"/>
      <c r="Q79" s="17"/>
      <c r="R79" s="17"/>
      <c r="S79" s="17"/>
      <c r="T79" s="17"/>
      <c r="U79" s="17"/>
      <c r="V79" s="17"/>
      <c r="W79" s="17"/>
      <c r="X79" s="17"/>
      <c r="Y79" s="17"/>
      <c r="Z79" s="17"/>
    </row>
    <row r="80" spans="1:26" ht="72">
      <c r="A80" s="42" t="s">
        <v>4654</v>
      </c>
      <c r="B80" s="57" t="s">
        <v>1254</v>
      </c>
      <c r="C80" s="44" t="s">
        <v>4655</v>
      </c>
      <c r="D80" s="57" t="s">
        <v>4631</v>
      </c>
      <c r="E80" s="17"/>
      <c r="F80" s="17"/>
      <c r="G80" s="17"/>
      <c r="H80" s="17"/>
      <c r="I80" s="17"/>
      <c r="J80" s="17"/>
      <c r="K80" s="17"/>
      <c r="L80" s="17"/>
      <c r="M80" s="17"/>
      <c r="N80" s="17"/>
      <c r="O80" s="17"/>
      <c r="P80" s="17"/>
      <c r="Q80" s="17"/>
      <c r="R80" s="17"/>
      <c r="S80" s="17"/>
      <c r="T80" s="17"/>
      <c r="U80" s="17"/>
      <c r="V80" s="17"/>
      <c r="W80" s="17"/>
      <c r="X80" s="17"/>
      <c r="Y80" s="17"/>
      <c r="Z80" s="17"/>
    </row>
    <row r="81" spans="1:26" ht="72">
      <c r="A81" s="42" t="s">
        <v>4656</v>
      </c>
      <c r="B81" s="57" t="s">
        <v>1257</v>
      </c>
      <c r="C81" s="44" t="s">
        <v>4657</v>
      </c>
      <c r="D81" s="57" t="s">
        <v>4631</v>
      </c>
      <c r="E81" s="17"/>
      <c r="F81" s="17"/>
      <c r="G81" s="17"/>
      <c r="H81" s="17"/>
      <c r="I81" s="17"/>
      <c r="J81" s="17"/>
      <c r="K81" s="17"/>
      <c r="L81" s="17"/>
      <c r="M81" s="17"/>
      <c r="N81" s="17"/>
      <c r="O81" s="17"/>
      <c r="P81" s="17"/>
      <c r="Q81" s="17"/>
      <c r="R81" s="17"/>
      <c r="S81" s="17"/>
      <c r="T81" s="17"/>
      <c r="U81" s="17"/>
      <c r="V81" s="17"/>
      <c r="W81" s="17"/>
      <c r="X81" s="17"/>
      <c r="Y81" s="17"/>
      <c r="Z81" s="17"/>
    </row>
    <row r="82" spans="1:26" ht="57.6">
      <c r="A82" s="42" t="s">
        <v>1259</v>
      </c>
      <c r="B82" s="57" t="s">
        <v>1260</v>
      </c>
      <c r="C82" s="44" t="s">
        <v>4658</v>
      </c>
      <c r="D82" s="57" t="s">
        <v>4631</v>
      </c>
      <c r="E82" s="17"/>
      <c r="F82" s="17"/>
      <c r="G82" s="17"/>
      <c r="H82" s="17"/>
      <c r="I82" s="17"/>
      <c r="J82" s="17"/>
      <c r="K82" s="17"/>
      <c r="L82" s="17"/>
      <c r="M82" s="17"/>
      <c r="N82" s="17"/>
      <c r="O82" s="17"/>
      <c r="P82" s="17"/>
      <c r="Q82" s="17"/>
      <c r="R82" s="17"/>
      <c r="S82" s="17"/>
      <c r="T82" s="17"/>
      <c r="U82" s="17"/>
      <c r="V82" s="17"/>
      <c r="W82" s="17"/>
      <c r="X82" s="17"/>
      <c r="Y82" s="17"/>
      <c r="Z82" s="17"/>
    </row>
    <row r="83" spans="1:26" ht="72">
      <c r="A83" s="42" t="s">
        <v>1262</v>
      </c>
      <c r="B83" s="57" t="s">
        <v>1263</v>
      </c>
      <c r="C83" s="44" t="s">
        <v>4659</v>
      </c>
      <c r="D83" s="57" t="s">
        <v>4631</v>
      </c>
      <c r="E83" s="17"/>
      <c r="F83" s="17"/>
      <c r="G83" s="17"/>
      <c r="H83" s="17"/>
      <c r="I83" s="17"/>
      <c r="J83" s="17"/>
      <c r="K83" s="17"/>
      <c r="L83" s="17"/>
      <c r="M83" s="17"/>
      <c r="N83" s="17"/>
      <c r="O83" s="17"/>
      <c r="P83" s="17"/>
      <c r="Q83" s="17"/>
      <c r="R83" s="17"/>
      <c r="S83" s="17"/>
      <c r="T83" s="17"/>
      <c r="U83" s="17"/>
      <c r="V83" s="17"/>
      <c r="W83" s="17"/>
      <c r="X83" s="17"/>
      <c r="Y83" s="17"/>
      <c r="Z83" s="17"/>
    </row>
    <row r="84" spans="1:26" ht="57.6">
      <c r="A84" s="42" t="s">
        <v>1265</v>
      </c>
      <c r="B84" s="57" t="s">
        <v>1266</v>
      </c>
      <c r="C84" s="44" t="s">
        <v>4660</v>
      </c>
      <c r="D84" s="57" t="s">
        <v>4631</v>
      </c>
      <c r="E84" s="17"/>
      <c r="F84" s="17"/>
      <c r="G84" s="17"/>
      <c r="H84" s="17"/>
      <c r="I84" s="17"/>
      <c r="J84" s="17"/>
      <c r="K84" s="17"/>
      <c r="L84" s="17"/>
      <c r="M84" s="17"/>
      <c r="N84" s="17"/>
      <c r="O84" s="17"/>
      <c r="P84" s="17"/>
      <c r="Q84" s="17"/>
      <c r="R84" s="17"/>
      <c r="S84" s="17"/>
      <c r="T84" s="17"/>
      <c r="U84" s="17"/>
      <c r="V84" s="17"/>
      <c r="W84" s="17"/>
      <c r="X84" s="17"/>
      <c r="Y84" s="17"/>
      <c r="Z84" s="17"/>
    </row>
    <row r="85" spans="1:26" ht="57.6">
      <c r="A85" s="42" t="s">
        <v>1268</v>
      </c>
      <c r="B85" s="57" t="s">
        <v>1269</v>
      </c>
      <c r="C85" s="44" t="s">
        <v>4661</v>
      </c>
      <c r="D85" s="57" t="s">
        <v>4631</v>
      </c>
      <c r="E85" s="17"/>
      <c r="F85" s="17"/>
      <c r="G85" s="17"/>
      <c r="H85" s="17"/>
      <c r="I85" s="17"/>
      <c r="J85" s="17"/>
      <c r="K85" s="17"/>
      <c r="L85" s="17"/>
      <c r="M85" s="17"/>
      <c r="N85" s="17"/>
      <c r="O85" s="17"/>
      <c r="P85" s="17"/>
      <c r="Q85" s="17"/>
      <c r="R85" s="17"/>
      <c r="S85" s="17"/>
      <c r="T85" s="17"/>
      <c r="U85" s="17"/>
      <c r="V85" s="17"/>
      <c r="W85" s="17"/>
      <c r="X85" s="17"/>
      <c r="Y85" s="17"/>
      <c r="Z85" s="17"/>
    </row>
    <row r="86" spans="1:26" ht="72">
      <c r="A86" s="42" t="s">
        <v>1271</v>
      </c>
      <c r="B86" s="57" t="s">
        <v>1272</v>
      </c>
      <c r="C86" s="44" t="s">
        <v>4662</v>
      </c>
      <c r="D86" s="57" t="s">
        <v>4631</v>
      </c>
      <c r="E86" s="17"/>
      <c r="F86" s="17"/>
      <c r="G86" s="17"/>
      <c r="H86" s="17"/>
      <c r="I86" s="17"/>
      <c r="J86" s="17"/>
      <c r="K86" s="17"/>
      <c r="L86" s="17"/>
      <c r="M86" s="17"/>
      <c r="N86" s="17"/>
      <c r="O86" s="17"/>
      <c r="P86" s="17"/>
      <c r="Q86" s="17"/>
      <c r="R86" s="17"/>
      <c r="S86" s="17"/>
      <c r="T86" s="17"/>
      <c r="U86" s="17"/>
      <c r="V86" s="17"/>
      <c r="W86" s="17"/>
      <c r="X86" s="17"/>
      <c r="Y86" s="17"/>
      <c r="Z86" s="17"/>
    </row>
    <row r="87" spans="1:26" ht="86.4">
      <c r="A87" s="42" t="s">
        <v>1274</v>
      </c>
      <c r="B87" s="57" t="s">
        <v>1275</v>
      </c>
      <c r="C87" s="44" t="s">
        <v>4663</v>
      </c>
      <c r="D87" s="57" t="s">
        <v>4631</v>
      </c>
      <c r="E87" s="17"/>
      <c r="F87" s="17"/>
      <c r="G87" s="17"/>
      <c r="H87" s="17"/>
      <c r="I87" s="17"/>
      <c r="J87" s="17"/>
      <c r="K87" s="17"/>
      <c r="L87" s="17"/>
      <c r="M87" s="17"/>
      <c r="N87" s="17"/>
      <c r="O87" s="17"/>
      <c r="P87" s="17"/>
      <c r="Q87" s="17"/>
      <c r="R87" s="17"/>
      <c r="S87" s="17"/>
      <c r="T87" s="17"/>
      <c r="U87" s="17"/>
      <c r="V87" s="17"/>
      <c r="W87" s="17"/>
      <c r="X87" s="17"/>
      <c r="Y87" s="17"/>
      <c r="Z87" s="17"/>
    </row>
    <row r="88" spans="1:26" ht="57.6">
      <c r="A88" s="42" t="s">
        <v>1277</v>
      </c>
      <c r="B88" s="57" t="s">
        <v>1278</v>
      </c>
      <c r="C88" s="44" t="s">
        <v>4664</v>
      </c>
      <c r="D88" s="45">
        <v>2017</v>
      </c>
    </row>
    <row r="89" spans="1:26" ht="86.4">
      <c r="A89" s="42" t="s">
        <v>1280</v>
      </c>
      <c r="B89" s="57" t="s">
        <v>1281</v>
      </c>
      <c r="C89" s="48" t="s">
        <v>1282</v>
      </c>
      <c r="D89" s="45">
        <v>2018</v>
      </c>
      <c r="E89" s="17"/>
      <c r="F89" s="17"/>
      <c r="G89" s="17"/>
      <c r="H89" s="17"/>
      <c r="I89" s="17"/>
      <c r="J89" s="17"/>
      <c r="K89" s="17"/>
      <c r="L89" s="17"/>
      <c r="M89" s="17"/>
      <c r="N89" s="17"/>
      <c r="O89" s="17"/>
      <c r="P89" s="17"/>
      <c r="Q89" s="17"/>
      <c r="R89" s="17"/>
      <c r="S89" s="17"/>
      <c r="T89" s="17"/>
      <c r="U89" s="17"/>
      <c r="V89" s="17"/>
      <c r="W89" s="17"/>
      <c r="X89" s="17"/>
      <c r="Y89" s="17"/>
      <c r="Z89" s="17"/>
    </row>
    <row r="90" spans="1:26" ht="72">
      <c r="A90" s="52" t="s">
        <v>1295</v>
      </c>
      <c r="B90" s="53" t="s">
        <v>1296</v>
      </c>
      <c r="C90" s="54" t="s">
        <v>1297</v>
      </c>
      <c r="D90" s="51">
        <v>2017</v>
      </c>
    </row>
    <row r="91" spans="1:26" ht="86.4">
      <c r="A91" s="42" t="s">
        <v>1298</v>
      </c>
      <c r="B91" s="43" t="s">
        <v>1299</v>
      </c>
      <c r="C91" s="48" t="s">
        <v>1300</v>
      </c>
      <c r="D91" s="45">
        <v>2018</v>
      </c>
      <c r="E91" s="17"/>
      <c r="F91" s="17"/>
      <c r="G91" s="17"/>
      <c r="H91" s="17"/>
      <c r="I91" s="17"/>
      <c r="J91" s="17"/>
      <c r="K91" s="17"/>
      <c r="L91" s="17"/>
      <c r="M91" s="17"/>
      <c r="N91" s="17"/>
      <c r="O91" s="17"/>
      <c r="P91" s="17"/>
      <c r="Q91" s="17"/>
      <c r="R91" s="17"/>
      <c r="S91" s="17"/>
      <c r="T91" s="17"/>
      <c r="U91" s="17"/>
      <c r="V91" s="17"/>
      <c r="W91" s="17"/>
      <c r="X91" s="17"/>
      <c r="Y91" s="17"/>
      <c r="Z91" s="17"/>
    </row>
    <row r="92" spans="1:26" ht="72">
      <c r="A92" s="42" t="s">
        <v>1301</v>
      </c>
      <c r="B92" s="43" t="s">
        <v>1302</v>
      </c>
      <c r="C92" s="48" t="s">
        <v>1303</v>
      </c>
      <c r="D92" s="45">
        <v>2018</v>
      </c>
      <c r="E92" s="17"/>
      <c r="F92" s="17"/>
      <c r="G92" s="17"/>
      <c r="H92" s="17"/>
      <c r="I92" s="17"/>
      <c r="J92" s="17"/>
      <c r="K92" s="17"/>
      <c r="L92" s="17"/>
      <c r="M92" s="17"/>
      <c r="N92" s="17"/>
      <c r="O92" s="17"/>
      <c r="P92" s="17"/>
      <c r="Q92" s="17"/>
      <c r="R92" s="17"/>
      <c r="S92" s="17"/>
      <c r="T92" s="17"/>
      <c r="U92" s="17"/>
      <c r="V92" s="17"/>
      <c r="W92" s="17"/>
      <c r="X92" s="17"/>
      <c r="Y92" s="17"/>
      <c r="Z92" s="17"/>
    </row>
    <row r="93" spans="1:26" ht="115.2">
      <c r="A93" s="63" t="s">
        <v>1304</v>
      </c>
      <c r="B93" s="43" t="s">
        <v>1305</v>
      </c>
      <c r="C93" s="48" t="s">
        <v>1306</v>
      </c>
      <c r="D93" s="45">
        <v>2018</v>
      </c>
      <c r="E93" s="17"/>
      <c r="F93" s="17"/>
      <c r="G93" s="17"/>
      <c r="H93" s="17"/>
      <c r="I93" s="17"/>
      <c r="J93" s="17"/>
      <c r="K93" s="17"/>
      <c r="L93" s="17"/>
      <c r="M93" s="17"/>
      <c r="N93" s="17"/>
      <c r="O93" s="17"/>
      <c r="P93" s="17"/>
      <c r="Q93" s="17"/>
      <c r="R93" s="17"/>
      <c r="S93" s="17"/>
      <c r="T93" s="17"/>
      <c r="U93" s="17"/>
      <c r="V93" s="17"/>
      <c r="W93" s="17"/>
      <c r="X93" s="17"/>
      <c r="Y93" s="17"/>
      <c r="Z93" s="17"/>
    </row>
    <row r="94" spans="1:26" ht="115.2">
      <c r="A94" s="63" t="s">
        <v>1307</v>
      </c>
      <c r="B94" s="43" t="s">
        <v>1308</v>
      </c>
      <c r="C94" s="48" t="s">
        <v>1309</v>
      </c>
      <c r="D94" s="45">
        <v>2018</v>
      </c>
      <c r="E94" s="17"/>
      <c r="F94" s="17"/>
      <c r="G94" s="17"/>
      <c r="H94" s="17"/>
      <c r="I94" s="17"/>
      <c r="J94" s="17"/>
      <c r="K94" s="17"/>
      <c r="L94" s="17"/>
      <c r="M94" s="17"/>
      <c r="N94" s="17"/>
      <c r="O94" s="17"/>
      <c r="P94" s="17"/>
      <c r="Q94" s="17"/>
      <c r="R94" s="17"/>
      <c r="S94" s="17"/>
      <c r="T94" s="17"/>
      <c r="U94" s="17"/>
      <c r="V94" s="17"/>
      <c r="W94" s="17"/>
      <c r="X94" s="17"/>
      <c r="Y94" s="17"/>
      <c r="Z94" s="17"/>
    </row>
    <row r="95" spans="1:26" ht="100.8">
      <c r="A95" s="42" t="s">
        <v>1310</v>
      </c>
      <c r="B95" s="43" t="s">
        <v>1311</v>
      </c>
      <c r="C95" s="48" t="s">
        <v>1312</v>
      </c>
      <c r="D95" s="45">
        <v>2018</v>
      </c>
      <c r="E95" s="17"/>
      <c r="F95" s="17"/>
      <c r="G95" s="17"/>
      <c r="H95" s="17"/>
      <c r="I95" s="17"/>
      <c r="J95" s="17"/>
      <c r="K95" s="17"/>
      <c r="L95" s="17"/>
      <c r="M95" s="17"/>
      <c r="N95" s="17"/>
      <c r="O95" s="17"/>
      <c r="P95" s="17"/>
      <c r="Q95" s="17"/>
      <c r="R95" s="17"/>
      <c r="S95" s="17"/>
      <c r="T95" s="17"/>
      <c r="U95" s="17"/>
      <c r="V95" s="17"/>
      <c r="W95" s="17"/>
      <c r="X95" s="17"/>
      <c r="Y95" s="17"/>
      <c r="Z95" s="17"/>
    </row>
    <row r="96" spans="1:26" ht="86.4">
      <c r="A96" s="63" t="s">
        <v>1313</v>
      </c>
      <c r="B96" s="43" t="s">
        <v>1314</v>
      </c>
      <c r="C96" s="48" t="s">
        <v>1315</v>
      </c>
      <c r="D96" s="45">
        <v>2018</v>
      </c>
      <c r="E96" s="17"/>
      <c r="F96" s="17"/>
      <c r="G96" s="17"/>
      <c r="H96" s="17"/>
      <c r="I96" s="17"/>
      <c r="J96" s="17"/>
      <c r="K96" s="17"/>
      <c r="L96" s="17"/>
      <c r="M96" s="17"/>
      <c r="N96" s="17"/>
      <c r="O96" s="17"/>
      <c r="P96" s="17"/>
      <c r="Q96" s="17"/>
      <c r="R96" s="17"/>
      <c r="S96" s="17"/>
      <c r="T96" s="17"/>
      <c r="U96" s="17"/>
      <c r="V96" s="17"/>
      <c r="W96" s="17"/>
      <c r="X96" s="17"/>
      <c r="Y96" s="17"/>
      <c r="Z96" s="17"/>
    </row>
    <row r="97" spans="1:26" ht="100.8">
      <c r="A97" s="63" t="s">
        <v>1316</v>
      </c>
      <c r="B97" s="43" t="s">
        <v>1317</v>
      </c>
      <c r="C97" s="48" t="s">
        <v>1318</v>
      </c>
      <c r="D97" s="45">
        <v>2018</v>
      </c>
      <c r="E97" s="17"/>
      <c r="F97" s="17"/>
      <c r="G97" s="17"/>
      <c r="H97" s="17"/>
      <c r="I97" s="17"/>
      <c r="J97" s="17"/>
      <c r="K97" s="17"/>
      <c r="L97" s="17"/>
      <c r="M97" s="17"/>
      <c r="N97" s="17"/>
      <c r="O97" s="17"/>
      <c r="P97" s="17"/>
      <c r="Q97" s="17"/>
      <c r="R97" s="17"/>
      <c r="S97" s="17"/>
      <c r="T97" s="17"/>
      <c r="U97" s="17"/>
      <c r="V97" s="17"/>
      <c r="W97" s="17"/>
      <c r="X97" s="17"/>
      <c r="Y97" s="17"/>
      <c r="Z97" s="17"/>
    </row>
    <row r="98" spans="1:26" ht="72">
      <c r="A98" s="63" t="s">
        <v>1319</v>
      </c>
      <c r="B98" s="43" t="s">
        <v>1320</v>
      </c>
      <c r="C98" s="48" t="s">
        <v>1321</v>
      </c>
      <c r="D98" s="45">
        <v>2018</v>
      </c>
      <c r="E98" s="17"/>
      <c r="F98" s="17"/>
      <c r="G98" s="17"/>
      <c r="H98" s="17"/>
      <c r="I98" s="17"/>
      <c r="J98" s="17"/>
      <c r="K98" s="17"/>
      <c r="L98" s="17"/>
      <c r="M98" s="17"/>
      <c r="N98" s="17"/>
      <c r="O98" s="17"/>
      <c r="P98" s="17"/>
      <c r="Q98" s="17"/>
      <c r="R98" s="17"/>
      <c r="S98" s="17"/>
      <c r="T98" s="17"/>
      <c r="U98" s="17"/>
      <c r="V98" s="17"/>
      <c r="W98" s="17"/>
      <c r="X98" s="17"/>
      <c r="Y98" s="17"/>
      <c r="Z98" s="17"/>
    </row>
    <row r="99" spans="1:26" ht="86.4">
      <c r="A99" s="63" t="s">
        <v>1322</v>
      </c>
      <c r="B99" s="43" t="s">
        <v>1323</v>
      </c>
      <c r="C99" s="48" t="s">
        <v>1324</v>
      </c>
      <c r="D99" s="45">
        <v>2018</v>
      </c>
      <c r="E99" s="17"/>
      <c r="F99" s="17"/>
      <c r="G99" s="17"/>
      <c r="H99" s="17"/>
      <c r="I99" s="17"/>
      <c r="J99" s="17"/>
      <c r="K99" s="17"/>
      <c r="L99" s="17"/>
      <c r="M99" s="17"/>
      <c r="N99" s="17"/>
      <c r="O99" s="17"/>
      <c r="P99" s="17"/>
      <c r="Q99" s="17"/>
      <c r="R99" s="17"/>
      <c r="S99" s="17"/>
      <c r="T99" s="17"/>
      <c r="U99" s="17"/>
      <c r="V99" s="17"/>
      <c r="W99" s="17"/>
      <c r="X99" s="17"/>
      <c r="Y99" s="17"/>
      <c r="Z99" s="17"/>
    </row>
    <row r="100" spans="1:26" ht="72">
      <c r="A100" s="63" t="s">
        <v>1325</v>
      </c>
      <c r="B100" s="43" t="s">
        <v>1326</v>
      </c>
      <c r="C100" s="48" t="s">
        <v>1327</v>
      </c>
      <c r="D100" s="45">
        <v>2018</v>
      </c>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86.4">
      <c r="A101" s="63" t="s">
        <v>1328</v>
      </c>
      <c r="B101" s="43" t="s">
        <v>1329</v>
      </c>
      <c r="C101" s="48" t="s">
        <v>1330</v>
      </c>
      <c r="D101" s="45">
        <v>2018</v>
      </c>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00.8">
      <c r="A102" s="63" t="s">
        <v>1331</v>
      </c>
      <c r="B102" s="43" t="s">
        <v>1332</v>
      </c>
      <c r="C102" s="48" t="s">
        <v>1333</v>
      </c>
      <c r="D102" s="45">
        <v>2018</v>
      </c>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57.6">
      <c r="A103" s="63" t="s">
        <v>1334</v>
      </c>
      <c r="B103" s="43" t="s">
        <v>1335</v>
      </c>
      <c r="C103" s="48" t="s">
        <v>1336</v>
      </c>
      <c r="D103" s="45">
        <v>2018</v>
      </c>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57.6">
      <c r="A104" s="63" t="s">
        <v>1337</v>
      </c>
      <c r="B104" s="43" t="s">
        <v>1338</v>
      </c>
      <c r="C104" s="48" t="s">
        <v>1339</v>
      </c>
      <c r="D104" s="45">
        <v>2018</v>
      </c>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57.6">
      <c r="A105" s="42" t="s">
        <v>1340</v>
      </c>
      <c r="B105" s="43" t="s">
        <v>1341</v>
      </c>
      <c r="C105" s="44" t="s">
        <v>1342</v>
      </c>
      <c r="D105" s="45">
        <v>2018</v>
      </c>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57.6">
      <c r="A106" s="42" t="s">
        <v>1343</v>
      </c>
      <c r="B106" s="43" t="s">
        <v>1344</v>
      </c>
      <c r="C106" s="44" t="s">
        <v>1345</v>
      </c>
      <c r="D106" s="45">
        <v>2018</v>
      </c>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c r="A107" s="52" t="s">
        <v>1346</v>
      </c>
      <c r="B107" s="53" t="s">
        <v>1347</v>
      </c>
      <c r="C107" s="54" t="s">
        <v>1348</v>
      </c>
      <c r="D107" s="51">
        <v>2018</v>
      </c>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5.6">
      <c r="A108" s="168" t="s">
        <v>1361</v>
      </c>
      <c r="B108" s="169"/>
      <c r="C108" s="169"/>
      <c r="D108" s="170"/>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ht="57.6">
      <c r="A109" s="38" t="s">
        <v>1410</v>
      </c>
      <c r="B109" s="39" t="s">
        <v>1411</v>
      </c>
      <c r="C109" s="40" t="s">
        <v>4665</v>
      </c>
      <c r="D109" s="41">
        <v>2017</v>
      </c>
    </row>
    <row r="110" spans="1:26" ht="28.8">
      <c r="A110" s="52" t="s">
        <v>1413</v>
      </c>
      <c r="B110" s="53" t="s">
        <v>1414</v>
      </c>
      <c r="C110" s="54" t="s">
        <v>1415</v>
      </c>
      <c r="D110" s="51">
        <v>2017</v>
      </c>
    </row>
    <row r="111" spans="1:26" ht="15.6">
      <c r="A111" s="168" t="s">
        <v>4666</v>
      </c>
      <c r="B111" s="169"/>
      <c r="C111" s="169"/>
      <c r="D111" s="170"/>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ht="43.2">
      <c r="A112" s="38" t="s">
        <v>1477</v>
      </c>
      <c r="B112" s="39" t="s">
        <v>1478</v>
      </c>
      <c r="C112" s="64" t="s">
        <v>1479</v>
      </c>
      <c r="D112" s="41">
        <v>2017</v>
      </c>
    </row>
    <row r="113" spans="1:4" ht="43.2">
      <c r="A113" s="42" t="s">
        <v>1480</v>
      </c>
      <c r="B113" s="43" t="s">
        <v>1481</v>
      </c>
      <c r="C113" s="50" t="s">
        <v>1482</v>
      </c>
      <c r="D113" s="45">
        <v>2017</v>
      </c>
    </row>
    <row r="114" spans="1:4" ht="72">
      <c r="A114" s="42" t="s">
        <v>1522</v>
      </c>
      <c r="B114" s="57" t="s">
        <v>1523</v>
      </c>
      <c r="C114" s="44" t="s">
        <v>1524</v>
      </c>
      <c r="D114" s="45">
        <v>2017</v>
      </c>
    </row>
    <row r="115" spans="1:4" ht="57.6">
      <c r="A115" s="42" t="s">
        <v>1525</v>
      </c>
      <c r="B115" s="57" t="s">
        <v>1526</v>
      </c>
      <c r="C115" s="44" t="s">
        <v>1527</v>
      </c>
      <c r="D115" s="45">
        <v>2017</v>
      </c>
    </row>
    <row r="116" spans="1:4" ht="57.6">
      <c r="A116" s="42" t="s">
        <v>1528</v>
      </c>
      <c r="B116" s="57" t="s">
        <v>1529</v>
      </c>
      <c r="C116" s="44" t="s">
        <v>1530</v>
      </c>
      <c r="D116" s="45">
        <v>2017</v>
      </c>
    </row>
    <row r="117" spans="1:4" ht="28.8">
      <c r="A117" s="52" t="s">
        <v>1531</v>
      </c>
      <c r="B117" s="60" t="s">
        <v>1532</v>
      </c>
      <c r="C117" s="54" t="s">
        <v>1533</v>
      </c>
      <c r="D117" s="51">
        <v>2017</v>
      </c>
    </row>
    <row r="118" spans="1:4">
      <c r="A118" s="168" t="s">
        <v>4667</v>
      </c>
      <c r="B118" s="169"/>
      <c r="C118" s="169"/>
      <c r="D118" s="170"/>
    </row>
    <row r="119" spans="1:4" ht="43.2">
      <c r="A119" s="38" t="s">
        <v>1660</v>
      </c>
      <c r="B119" s="39" t="s">
        <v>1661</v>
      </c>
      <c r="C119" s="40" t="s">
        <v>1662</v>
      </c>
      <c r="D119" s="41">
        <v>2017</v>
      </c>
    </row>
    <row r="120" spans="1:4" ht="57.6">
      <c r="A120" s="42" t="s">
        <v>1663</v>
      </c>
      <c r="B120" s="57">
        <v>10010</v>
      </c>
      <c r="C120" s="44" t="s">
        <v>1664</v>
      </c>
      <c r="D120" s="45">
        <v>2014</v>
      </c>
    </row>
    <row r="121" spans="1:4" ht="72">
      <c r="A121" s="42" t="s">
        <v>1665</v>
      </c>
      <c r="B121" s="57" t="s">
        <v>1666</v>
      </c>
      <c r="C121" s="44" t="s">
        <v>1667</v>
      </c>
      <c r="D121" s="45">
        <v>2014</v>
      </c>
    </row>
    <row r="122" spans="1:4" ht="86.4">
      <c r="A122" s="42" t="s">
        <v>1668</v>
      </c>
      <c r="B122" s="57" t="s">
        <v>1669</v>
      </c>
      <c r="C122" s="44" t="s">
        <v>4668</v>
      </c>
      <c r="D122" s="45">
        <v>2014</v>
      </c>
    </row>
    <row r="123" spans="1:4" ht="72">
      <c r="A123" s="65" t="s">
        <v>1671</v>
      </c>
      <c r="B123" s="57" t="s">
        <v>1672</v>
      </c>
      <c r="C123" s="56" t="s">
        <v>1673</v>
      </c>
      <c r="D123" s="45">
        <v>2017</v>
      </c>
    </row>
    <row r="124" spans="1:4" ht="72">
      <c r="A124" s="66" t="s">
        <v>1674</v>
      </c>
      <c r="B124" s="57" t="s">
        <v>1675</v>
      </c>
      <c r="C124" s="56" t="s">
        <v>1676</v>
      </c>
      <c r="D124" s="45">
        <v>2017</v>
      </c>
    </row>
    <row r="125" spans="1:4" ht="86.4">
      <c r="A125" s="42" t="s">
        <v>1677</v>
      </c>
      <c r="B125" s="57" t="s">
        <v>1678</v>
      </c>
      <c r="C125" s="56" t="s">
        <v>4669</v>
      </c>
      <c r="D125" s="45">
        <v>2017</v>
      </c>
    </row>
    <row r="126" spans="1:4" ht="72">
      <c r="A126" s="42" t="s">
        <v>1680</v>
      </c>
      <c r="B126" s="57" t="s">
        <v>1681</v>
      </c>
      <c r="C126" s="44" t="s">
        <v>1682</v>
      </c>
      <c r="D126" s="45">
        <v>2017</v>
      </c>
    </row>
    <row r="127" spans="1:4" ht="72">
      <c r="A127" s="42" t="s">
        <v>4670</v>
      </c>
      <c r="B127" s="57" t="s">
        <v>4671</v>
      </c>
      <c r="C127" s="44" t="s">
        <v>4672</v>
      </c>
      <c r="D127" s="45">
        <v>2017</v>
      </c>
    </row>
    <row r="128" spans="1:4" ht="72">
      <c r="A128" s="42" t="s">
        <v>4673</v>
      </c>
      <c r="B128" s="57" t="s">
        <v>4674</v>
      </c>
      <c r="C128" s="44" t="s">
        <v>4675</v>
      </c>
      <c r="D128" s="45">
        <v>2017</v>
      </c>
    </row>
    <row r="129" spans="1:26" ht="86.4">
      <c r="A129" s="42" t="s">
        <v>1683</v>
      </c>
      <c r="B129" s="57" t="s">
        <v>1684</v>
      </c>
      <c r="C129" s="44" t="s">
        <v>4676</v>
      </c>
      <c r="D129" s="45">
        <v>2017</v>
      </c>
    </row>
    <row r="130" spans="1:26" ht="57.6">
      <c r="A130" s="42" t="s">
        <v>1686</v>
      </c>
      <c r="B130" s="57" t="s">
        <v>1687</v>
      </c>
      <c r="C130" s="7" t="s">
        <v>1688</v>
      </c>
      <c r="D130" s="45">
        <v>2019</v>
      </c>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00.8">
      <c r="A131" s="42" t="s">
        <v>1689</v>
      </c>
      <c r="B131" s="57" t="s">
        <v>1690</v>
      </c>
      <c r="C131" s="56" t="s">
        <v>1691</v>
      </c>
      <c r="D131" s="45">
        <v>2021</v>
      </c>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72">
      <c r="A132" s="42" t="s">
        <v>1758</v>
      </c>
      <c r="B132" s="57" t="s">
        <v>1759</v>
      </c>
      <c r="C132" s="44" t="s">
        <v>1760</v>
      </c>
      <c r="D132" s="45">
        <v>2014</v>
      </c>
    </row>
    <row r="133" spans="1:26" ht="57.6">
      <c r="A133" s="42" t="s">
        <v>1818</v>
      </c>
      <c r="B133" s="57" t="s">
        <v>1819</v>
      </c>
      <c r="C133" s="67" t="s">
        <v>1820</v>
      </c>
      <c r="D133" s="45">
        <v>2014</v>
      </c>
    </row>
    <row r="134" spans="1:26" ht="43.2">
      <c r="A134" s="42" t="s">
        <v>1821</v>
      </c>
      <c r="B134" s="57" t="s">
        <v>1822</v>
      </c>
      <c r="C134" s="67" t="s">
        <v>1823</v>
      </c>
      <c r="D134" s="45">
        <v>2014</v>
      </c>
    </row>
    <row r="135" spans="1:26" ht="72">
      <c r="A135" s="42" t="s">
        <v>1860</v>
      </c>
      <c r="B135" s="57" t="s">
        <v>1861</v>
      </c>
      <c r="C135" s="67" t="s">
        <v>1862</v>
      </c>
      <c r="D135" s="45">
        <v>2014</v>
      </c>
    </row>
    <row r="136" spans="1:26" ht="57.6">
      <c r="A136" s="42" t="s">
        <v>1863</v>
      </c>
      <c r="B136" s="57" t="s">
        <v>1864</v>
      </c>
      <c r="C136" s="67" t="s">
        <v>1865</v>
      </c>
      <c r="D136" s="45">
        <v>2014</v>
      </c>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86.4">
      <c r="A137" s="68" t="s">
        <v>4677</v>
      </c>
      <c r="B137" s="69">
        <v>10901</v>
      </c>
      <c r="C137" s="30" t="s">
        <v>4678</v>
      </c>
      <c r="D137" s="51">
        <v>2022</v>
      </c>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86.4">
      <c r="A138" s="63" t="s">
        <v>4679</v>
      </c>
      <c r="B138" s="45">
        <v>10902</v>
      </c>
      <c r="C138" s="70" t="s">
        <v>3734</v>
      </c>
      <c r="D138" s="45">
        <v>2022</v>
      </c>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57.6">
      <c r="A139" s="63" t="s">
        <v>1866</v>
      </c>
      <c r="B139" s="47">
        <v>10993</v>
      </c>
      <c r="C139" s="50" t="s">
        <v>1867</v>
      </c>
      <c r="D139" s="45">
        <v>2023</v>
      </c>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57.6">
      <c r="A140" s="63" t="s">
        <v>1868</v>
      </c>
      <c r="B140" s="47">
        <v>10994</v>
      </c>
      <c r="C140" s="50" t="s">
        <v>1869</v>
      </c>
      <c r="D140" s="45">
        <v>2023</v>
      </c>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c r="A141" s="180" t="s">
        <v>4680</v>
      </c>
      <c r="B141" s="178"/>
      <c r="C141" s="178"/>
      <c r="D141" s="179"/>
    </row>
    <row r="142" spans="1:26" ht="43.2">
      <c r="A142" s="42" t="s">
        <v>1892</v>
      </c>
      <c r="B142" s="57" t="s">
        <v>1893</v>
      </c>
      <c r="C142" s="67" t="s">
        <v>1894</v>
      </c>
      <c r="D142" s="45">
        <v>2014</v>
      </c>
    </row>
    <row r="143" spans="1:26" ht="57.6">
      <c r="A143" s="42" t="s">
        <v>1946</v>
      </c>
      <c r="B143" s="57" t="s">
        <v>1947</v>
      </c>
      <c r="C143" s="67" t="s">
        <v>1948</v>
      </c>
      <c r="D143" s="45">
        <v>2014</v>
      </c>
    </row>
    <row r="144" spans="1:26" ht="72">
      <c r="A144" s="42" t="s">
        <v>1949</v>
      </c>
      <c r="B144" s="57" t="s">
        <v>1950</v>
      </c>
      <c r="C144" s="67" t="s">
        <v>1951</v>
      </c>
      <c r="D144" s="45">
        <v>2014</v>
      </c>
    </row>
    <row r="145" spans="1:26" ht="86.4">
      <c r="A145" s="63" t="s">
        <v>4681</v>
      </c>
      <c r="B145" s="45">
        <v>11901</v>
      </c>
      <c r="C145" s="71" t="s">
        <v>3732</v>
      </c>
      <c r="D145" s="45">
        <v>2022</v>
      </c>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86.4">
      <c r="A146" s="63" t="s">
        <v>4682</v>
      </c>
      <c r="B146" s="45">
        <v>11902</v>
      </c>
      <c r="C146" s="72" t="s">
        <v>3734</v>
      </c>
      <c r="D146" s="45">
        <v>2022</v>
      </c>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57.6">
      <c r="A147" s="63" t="s">
        <v>1997</v>
      </c>
      <c r="B147" s="47">
        <v>11993</v>
      </c>
      <c r="C147" s="50" t="s">
        <v>1998</v>
      </c>
      <c r="D147" s="45">
        <v>2023</v>
      </c>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72">
      <c r="A148" s="63" t="s">
        <v>1999</v>
      </c>
      <c r="B148" s="47">
        <v>11994</v>
      </c>
      <c r="C148" s="50" t="s">
        <v>2000</v>
      </c>
      <c r="D148" s="45">
        <v>2023</v>
      </c>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c r="A149" s="180" t="s">
        <v>2013</v>
      </c>
      <c r="B149" s="178"/>
      <c r="C149" s="178"/>
      <c r="D149" s="179"/>
    </row>
    <row r="150" spans="1:26" ht="28.8">
      <c r="A150" s="42" t="s">
        <v>2075</v>
      </c>
      <c r="B150" s="57" t="s">
        <v>2076</v>
      </c>
      <c r="C150" s="67" t="s">
        <v>4683</v>
      </c>
      <c r="D150" s="45">
        <v>2014</v>
      </c>
    </row>
    <row r="151" spans="1:26" ht="43.2">
      <c r="A151" s="42" t="s">
        <v>2108</v>
      </c>
      <c r="B151" s="57" t="s">
        <v>2109</v>
      </c>
      <c r="C151" s="67" t="s">
        <v>2110</v>
      </c>
      <c r="D151" s="45">
        <v>2014</v>
      </c>
    </row>
    <row r="152" spans="1:26" ht="57.6">
      <c r="A152" s="42" t="s">
        <v>2111</v>
      </c>
      <c r="B152" s="57" t="s">
        <v>2112</v>
      </c>
      <c r="C152" s="67" t="s">
        <v>2113</v>
      </c>
      <c r="D152" s="45">
        <v>2014</v>
      </c>
    </row>
    <row r="153" spans="1:26" ht="72">
      <c r="A153" s="42" t="s">
        <v>2114</v>
      </c>
      <c r="B153" s="57" t="s">
        <v>2115</v>
      </c>
      <c r="C153" s="67" t="s">
        <v>2116</v>
      </c>
      <c r="D153" s="45">
        <v>2014</v>
      </c>
    </row>
    <row r="154" spans="1:26" ht="28.8">
      <c r="A154" s="42" t="s">
        <v>2117</v>
      </c>
      <c r="B154" s="57" t="s">
        <v>2118</v>
      </c>
      <c r="C154" s="44" t="s">
        <v>2119</v>
      </c>
      <c r="D154" s="45">
        <v>2014</v>
      </c>
    </row>
    <row r="155" spans="1:26" ht="57.6">
      <c r="A155" s="73" t="s">
        <v>4684</v>
      </c>
      <c r="B155" s="57" t="s">
        <v>2181</v>
      </c>
      <c r="C155" s="67" t="s">
        <v>2182</v>
      </c>
      <c r="D155" s="45">
        <v>2014</v>
      </c>
    </row>
    <row r="156" spans="1:26" ht="57.6">
      <c r="A156" s="42" t="s">
        <v>2183</v>
      </c>
      <c r="B156" s="57" t="s">
        <v>2184</v>
      </c>
      <c r="C156" s="44" t="s">
        <v>2185</v>
      </c>
      <c r="D156" s="45">
        <v>2014</v>
      </c>
    </row>
    <row r="157" spans="1:26" ht="86.4">
      <c r="A157" s="63" t="s">
        <v>4685</v>
      </c>
      <c r="B157" s="45">
        <v>12901</v>
      </c>
      <c r="C157" s="71" t="s">
        <v>3732</v>
      </c>
      <c r="D157" s="45">
        <v>2022</v>
      </c>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86.4">
      <c r="A158" s="63" t="s">
        <v>4686</v>
      </c>
      <c r="B158" s="45">
        <v>12902</v>
      </c>
      <c r="C158" s="72" t="s">
        <v>3734</v>
      </c>
      <c r="D158" s="45">
        <v>2022</v>
      </c>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00.8">
      <c r="A159" s="42" t="s">
        <v>2210</v>
      </c>
      <c r="B159" s="43" t="s">
        <v>2211</v>
      </c>
      <c r="C159" s="24" t="s">
        <v>2212</v>
      </c>
      <c r="D159" s="45">
        <v>2023</v>
      </c>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57.6">
      <c r="A160" s="63" t="s">
        <v>2213</v>
      </c>
      <c r="B160" s="47">
        <v>12993</v>
      </c>
      <c r="C160" s="50" t="s">
        <v>2214</v>
      </c>
      <c r="D160" s="45">
        <v>2023</v>
      </c>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57.6">
      <c r="A161" s="63" t="s">
        <v>2215</v>
      </c>
      <c r="B161" s="47">
        <v>12994</v>
      </c>
      <c r="C161" s="50" t="s">
        <v>2216</v>
      </c>
      <c r="D161" s="45">
        <v>2023</v>
      </c>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c r="A162" s="180" t="s">
        <v>2229</v>
      </c>
      <c r="B162" s="178"/>
      <c r="C162" s="178"/>
      <c r="D162" s="179"/>
    </row>
    <row r="163" spans="1:26" ht="72">
      <c r="A163" s="10" t="s">
        <v>2281</v>
      </c>
      <c r="B163" s="58">
        <v>13104</v>
      </c>
      <c r="C163" s="56" t="s">
        <v>2282</v>
      </c>
      <c r="D163" s="74" t="s">
        <v>4687</v>
      </c>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72">
      <c r="A164" s="42" t="s">
        <v>2334</v>
      </c>
      <c r="B164" s="57" t="s">
        <v>2335</v>
      </c>
      <c r="C164" s="67" t="s">
        <v>2336</v>
      </c>
      <c r="D164" s="45">
        <v>2014</v>
      </c>
    </row>
    <row r="165" spans="1:26" ht="86.4">
      <c r="A165" s="63" t="s">
        <v>4688</v>
      </c>
      <c r="B165" s="45">
        <v>13901</v>
      </c>
      <c r="C165" s="71" t="s">
        <v>3732</v>
      </c>
      <c r="D165" s="45">
        <v>2022</v>
      </c>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86.4">
      <c r="A166" s="63" t="s">
        <v>4689</v>
      </c>
      <c r="B166" s="45">
        <v>13902</v>
      </c>
      <c r="C166" s="72" t="s">
        <v>3734</v>
      </c>
      <c r="D166" s="45">
        <v>2022</v>
      </c>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57.6">
      <c r="A167" s="63" t="s">
        <v>2346</v>
      </c>
      <c r="B167" s="47">
        <v>13993</v>
      </c>
      <c r="C167" s="50" t="s">
        <v>2347</v>
      </c>
      <c r="D167" s="45">
        <v>2023</v>
      </c>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57.6">
      <c r="A168" s="63" t="s">
        <v>2348</v>
      </c>
      <c r="B168" s="47">
        <v>13994</v>
      </c>
      <c r="C168" s="50" t="s">
        <v>2349</v>
      </c>
      <c r="D168" s="45">
        <v>2023</v>
      </c>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c r="A169" s="180" t="s">
        <v>2362</v>
      </c>
      <c r="B169" s="178"/>
      <c r="C169" s="178"/>
      <c r="D169" s="179"/>
    </row>
    <row r="170" spans="1:26" ht="43.2">
      <c r="A170" s="73" t="s">
        <v>2369</v>
      </c>
      <c r="B170" s="57" t="s">
        <v>2370</v>
      </c>
      <c r="C170" s="67" t="s">
        <v>2371</v>
      </c>
      <c r="D170" s="45">
        <v>2014</v>
      </c>
    </row>
    <row r="171" spans="1:26" ht="57.6">
      <c r="A171" s="75" t="s">
        <v>2459</v>
      </c>
      <c r="B171" s="57" t="s">
        <v>2460</v>
      </c>
      <c r="C171" s="67" t="s">
        <v>2461</v>
      </c>
      <c r="D171" s="45">
        <v>2014</v>
      </c>
    </row>
    <row r="172" spans="1:26" ht="86.4">
      <c r="A172" s="42" t="s">
        <v>2462</v>
      </c>
      <c r="B172" s="57" t="s">
        <v>2463</v>
      </c>
      <c r="C172" s="67" t="s">
        <v>2464</v>
      </c>
      <c r="D172" s="45">
        <v>2014</v>
      </c>
    </row>
    <row r="173" spans="1:26" ht="100.8">
      <c r="A173" s="42" t="s">
        <v>2507</v>
      </c>
      <c r="B173" s="57" t="s">
        <v>2508</v>
      </c>
      <c r="C173" s="67" t="s">
        <v>4690</v>
      </c>
      <c r="D173" s="45">
        <v>2014</v>
      </c>
    </row>
    <row r="174" spans="1:26" ht="86.4">
      <c r="A174" s="63" t="s">
        <v>4691</v>
      </c>
      <c r="B174" s="45">
        <v>14901</v>
      </c>
      <c r="C174" s="71" t="s">
        <v>3732</v>
      </c>
      <c r="D174" s="45">
        <v>2022</v>
      </c>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86.4">
      <c r="A175" s="63" t="s">
        <v>4692</v>
      </c>
      <c r="B175" s="45">
        <v>14902</v>
      </c>
      <c r="C175" s="72" t="s">
        <v>3734</v>
      </c>
      <c r="D175" s="45">
        <v>2022</v>
      </c>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57.6">
      <c r="A176" s="63" t="s">
        <v>2519</v>
      </c>
      <c r="B176" s="47">
        <v>14993</v>
      </c>
      <c r="C176" s="50" t="s">
        <v>2520</v>
      </c>
      <c r="D176" s="45">
        <v>2023</v>
      </c>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57.6">
      <c r="A177" s="63" t="s">
        <v>2521</v>
      </c>
      <c r="B177" s="47">
        <v>14994</v>
      </c>
      <c r="C177" s="50" t="s">
        <v>2522</v>
      </c>
      <c r="D177" s="45">
        <v>2023</v>
      </c>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c r="A178" s="180" t="s">
        <v>2535</v>
      </c>
      <c r="B178" s="178"/>
      <c r="C178" s="178"/>
      <c r="D178" s="179"/>
    </row>
    <row r="179" spans="1:26" ht="86.4">
      <c r="A179" s="42" t="s">
        <v>2548</v>
      </c>
      <c r="B179" s="57" t="s">
        <v>2549</v>
      </c>
      <c r="C179" s="44" t="s">
        <v>4693</v>
      </c>
      <c r="D179" s="45">
        <v>2014</v>
      </c>
    </row>
    <row r="180" spans="1:26" ht="72">
      <c r="A180" s="42" t="s">
        <v>2551</v>
      </c>
      <c r="B180" s="57" t="s">
        <v>2552</v>
      </c>
      <c r="C180" s="44" t="s">
        <v>2553</v>
      </c>
      <c r="D180" s="45">
        <v>2014</v>
      </c>
    </row>
    <row r="181" spans="1:26" ht="57.6">
      <c r="A181" s="42" t="s">
        <v>2554</v>
      </c>
      <c r="B181" s="57" t="s">
        <v>2555</v>
      </c>
      <c r="C181" s="44" t="s">
        <v>4694</v>
      </c>
      <c r="D181" s="45">
        <v>2014</v>
      </c>
    </row>
    <row r="182" spans="1:26" ht="57.6">
      <c r="A182" s="42" t="s">
        <v>2557</v>
      </c>
      <c r="B182" s="57" t="s">
        <v>2558</v>
      </c>
      <c r="C182" s="44" t="s">
        <v>4695</v>
      </c>
      <c r="D182" s="45">
        <v>2014</v>
      </c>
    </row>
    <row r="183" spans="1:26" ht="43.2">
      <c r="A183" s="42" t="s">
        <v>2560</v>
      </c>
      <c r="B183" s="57" t="s">
        <v>2561</v>
      </c>
      <c r="C183" s="67" t="s">
        <v>2562</v>
      </c>
      <c r="D183" s="45">
        <v>2014</v>
      </c>
    </row>
    <row r="184" spans="1:26" ht="100.8">
      <c r="A184" s="42" t="s">
        <v>2581</v>
      </c>
      <c r="B184" s="57" t="s">
        <v>2582</v>
      </c>
      <c r="C184" s="44" t="s">
        <v>4696</v>
      </c>
      <c r="D184" s="45">
        <v>2014</v>
      </c>
    </row>
    <row r="185" spans="1:26" ht="86.4">
      <c r="A185" s="63" t="s">
        <v>4697</v>
      </c>
      <c r="B185" s="45">
        <v>15901</v>
      </c>
      <c r="C185" s="71" t="s">
        <v>3732</v>
      </c>
      <c r="D185" s="45">
        <v>2022</v>
      </c>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86.4">
      <c r="A186" s="63" t="s">
        <v>4698</v>
      </c>
      <c r="B186" s="45">
        <v>15902</v>
      </c>
      <c r="C186" s="72" t="s">
        <v>3734</v>
      </c>
      <c r="D186" s="45">
        <v>2022</v>
      </c>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57.6">
      <c r="A187" s="63" t="s">
        <v>2629</v>
      </c>
      <c r="B187" s="47">
        <v>15993</v>
      </c>
      <c r="C187" s="50" t="s">
        <v>2630</v>
      </c>
      <c r="D187" s="45">
        <v>2023</v>
      </c>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72">
      <c r="A188" s="63" t="s">
        <v>2631</v>
      </c>
      <c r="B188" s="47">
        <v>15994</v>
      </c>
      <c r="C188" s="50" t="s">
        <v>2632</v>
      </c>
      <c r="D188" s="45">
        <v>2023</v>
      </c>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c r="A189" s="180" t="s">
        <v>2645</v>
      </c>
      <c r="B189" s="178"/>
      <c r="C189" s="178"/>
      <c r="D189" s="179"/>
    </row>
    <row r="190" spans="1:26" ht="57.6">
      <c r="A190" s="75" t="s">
        <v>2733</v>
      </c>
      <c r="B190" s="57" t="s">
        <v>2734</v>
      </c>
      <c r="C190" s="67" t="s">
        <v>2735</v>
      </c>
      <c r="D190" s="57" t="s">
        <v>4631</v>
      </c>
    </row>
    <row r="191" spans="1:26" ht="86.4">
      <c r="A191" s="63" t="s">
        <v>4699</v>
      </c>
      <c r="B191" s="45">
        <v>16901</v>
      </c>
      <c r="C191" s="71" t="s">
        <v>3732</v>
      </c>
      <c r="D191" s="57" t="s">
        <v>4687</v>
      </c>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86.4">
      <c r="A192" s="76" t="s">
        <v>4700</v>
      </c>
      <c r="B192" s="45">
        <v>16902</v>
      </c>
      <c r="C192" s="56" t="s">
        <v>3734</v>
      </c>
      <c r="D192" s="57" t="s">
        <v>4687</v>
      </c>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57.6">
      <c r="A193" s="63" t="s">
        <v>2745</v>
      </c>
      <c r="B193" s="47">
        <v>16993</v>
      </c>
      <c r="C193" s="50" t="s">
        <v>2746</v>
      </c>
      <c r="D193" s="45">
        <v>2023</v>
      </c>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57.6">
      <c r="A194" s="63" t="s">
        <v>2747</v>
      </c>
      <c r="B194" s="47">
        <v>16994</v>
      </c>
      <c r="C194" s="50" t="s">
        <v>2748</v>
      </c>
      <c r="D194" s="45">
        <v>2023</v>
      </c>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c r="A195" s="181" t="s">
        <v>2761</v>
      </c>
      <c r="B195" s="178"/>
      <c r="C195" s="178"/>
      <c r="D195" s="179"/>
    </row>
    <row r="196" spans="1:26" ht="72">
      <c r="A196" s="42" t="s">
        <v>2798</v>
      </c>
      <c r="B196" s="57" t="s">
        <v>2799</v>
      </c>
      <c r="C196" s="44" t="s">
        <v>2800</v>
      </c>
      <c r="D196" s="57" t="s">
        <v>4631</v>
      </c>
    </row>
    <row r="197" spans="1:26" ht="28.8">
      <c r="A197" s="42" t="s">
        <v>2801</v>
      </c>
      <c r="B197" s="57" t="s">
        <v>2802</v>
      </c>
      <c r="C197" s="67" t="s">
        <v>2803</v>
      </c>
      <c r="D197" s="57" t="s">
        <v>4631</v>
      </c>
    </row>
    <row r="198" spans="1:26" ht="43.2">
      <c r="A198" s="42" t="s">
        <v>2804</v>
      </c>
      <c r="B198" s="57" t="s">
        <v>2805</v>
      </c>
      <c r="C198" s="67" t="s">
        <v>2806</v>
      </c>
      <c r="D198" s="57" t="s">
        <v>4631</v>
      </c>
    </row>
    <row r="199" spans="1:26" ht="57.6">
      <c r="A199" s="42" t="s">
        <v>2807</v>
      </c>
      <c r="B199" s="57" t="s">
        <v>2808</v>
      </c>
      <c r="C199" s="67" t="s">
        <v>2809</v>
      </c>
      <c r="D199" s="57" t="s">
        <v>4631</v>
      </c>
    </row>
    <row r="200" spans="1:26" ht="28.8">
      <c r="A200" s="42" t="s">
        <v>2810</v>
      </c>
      <c r="B200" s="57" t="s">
        <v>2811</v>
      </c>
      <c r="C200" s="44" t="s">
        <v>2812</v>
      </c>
      <c r="D200" s="57" t="s">
        <v>4631</v>
      </c>
    </row>
    <row r="201" spans="1:26" ht="86.4">
      <c r="A201" s="63" t="s">
        <v>4701</v>
      </c>
      <c r="B201" s="45">
        <v>17901</v>
      </c>
      <c r="C201" s="71" t="s">
        <v>3732</v>
      </c>
      <c r="D201" s="57" t="s">
        <v>4687</v>
      </c>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86.4">
      <c r="A202" s="63" t="s">
        <v>4702</v>
      </c>
      <c r="B202" s="45">
        <v>17902</v>
      </c>
      <c r="C202" s="72" t="s">
        <v>3734</v>
      </c>
      <c r="D202" s="57" t="s">
        <v>4687</v>
      </c>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57.6">
      <c r="A203" s="63" t="s">
        <v>2903</v>
      </c>
      <c r="B203" s="47">
        <v>17993</v>
      </c>
      <c r="C203" s="50" t="s">
        <v>2904</v>
      </c>
      <c r="D203" s="45">
        <v>2023</v>
      </c>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57.6">
      <c r="A204" s="63" t="s">
        <v>2905</v>
      </c>
      <c r="B204" s="47">
        <v>17994</v>
      </c>
      <c r="C204" s="50" t="s">
        <v>2906</v>
      </c>
      <c r="D204" s="45">
        <v>2023</v>
      </c>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c r="A205" s="180" t="s">
        <v>2919</v>
      </c>
      <c r="B205" s="178"/>
      <c r="C205" s="178"/>
      <c r="D205" s="179"/>
    </row>
    <row r="206" spans="1:26" ht="43.2">
      <c r="A206" s="42" t="s">
        <v>2929</v>
      </c>
      <c r="B206" s="57" t="s">
        <v>2930</v>
      </c>
      <c r="C206" s="67" t="s">
        <v>2931</v>
      </c>
      <c r="D206" s="57" t="s">
        <v>4631</v>
      </c>
    </row>
    <row r="207" spans="1:26" ht="43.2">
      <c r="A207" s="75" t="s">
        <v>2932</v>
      </c>
      <c r="B207" s="57" t="s">
        <v>2933</v>
      </c>
      <c r="C207" s="44" t="s">
        <v>2934</v>
      </c>
      <c r="D207" s="57" t="s">
        <v>4631</v>
      </c>
    </row>
    <row r="208" spans="1:26" ht="86.4">
      <c r="A208" s="42" t="s">
        <v>2980</v>
      </c>
      <c r="B208" s="57" t="s">
        <v>2981</v>
      </c>
      <c r="C208" s="67" t="s">
        <v>2982</v>
      </c>
      <c r="D208" s="57" t="s">
        <v>4631</v>
      </c>
    </row>
    <row r="209" spans="1:26" ht="72">
      <c r="A209" s="42" t="s">
        <v>2983</v>
      </c>
      <c r="B209" s="57" t="s">
        <v>2984</v>
      </c>
      <c r="C209" s="67" t="s">
        <v>2985</v>
      </c>
      <c r="D209" s="57" t="s">
        <v>4631</v>
      </c>
    </row>
    <row r="210" spans="1:26" ht="43.2">
      <c r="A210" s="42" t="s">
        <v>2986</v>
      </c>
      <c r="B210" s="57" t="s">
        <v>2987</v>
      </c>
      <c r="C210" s="67" t="s">
        <v>2988</v>
      </c>
      <c r="D210" s="57" t="s">
        <v>4631</v>
      </c>
    </row>
    <row r="211" spans="1:26" ht="72">
      <c r="A211" s="75" t="s">
        <v>3010</v>
      </c>
      <c r="B211" s="57" t="s">
        <v>3011</v>
      </c>
      <c r="C211" s="67" t="s">
        <v>3012</v>
      </c>
      <c r="D211" s="57" t="s">
        <v>4631</v>
      </c>
    </row>
    <row r="212" spans="1:26" ht="57.6">
      <c r="A212" s="75" t="s">
        <v>3049</v>
      </c>
      <c r="B212" s="57" t="s">
        <v>3050</v>
      </c>
      <c r="C212" s="67" t="s">
        <v>3051</v>
      </c>
      <c r="D212" s="57" t="s">
        <v>4631</v>
      </c>
    </row>
    <row r="213" spans="1:26" ht="57.6">
      <c r="A213" s="42" t="s">
        <v>3052</v>
      </c>
      <c r="B213" s="57" t="s">
        <v>3053</v>
      </c>
      <c r="C213" s="67" t="s">
        <v>3054</v>
      </c>
      <c r="D213" s="57" t="s">
        <v>4631</v>
      </c>
    </row>
    <row r="214" spans="1:26" ht="57.6">
      <c r="A214" s="42" t="s">
        <v>3079</v>
      </c>
      <c r="B214" s="57" t="s">
        <v>3080</v>
      </c>
      <c r="C214" s="67" t="s">
        <v>3081</v>
      </c>
      <c r="D214" s="57" t="s">
        <v>4631</v>
      </c>
    </row>
    <row r="215" spans="1:26" ht="57.6">
      <c r="A215" s="42" t="s">
        <v>3103</v>
      </c>
      <c r="B215" s="57" t="s">
        <v>3104</v>
      </c>
      <c r="C215" s="67" t="s">
        <v>3105</v>
      </c>
      <c r="D215" s="57" t="s">
        <v>4631</v>
      </c>
    </row>
    <row r="216" spans="1:26" ht="86.4">
      <c r="A216" s="63" t="s">
        <v>4703</v>
      </c>
      <c r="B216" s="45">
        <v>18901</v>
      </c>
      <c r="C216" s="71" t="s">
        <v>3732</v>
      </c>
      <c r="D216" s="57" t="s">
        <v>4687</v>
      </c>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86.4">
      <c r="A217" s="63" t="s">
        <v>4704</v>
      </c>
      <c r="B217" s="45">
        <v>18902</v>
      </c>
      <c r="C217" s="72" t="s">
        <v>3734</v>
      </c>
      <c r="D217" s="57" t="s">
        <v>4687</v>
      </c>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57.6">
      <c r="A218" s="63" t="s">
        <v>3115</v>
      </c>
      <c r="B218" s="47">
        <v>18993</v>
      </c>
      <c r="C218" s="50" t="s">
        <v>3116</v>
      </c>
      <c r="D218" s="45">
        <v>2023</v>
      </c>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72">
      <c r="A219" s="63" t="s">
        <v>3117</v>
      </c>
      <c r="B219" s="47">
        <v>18994</v>
      </c>
      <c r="C219" s="50" t="s">
        <v>3118</v>
      </c>
      <c r="D219" s="45">
        <v>2023</v>
      </c>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c r="A220" s="177" t="s">
        <v>3131</v>
      </c>
      <c r="B220" s="178"/>
      <c r="C220" s="178"/>
      <c r="D220" s="179"/>
    </row>
    <row r="221" spans="1:26" ht="57.6">
      <c r="A221" s="42" t="s">
        <v>3201</v>
      </c>
      <c r="B221" s="57" t="s">
        <v>3202</v>
      </c>
      <c r="C221" s="44" t="s">
        <v>4705</v>
      </c>
      <c r="D221" s="57" t="s">
        <v>4631</v>
      </c>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86.4">
      <c r="A222" s="42" t="s">
        <v>3249</v>
      </c>
      <c r="B222" s="43" t="s">
        <v>3250</v>
      </c>
      <c r="C222" s="44" t="s">
        <v>3251</v>
      </c>
      <c r="D222" s="45">
        <v>2017</v>
      </c>
    </row>
    <row r="223" spans="1:26" ht="86.4">
      <c r="A223" s="42" t="s">
        <v>3273</v>
      </c>
      <c r="B223" s="43" t="s">
        <v>3274</v>
      </c>
      <c r="C223" s="44" t="s">
        <v>4706</v>
      </c>
      <c r="D223" s="45">
        <v>2017</v>
      </c>
    </row>
    <row r="224" spans="1:26" ht="72">
      <c r="A224" s="42" t="s">
        <v>3288</v>
      </c>
      <c r="B224" s="43" t="s">
        <v>3289</v>
      </c>
      <c r="C224" s="44" t="s">
        <v>3290</v>
      </c>
      <c r="D224" s="45">
        <v>2017</v>
      </c>
    </row>
    <row r="225" spans="1:26" ht="57.6">
      <c r="A225" s="42" t="s">
        <v>3294</v>
      </c>
      <c r="B225" s="57" t="s">
        <v>3295</v>
      </c>
      <c r="C225" s="44" t="s">
        <v>3296</v>
      </c>
      <c r="D225" s="45">
        <v>2014</v>
      </c>
    </row>
    <row r="226" spans="1:26" ht="86.4">
      <c r="A226" s="63" t="s">
        <v>4707</v>
      </c>
      <c r="B226" s="45">
        <v>19901</v>
      </c>
      <c r="C226" s="71" t="s">
        <v>3732</v>
      </c>
      <c r="D226" s="45">
        <v>2022</v>
      </c>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86.4">
      <c r="A227" s="63" t="s">
        <v>4708</v>
      </c>
      <c r="B227" s="45">
        <v>19902</v>
      </c>
      <c r="C227" s="72" t="s">
        <v>3734</v>
      </c>
      <c r="D227" s="45">
        <v>2022</v>
      </c>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57.6">
      <c r="A228" s="63" t="s">
        <v>3297</v>
      </c>
      <c r="B228" s="47">
        <v>19993</v>
      </c>
      <c r="C228" s="50" t="s">
        <v>3298</v>
      </c>
      <c r="D228" s="45">
        <v>2023</v>
      </c>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57.6">
      <c r="A229" s="63" t="s">
        <v>3299</v>
      </c>
      <c r="B229" s="47">
        <v>19994</v>
      </c>
      <c r="C229" s="50" t="s">
        <v>3300</v>
      </c>
      <c r="D229" s="45">
        <v>2023</v>
      </c>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c r="A230" s="180" t="s">
        <v>4709</v>
      </c>
      <c r="B230" s="178"/>
      <c r="C230" s="178"/>
      <c r="D230" s="179"/>
    </row>
    <row r="231" spans="1:26" ht="86.4">
      <c r="A231" s="42" t="s">
        <v>3329</v>
      </c>
      <c r="B231" s="57" t="s">
        <v>3330</v>
      </c>
      <c r="C231" s="67" t="s">
        <v>3331</v>
      </c>
      <c r="D231" s="45">
        <v>2014</v>
      </c>
    </row>
    <row r="232" spans="1:26" ht="43.2">
      <c r="A232" s="42" t="s">
        <v>3395</v>
      </c>
      <c r="B232" s="57" t="s">
        <v>3396</v>
      </c>
      <c r="C232" s="67" t="s">
        <v>3397</v>
      </c>
      <c r="D232" s="45">
        <v>2014</v>
      </c>
    </row>
    <row r="233" spans="1:26" ht="72">
      <c r="A233" s="42" t="s">
        <v>3398</v>
      </c>
      <c r="B233" s="57" t="s">
        <v>3399</v>
      </c>
      <c r="C233" s="67" t="s">
        <v>3400</v>
      </c>
      <c r="D233" s="45">
        <v>2014</v>
      </c>
    </row>
    <row r="234" spans="1:26" ht="86.4">
      <c r="A234" s="63" t="s">
        <v>4710</v>
      </c>
      <c r="B234" s="45">
        <v>20901</v>
      </c>
      <c r="C234" s="71" t="s">
        <v>3732</v>
      </c>
      <c r="D234" s="45">
        <v>2022</v>
      </c>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86.4">
      <c r="A235" s="63" t="s">
        <v>4711</v>
      </c>
      <c r="B235" s="45">
        <v>20902</v>
      </c>
      <c r="C235" s="72" t="s">
        <v>3734</v>
      </c>
      <c r="D235" s="45">
        <v>2022</v>
      </c>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57.6">
      <c r="A236" s="63" t="s">
        <v>3425</v>
      </c>
      <c r="B236" s="47">
        <v>20993</v>
      </c>
      <c r="C236" s="50" t="s">
        <v>3426</v>
      </c>
      <c r="D236" s="45">
        <v>2023</v>
      </c>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72">
      <c r="A237" s="63" t="s">
        <v>3427</v>
      </c>
      <c r="B237" s="47">
        <v>20994</v>
      </c>
      <c r="C237" s="50" t="s">
        <v>3428</v>
      </c>
      <c r="D237" s="45">
        <v>2023</v>
      </c>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c r="A238" s="177" t="s">
        <v>3441</v>
      </c>
      <c r="B238" s="178"/>
      <c r="C238" s="178"/>
      <c r="D238" s="179"/>
    </row>
    <row r="239" spans="1:26" ht="57.6">
      <c r="A239" s="42" t="s">
        <v>3487</v>
      </c>
      <c r="B239" s="57" t="s">
        <v>3488</v>
      </c>
      <c r="C239" s="67" t="s">
        <v>3489</v>
      </c>
      <c r="D239" s="57" t="s">
        <v>4631</v>
      </c>
      <c r="E239" s="9"/>
      <c r="F239" s="9"/>
      <c r="G239" s="9"/>
      <c r="H239" s="9"/>
      <c r="I239" s="9"/>
      <c r="J239" s="9"/>
      <c r="K239" s="9"/>
      <c r="L239" s="9"/>
      <c r="M239" s="9"/>
      <c r="N239" s="9"/>
      <c r="O239" s="9"/>
      <c r="P239" s="9"/>
      <c r="Q239" s="9"/>
      <c r="R239" s="9"/>
      <c r="S239" s="9"/>
      <c r="T239" s="9"/>
      <c r="U239" s="9"/>
      <c r="V239" s="9"/>
      <c r="W239" s="9"/>
      <c r="X239" s="9"/>
      <c r="Y239" s="9"/>
      <c r="Z239" s="9"/>
    </row>
    <row r="240" spans="1:26" ht="57.6">
      <c r="A240" s="42" t="s">
        <v>3490</v>
      </c>
      <c r="B240" s="57" t="s">
        <v>3491</v>
      </c>
      <c r="C240" s="67" t="s">
        <v>4712</v>
      </c>
      <c r="D240" s="45">
        <v>2017</v>
      </c>
    </row>
    <row r="241" spans="1:26" ht="43.2">
      <c r="A241" s="42" t="s">
        <v>3493</v>
      </c>
      <c r="B241" s="57" t="s">
        <v>3494</v>
      </c>
      <c r="C241" s="67" t="s">
        <v>3495</v>
      </c>
      <c r="D241" s="45">
        <v>2017</v>
      </c>
    </row>
    <row r="242" spans="1:26" ht="57.6">
      <c r="A242" s="42" t="s">
        <v>3496</v>
      </c>
      <c r="B242" s="57" t="s">
        <v>3497</v>
      </c>
      <c r="C242" s="67" t="s">
        <v>3498</v>
      </c>
      <c r="D242" s="45">
        <v>2017</v>
      </c>
    </row>
    <row r="243" spans="1:26" ht="57.6">
      <c r="A243" s="42" t="s">
        <v>4713</v>
      </c>
      <c r="B243" s="57" t="s">
        <v>4714</v>
      </c>
      <c r="C243" s="67" t="s">
        <v>4715</v>
      </c>
      <c r="D243" s="45">
        <v>2017</v>
      </c>
    </row>
    <row r="244" spans="1:26" ht="57.6">
      <c r="A244" s="42" t="s">
        <v>3499</v>
      </c>
      <c r="B244" s="57" t="s">
        <v>3500</v>
      </c>
      <c r="C244" s="67" t="s">
        <v>4716</v>
      </c>
      <c r="D244" s="45">
        <v>2017</v>
      </c>
    </row>
    <row r="245" spans="1:26" ht="43.2">
      <c r="A245" s="42" t="s">
        <v>3502</v>
      </c>
      <c r="B245" s="57" t="s">
        <v>3503</v>
      </c>
      <c r="C245" s="67" t="s">
        <v>4717</v>
      </c>
      <c r="D245" s="45">
        <v>2017</v>
      </c>
    </row>
    <row r="246" spans="1:26" ht="43.2">
      <c r="A246" s="42" t="s">
        <v>3505</v>
      </c>
      <c r="B246" s="57" t="s">
        <v>3506</v>
      </c>
      <c r="C246" s="67" t="s">
        <v>3507</v>
      </c>
      <c r="D246" s="45">
        <v>2017</v>
      </c>
    </row>
    <row r="247" spans="1:26" ht="43.2">
      <c r="A247" s="42" t="s">
        <v>3508</v>
      </c>
      <c r="B247" s="57" t="s">
        <v>3509</v>
      </c>
      <c r="C247" s="44" t="s">
        <v>3510</v>
      </c>
      <c r="D247" s="45">
        <v>2017</v>
      </c>
    </row>
    <row r="248" spans="1:26" ht="57.6">
      <c r="A248" s="42" t="s">
        <v>3511</v>
      </c>
      <c r="B248" s="57" t="s">
        <v>3512</v>
      </c>
      <c r="C248" s="50" t="s">
        <v>3513</v>
      </c>
      <c r="D248" s="45">
        <v>2018</v>
      </c>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72">
      <c r="A249" s="42" t="s">
        <v>3514</v>
      </c>
      <c r="B249" s="57" t="s">
        <v>3515</v>
      </c>
      <c r="C249" s="9" t="s">
        <v>3516</v>
      </c>
      <c r="D249" s="45">
        <v>2021</v>
      </c>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28.8">
      <c r="A250" s="73" t="s">
        <v>3544</v>
      </c>
      <c r="B250" s="57" t="s">
        <v>3545</v>
      </c>
      <c r="C250" s="67" t="s">
        <v>3546</v>
      </c>
      <c r="D250" s="45">
        <v>2014</v>
      </c>
    </row>
    <row r="251" spans="1:26" ht="100.8">
      <c r="A251" s="42" t="s">
        <v>3547</v>
      </c>
      <c r="B251" s="57" t="s">
        <v>3548</v>
      </c>
      <c r="C251" s="67" t="s">
        <v>3549</v>
      </c>
      <c r="D251" s="45">
        <v>2014</v>
      </c>
    </row>
    <row r="252" spans="1:26" ht="86.4">
      <c r="A252" s="73" t="s">
        <v>3550</v>
      </c>
      <c r="B252" s="57" t="s">
        <v>3551</v>
      </c>
      <c r="C252" s="67" t="s">
        <v>3552</v>
      </c>
      <c r="D252" s="45">
        <v>2014</v>
      </c>
    </row>
    <row r="253" spans="1:26" ht="57.6">
      <c r="A253" s="42" t="s">
        <v>3553</v>
      </c>
      <c r="B253" s="57" t="s">
        <v>3554</v>
      </c>
      <c r="C253" s="67" t="s">
        <v>3555</v>
      </c>
      <c r="D253" s="45">
        <v>2014</v>
      </c>
    </row>
    <row r="254" spans="1:26" ht="57.6">
      <c r="A254" s="42" t="s">
        <v>3556</v>
      </c>
      <c r="B254" s="57" t="s">
        <v>3557</v>
      </c>
      <c r="C254" s="67" t="s">
        <v>3558</v>
      </c>
      <c r="D254" s="45">
        <v>2014</v>
      </c>
    </row>
    <row r="255" spans="1:26" ht="86.4">
      <c r="A255" s="63" t="s">
        <v>4718</v>
      </c>
      <c r="B255" s="45">
        <v>21901</v>
      </c>
      <c r="C255" s="71" t="s">
        <v>3732</v>
      </c>
      <c r="D255" s="45">
        <v>2022</v>
      </c>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86.4">
      <c r="A256" s="63" t="s">
        <v>4719</v>
      </c>
      <c r="B256" s="45">
        <v>21902</v>
      </c>
      <c r="C256" s="72" t="s">
        <v>3734</v>
      </c>
      <c r="D256" s="45">
        <v>2022</v>
      </c>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57.6">
      <c r="A257" s="63" t="s">
        <v>3604</v>
      </c>
      <c r="B257" s="47">
        <v>21993</v>
      </c>
      <c r="C257" s="50" t="s">
        <v>3605</v>
      </c>
      <c r="D257" s="45">
        <v>2023</v>
      </c>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57.6">
      <c r="A258" s="63" t="s">
        <v>3606</v>
      </c>
      <c r="B258" s="47">
        <v>21994</v>
      </c>
      <c r="C258" s="50" t="s">
        <v>3607</v>
      </c>
      <c r="D258" s="45">
        <v>2023</v>
      </c>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c r="A259" s="177" t="s">
        <v>3620</v>
      </c>
      <c r="B259" s="178"/>
      <c r="C259" s="178"/>
      <c r="D259" s="179"/>
    </row>
    <row r="260" spans="1:26" ht="43.2">
      <c r="A260" s="42" t="s">
        <v>3639</v>
      </c>
      <c r="B260" s="57">
        <v>22007</v>
      </c>
      <c r="C260" s="44" t="s">
        <v>3641</v>
      </c>
      <c r="D260" s="57" t="s">
        <v>4631</v>
      </c>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43.2">
      <c r="A261" s="42" t="s">
        <v>3672</v>
      </c>
      <c r="B261" s="43" t="s">
        <v>3673</v>
      </c>
      <c r="C261" s="44" t="s">
        <v>3674</v>
      </c>
      <c r="D261" s="45">
        <v>2017</v>
      </c>
    </row>
    <row r="262" spans="1:26" ht="100.8">
      <c r="A262" s="42" t="s">
        <v>4720</v>
      </c>
      <c r="B262" s="43" t="s">
        <v>3676</v>
      </c>
      <c r="C262" s="44" t="s">
        <v>4721</v>
      </c>
      <c r="D262" s="45">
        <v>2017</v>
      </c>
    </row>
    <row r="263" spans="1:26" ht="57.6">
      <c r="A263" s="42" t="s">
        <v>3678</v>
      </c>
      <c r="B263" s="57" t="s">
        <v>3679</v>
      </c>
      <c r="C263" s="44" t="s">
        <v>3680</v>
      </c>
      <c r="D263" s="45">
        <v>2017</v>
      </c>
    </row>
    <row r="264" spans="1:26" ht="86.4">
      <c r="A264" s="42" t="s">
        <v>3681</v>
      </c>
      <c r="B264" s="57" t="s">
        <v>3682</v>
      </c>
      <c r="C264" s="44" t="s">
        <v>4722</v>
      </c>
      <c r="D264" s="45">
        <v>2014</v>
      </c>
    </row>
    <row r="265" spans="1:26" ht="57.6">
      <c r="A265" s="42" t="s">
        <v>4723</v>
      </c>
      <c r="B265" s="57" t="s">
        <v>4724</v>
      </c>
      <c r="C265" s="44" t="s">
        <v>4725</v>
      </c>
      <c r="D265" s="45">
        <v>2017</v>
      </c>
    </row>
    <row r="266" spans="1:26" ht="72">
      <c r="A266" s="42" t="s">
        <v>3684</v>
      </c>
      <c r="B266" s="57" t="s">
        <v>3685</v>
      </c>
      <c r="C266" s="44" t="s">
        <v>4726</v>
      </c>
      <c r="D266" s="45">
        <v>2017</v>
      </c>
    </row>
    <row r="267" spans="1:26" ht="72">
      <c r="A267" s="42" t="s">
        <v>3687</v>
      </c>
      <c r="B267" s="57" t="s">
        <v>3688</v>
      </c>
      <c r="C267" s="44" t="s">
        <v>3689</v>
      </c>
      <c r="D267" s="45">
        <v>2017</v>
      </c>
    </row>
    <row r="268" spans="1:26" ht="43.2">
      <c r="A268" s="49" t="s">
        <v>3690</v>
      </c>
      <c r="B268" s="47">
        <v>22114</v>
      </c>
      <c r="C268" s="44" t="s">
        <v>3691</v>
      </c>
      <c r="D268" s="45">
        <v>2023</v>
      </c>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86.4">
      <c r="A269" s="42" t="s">
        <v>3692</v>
      </c>
      <c r="B269" s="57" t="s">
        <v>3693</v>
      </c>
      <c r="C269" s="56" t="s">
        <v>3694</v>
      </c>
      <c r="D269" s="45">
        <v>2017</v>
      </c>
    </row>
    <row r="270" spans="1:26" ht="43.2">
      <c r="A270" s="55" t="s">
        <v>3704</v>
      </c>
      <c r="B270" s="47">
        <v>22160</v>
      </c>
      <c r="C270" s="56" t="s">
        <v>3705</v>
      </c>
      <c r="D270" s="45">
        <v>2023</v>
      </c>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86.4">
      <c r="A271" s="49" t="s">
        <v>3706</v>
      </c>
      <c r="B271" s="47">
        <v>22161</v>
      </c>
      <c r="C271" s="56" t="s">
        <v>3707</v>
      </c>
      <c r="D271" s="45">
        <v>2023</v>
      </c>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43.2">
      <c r="A272" s="49" t="s">
        <v>3708</v>
      </c>
      <c r="B272" s="47">
        <v>22162</v>
      </c>
      <c r="C272" s="56" t="s">
        <v>3709</v>
      </c>
      <c r="D272" s="45">
        <v>2023</v>
      </c>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57.6">
      <c r="A273" s="42" t="s">
        <v>3710</v>
      </c>
      <c r="B273" s="57">
        <v>22250</v>
      </c>
      <c r="C273" s="44" t="s">
        <v>3712</v>
      </c>
      <c r="D273" s="45">
        <v>2014</v>
      </c>
    </row>
    <row r="274" spans="1:26" ht="28.8">
      <c r="A274" s="52" t="s">
        <v>3728</v>
      </c>
      <c r="B274" s="60" t="s">
        <v>3729</v>
      </c>
      <c r="C274" s="7" t="s">
        <v>3730</v>
      </c>
      <c r="D274" s="45">
        <v>2018</v>
      </c>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86.4">
      <c r="A275" s="63" t="s">
        <v>3731</v>
      </c>
      <c r="B275" s="45">
        <v>22901</v>
      </c>
      <c r="C275" s="71" t="s">
        <v>3732</v>
      </c>
      <c r="D275" s="45">
        <v>2022</v>
      </c>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86.4">
      <c r="A276" s="63" t="s">
        <v>3733</v>
      </c>
      <c r="B276" s="45">
        <v>22902</v>
      </c>
      <c r="C276" s="72" t="s">
        <v>3734</v>
      </c>
      <c r="D276" s="45">
        <v>2022</v>
      </c>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72">
      <c r="A277" s="77" t="s">
        <v>3735</v>
      </c>
      <c r="B277" s="45">
        <v>22904</v>
      </c>
      <c r="C277" s="30" t="s">
        <v>3736</v>
      </c>
      <c r="D277" s="45">
        <v>2023</v>
      </c>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c r="A278" s="180" t="s">
        <v>3749</v>
      </c>
      <c r="B278" s="178"/>
      <c r="C278" s="178"/>
      <c r="D278" s="179"/>
    </row>
    <row r="279" spans="1:26" ht="43.2">
      <c r="A279" s="42" t="s">
        <v>3750</v>
      </c>
      <c r="B279" s="57" t="s">
        <v>3751</v>
      </c>
      <c r="C279" s="44" t="s">
        <v>3752</v>
      </c>
      <c r="D279" s="45">
        <v>2017</v>
      </c>
    </row>
    <row r="280" spans="1:26" ht="28.8">
      <c r="A280" s="42" t="s">
        <v>3753</v>
      </c>
      <c r="B280" s="57" t="s">
        <v>3754</v>
      </c>
      <c r="C280" s="44" t="s">
        <v>3755</v>
      </c>
      <c r="D280" s="45">
        <v>2018</v>
      </c>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72">
      <c r="A281" s="42" t="s">
        <v>3756</v>
      </c>
      <c r="B281" s="57" t="s">
        <v>3757</v>
      </c>
      <c r="C281" s="44" t="s">
        <v>4727</v>
      </c>
      <c r="D281" s="45">
        <v>2018</v>
      </c>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72">
      <c r="A282" s="42" t="s">
        <v>3759</v>
      </c>
      <c r="B282" s="57" t="s">
        <v>3760</v>
      </c>
      <c r="C282" s="44" t="s">
        <v>4728</v>
      </c>
      <c r="D282" s="45">
        <v>2018</v>
      </c>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43.2">
      <c r="A283" s="42" t="s">
        <v>3789</v>
      </c>
      <c r="B283" s="43" t="s">
        <v>3790</v>
      </c>
      <c r="C283" s="50" t="s">
        <v>3791</v>
      </c>
      <c r="D283" s="45">
        <v>2017</v>
      </c>
    </row>
    <row r="284" spans="1:26" ht="72">
      <c r="A284" s="42" t="s">
        <v>3804</v>
      </c>
      <c r="B284" s="43" t="s">
        <v>3805</v>
      </c>
      <c r="C284" s="44" t="s">
        <v>4729</v>
      </c>
      <c r="D284" s="45">
        <v>2017</v>
      </c>
    </row>
    <row r="285" spans="1:26" ht="72">
      <c r="A285" s="76" t="s">
        <v>3807</v>
      </c>
      <c r="B285" s="57" t="s">
        <v>3808</v>
      </c>
      <c r="C285" s="70" t="s">
        <v>4730</v>
      </c>
      <c r="D285" s="45">
        <v>2017</v>
      </c>
    </row>
    <row r="286" spans="1:26">
      <c r="A286" s="63" t="s">
        <v>3810</v>
      </c>
      <c r="B286" s="57" t="s">
        <v>3811</v>
      </c>
      <c r="C286" s="50" t="s">
        <v>3812</v>
      </c>
      <c r="D286" s="45">
        <v>2017</v>
      </c>
    </row>
    <row r="287" spans="1:26" ht="43.2">
      <c r="A287" s="42" t="s">
        <v>3840</v>
      </c>
      <c r="B287" s="43" t="s">
        <v>3841</v>
      </c>
      <c r="C287" s="50" t="s">
        <v>3842</v>
      </c>
      <c r="D287" s="45">
        <v>2017</v>
      </c>
    </row>
    <row r="288" spans="1:26" ht="72">
      <c r="A288" s="42" t="s">
        <v>3852</v>
      </c>
      <c r="B288" s="43" t="s">
        <v>3853</v>
      </c>
      <c r="C288" s="44" t="s">
        <v>4731</v>
      </c>
      <c r="D288" s="45">
        <v>2017</v>
      </c>
    </row>
    <row r="289" spans="1:26" ht="72">
      <c r="A289" s="76" t="s">
        <v>3855</v>
      </c>
      <c r="B289" s="57" t="s">
        <v>3856</v>
      </c>
      <c r="C289" s="70" t="s">
        <v>4732</v>
      </c>
      <c r="D289" s="45">
        <v>2017</v>
      </c>
    </row>
    <row r="290" spans="1:26">
      <c r="A290" s="63" t="s">
        <v>3858</v>
      </c>
      <c r="B290" s="57" t="s">
        <v>3859</v>
      </c>
      <c r="C290" s="78" t="s">
        <v>3860</v>
      </c>
      <c r="D290" s="45">
        <v>2017</v>
      </c>
    </row>
    <row r="291" spans="1:26" ht="43.2">
      <c r="A291" s="42" t="s">
        <v>3888</v>
      </c>
      <c r="B291" s="43" t="s">
        <v>3889</v>
      </c>
      <c r="C291" s="50" t="s">
        <v>3890</v>
      </c>
      <c r="D291" s="45">
        <v>2017</v>
      </c>
    </row>
    <row r="292" spans="1:26" ht="72">
      <c r="A292" s="42" t="s">
        <v>3900</v>
      </c>
      <c r="B292" s="43" t="s">
        <v>3901</v>
      </c>
      <c r="C292" s="44" t="s">
        <v>4733</v>
      </c>
      <c r="D292" s="45">
        <v>2017</v>
      </c>
    </row>
    <row r="293" spans="1:26" ht="72">
      <c r="A293" s="76" t="s">
        <v>3903</v>
      </c>
      <c r="B293" s="57" t="s">
        <v>3904</v>
      </c>
      <c r="C293" s="70" t="s">
        <v>4734</v>
      </c>
      <c r="D293" s="45">
        <v>2017</v>
      </c>
    </row>
    <row r="294" spans="1:26">
      <c r="A294" s="63" t="s">
        <v>3906</v>
      </c>
      <c r="B294" s="57" t="s">
        <v>3907</v>
      </c>
      <c r="C294" s="70" t="s">
        <v>3908</v>
      </c>
      <c r="D294" s="45">
        <v>2017</v>
      </c>
    </row>
    <row r="295" spans="1:26" ht="43.2">
      <c r="A295" s="42" t="s">
        <v>3936</v>
      </c>
      <c r="B295" s="43" t="s">
        <v>3937</v>
      </c>
      <c r="C295" s="50" t="s">
        <v>3938</v>
      </c>
      <c r="D295" s="45">
        <v>2017</v>
      </c>
    </row>
    <row r="296" spans="1:26" ht="72">
      <c r="A296" s="42" t="s">
        <v>3945</v>
      </c>
      <c r="B296" s="43" t="s">
        <v>3946</v>
      </c>
      <c r="C296" s="44" t="s">
        <v>4735</v>
      </c>
      <c r="D296" s="45">
        <v>2017</v>
      </c>
    </row>
    <row r="297" spans="1:26">
      <c r="A297" s="42" t="s">
        <v>3948</v>
      </c>
      <c r="B297" s="43" t="s">
        <v>3949</v>
      </c>
      <c r="C297" s="44" t="s">
        <v>3950</v>
      </c>
      <c r="D297" s="45">
        <v>2017</v>
      </c>
    </row>
    <row r="298" spans="1:26" ht="43.2">
      <c r="A298" s="42" t="s">
        <v>3978</v>
      </c>
      <c r="B298" s="43" t="s">
        <v>3979</v>
      </c>
      <c r="C298" s="50" t="s">
        <v>3980</v>
      </c>
      <c r="D298" s="45">
        <v>2017</v>
      </c>
    </row>
    <row r="299" spans="1:26" ht="72">
      <c r="A299" s="42" t="s">
        <v>3990</v>
      </c>
      <c r="B299" s="43" t="s">
        <v>3991</v>
      </c>
      <c r="C299" s="44" t="s">
        <v>4736</v>
      </c>
      <c r="D299" s="45">
        <v>2017</v>
      </c>
    </row>
    <row r="300" spans="1:26" ht="72">
      <c r="A300" s="76" t="s">
        <v>3993</v>
      </c>
      <c r="B300" s="57" t="s">
        <v>3994</v>
      </c>
      <c r="C300" s="70" t="s">
        <v>4737</v>
      </c>
      <c r="D300" s="45">
        <v>2017</v>
      </c>
    </row>
    <row r="301" spans="1:26" ht="72">
      <c r="A301" s="79" t="s">
        <v>4738</v>
      </c>
      <c r="B301" s="57" t="s">
        <v>3997</v>
      </c>
      <c r="C301" s="50" t="s">
        <v>3998</v>
      </c>
      <c r="D301" s="45">
        <v>2021</v>
      </c>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72">
      <c r="A302" s="79" t="s">
        <v>4739</v>
      </c>
      <c r="B302" s="57" t="s">
        <v>4000</v>
      </c>
      <c r="C302" s="14" t="s">
        <v>4001</v>
      </c>
      <c r="D302" s="45">
        <v>2021</v>
      </c>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72">
      <c r="A303" s="80" t="s">
        <v>4740</v>
      </c>
      <c r="B303" s="57" t="s">
        <v>4003</v>
      </c>
      <c r="C303" s="50" t="s">
        <v>4004</v>
      </c>
      <c r="D303" s="45">
        <v>2021</v>
      </c>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43.2">
      <c r="A304" s="79" t="s">
        <v>4741</v>
      </c>
      <c r="B304" s="57" t="s">
        <v>4006</v>
      </c>
      <c r="C304" s="7" t="s">
        <v>4007</v>
      </c>
      <c r="D304" s="45">
        <v>2021</v>
      </c>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43.2">
      <c r="A305" s="79" t="s">
        <v>4742</v>
      </c>
      <c r="B305" s="57" t="s">
        <v>4009</v>
      </c>
      <c r="C305" s="44" t="s">
        <v>4010</v>
      </c>
      <c r="D305" s="45">
        <v>2021</v>
      </c>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43.2">
      <c r="A306" s="79" t="s">
        <v>4743</v>
      </c>
      <c r="B306" s="57" t="s">
        <v>4012</v>
      </c>
      <c r="C306" s="54" t="s">
        <v>4013</v>
      </c>
      <c r="D306" s="45">
        <v>2021</v>
      </c>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72">
      <c r="A307" s="81" t="s">
        <v>4744</v>
      </c>
      <c r="B307" s="57" t="s">
        <v>4015</v>
      </c>
      <c r="C307" s="82" t="s">
        <v>4016</v>
      </c>
      <c r="D307" s="45">
        <v>2021</v>
      </c>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72">
      <c r="A308" s="79" t="s">
        <v>4745</v>
      </c>
      <c r="B308" s="57" t="s">
        <v>4018</v>
      </c>
      <c r="C308" s="44" t="s">
        <v>4019</v>
      </c>
      <c r="D308" s="45">
        <v>2021</v>
      </c>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72">
      <c r="A309" s="83" t="s">
        <v>4746</v>
      </c>
      <c r="B309" s="57" t="s">
        <v>4021</v>
      </c>
      <c r="C309" s="9" t="s">
        <v>4022</v>
      </c>
      <c r="D309" s="45">
        <v>2021</v>
      </c>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72">
      <c r="A310" s="84" t="s">
        <v>4747</v>
      </c>
      <c r="B310" s="57" t="s">
        <v>4024</v>
      </c>
      <c r="C310" s="85" t="s">
        <v>4025</v>
      </c>
      <c r="D310" s="45">
        <v>2021</v>
      </c>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72">
      <c r="A311" s="84" t="s">
        <v>4748</v>
      </c>
      <c r="B311" s="57" t="s">
        <v>4027</v>
      </c>
      <c r="C311" s="86" t="s">
        <v>4028</v>
      </c>
      <c r="D311" s="45">
        <v>2021</v>
      </c>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c r="A312" s="42" t="s">
        <v>4029</v>
      </c>
      <c r="B312" s="57" t="s">
        <v>4030</v>
      </c>
      <c r="C312" s="44" t="s">
        <v>4031</v>
      </c>
      <c r="D312" s="45">
        <v>2017</v>
      </c>
    </row>
    <row r="313" spans="1:26" ht="43.2">
      <c r="A313" s="42" t="s">
        <v>4058</v>
      </c>
      <c r="B313" s="43" t="s">
        <v>4059</v>
      </c>
      <c r="C313" s="50" t="s">
        <v>4060</v>
      </c>
      <c r="D313" s="45">
        <v>2017</v>
      </c>
    </row>
    <row r="314" spans="1:26" ht="72">
      <c r="A314" s="42" t="s">
        <v>4064</v>
      </c>
      <c r="B314" s="43" t="s">
        <v>4065</v>
      </c>
      <c r="C314" s="44" t="s">
        <v>4749</v>
      </c>
      <c r="D314" s="45">
        <v>2017</v>
      </c>
    </row>
    <row r="315" spans="1:26" ht="43.2">
      <c r="A315" s="42" t="s">
        <v>4085</v>
      </c>
      <c r="B315" s="43" t="s">
        <v>4086</v>
      </c>
      <c r="C315" s="50" t="s">
        <v>4087</v>
      </c>
      <c r="D315" s="45">
        <v>2017</v>
      </c>
    </row>
    <row r="316" spans="1:26">
      <c r="A316" s="42" t="s">
        <v>4094</v>
      </c>
      <c r="B316" s="43" t="s">
        <v>4095</v>
      </c>
      <c r="C316" s="44" t="s">
        <v>4096</v>
      </c>
      <c r="D316" s="45">
        <v>2017</v>
      </c>
    </row>
    <row r="317" spans="1:26" ht="43.2">
      <c r="A317" s="42" t="s">
        <v>4112</v>
      </c>
      <c r="B317" s="43" t="s">
        <v>4113</v>
      </c>
      <c r="C317" s="50" t="s">
        <v>4114</v>
      </c>
      <c r="D317" s="45">
        <v>2017</v>
      </c>
    </row>
    <row r="318" spans="1:26" ht="28.8">
      <c r="A318" s="42" t="s">
        <v>4118</v>
      </c>
      <c r="B318" s="43" t="s">
        <v>4119</v>
      </c>
      <c r="C318" s="44" t="s">
        <v>4120</v>
      </c>
      <c r="D318" s="45">
        <v>2017</v>
      </c>
    </row>
    <row r="319" spans="1:26" ht="72">
      <c r="A319" s="42" t="s">
        <v>4121</v>
      </c>
      <c r="B319" s="43" t="s">
        <v>4122</v>
      </c>
      <c r="C319" s="50" t="s">
        <v>4123</v>
      </c>
      <c r="D319" s="45">
        <v>2017</v>
      </c>
    </row>
    <row r="320" spans="1:26" ht="72">
      <c r="A320" s="42" t="s">
        <v>4124</v>
      </c>
      <c r="B320" s="43" t="s">
        <v>4125</v>
      </c>
      <c r="C320" s="50" t="s">
        <v>4126</v>
      </c>
      <c r="D320" s="45">
        <v>2017</v>
      </c>
    </row>
    <row r="321" spans="1:4" ht="72">
      <c r="A321" s="42" t="s">
        <v>4127</v>
      </c>
      <c r="B321" s="43" t="s">
        <v>4128</v>
      </c>
      <c r="C321" s="50" t="s">
        <v>4129</v>
      </c>
      <c r="D321" s="45">
        <v>2017</v>
      </c>
    </row>
    <row r="322" spans="1:4" ht="72">
      <c r="A322" s="42" t="s">
        <v>4130</v>
      </c>
      <c r="B322" s="43" t="s">
        <v>4131</v>
      </c>
      <c r="C322" s="50" t="s">
        <v>4132</v>
      </c>
      <c r="D322" s="45">
        <v>2017</v>
      </c>
    </row>
    <row r="323" spans="1:4" ht="72">
      <c r="A323" s="42" t="s">
        <v>4133</v>
      </c>
      <c r="B323" s="43" t="s">
        <v>4134</v>
      </c>
      <c r="C323" s="50" t="s">
        <v>4135</v>
      </c>
      <c r="D323" s="45">
        <v>2017</v>
      </c>
    </row>
    <row r="324" spans="1:4" ht="43.2">
      <c r="A324" s="42" t="s">
        <v>4136</v>
      </c>
      <c r="B324" s="43" t="s">
        <v>4137</v>
      </c>
      <c r="C324" s="50" t="s">
        <v>4138</v>
      </c>
      <c r="D324" s="45">
        <v>2017</v>
      </c>
    </row>
    <row r="325" spans="1:4" ht="28.8">
      <c r="A325" s="42" t="s">
        <v>4139</v>
      </c>
      <c r="B325" s="43" t="s">
        <v>4140</v>
      </c>
      <c r="C325" s="44" t="s">
        <v>4141</v>
      </c>
      <c r="D325" s="45">
        <v>2017</v>
      </c>
    </row>
    <row r="326" spans="1:4" ht="43.2">
      <c r="A326" s="42" t="s">
        <v>4750</v>
      </c>
      <c r="B326" s="43" t="s">
        <v>4751</v>
      </c>
      <c r="C326" s="50" t="s">
        <v>4752</v>
      </c>
      <c r="D326" s="45">
        <v>2017</v>
      </c>
    </row>
    <row r="327" spans="1:4" ht="72">
      <c r="A327" s="42" t="s">
        <v>4753</v>
      </c>
      <c r="B327" s="43" t="s">
        <v>4754</v>
      </c>
      <c r="C327" s="44" t="s">
        <v>4755</v>
      </c>
      <c r="D327" s="45">
        <v>2017</v>
      </c>
    </row>
    <row r="328" spans="1:4" ht="72">
      <c r="A328" s="76" t="s">
        <v>4756</v>
      </c>
      <c r="B328" s="57" t="s">
        <v>4757</v>
      </c>
      <c r="C328" s="70" t="s">
        <v>4758</v>
      </c>
      <c r="D328" s="45">
        <v>2017</v>
      </c>
    </row>
    <row r="329" spans="1:4">
      <c r="A329" s="42" t="s">
        <v>4172</v>
      </c>
      <c r="B329" s="57" t="s">
        <v>4173</v>
      </c>
      <c r="C329" s="44" t="s">
        <v>4174</v>
      </c>
      <c r="D329" s="45">
        <v>2017</v>
      </c>
    </row>
    <row r="330" spans="1:4" ht="43.2">
      <c r="A330" s="42" t="s">
        <v>4202</v>
      </c>
      <c r="B330" s="57" t="s">
        <v>4203</v>
      </c>
      <c r="C330" s="50" t="s">
        <v>4204</v>
      </c>
      <c r="D330" s="45">
        <v>2017</v>
      </c>
    </row>
    <row r="331" spans="1:4" ht="72">
      <c r="A331" s="42" t="s">
        <v>4214</v>
      </c>
      <c r="B331" s="43" t="s">
        <v>4215</v>
      </c>
      <c r="C331" s="44" t="s">
        <v>4759</v>
      </c>
      <c r="D331" s="45">
        <v>2017</v>
      </c>
    </row>
    <row r="332" spans="1:4" ht="72">
      <c r="A332" s="76" t="s">
        <v>4217</v>
      </c>
      <c r="B332" s="57" t="s">
        <v>4218</v>
      </c>
      <c r="C332" s="70" t="s">
        <v>4760</v>
      </c>
      <c r="D332" s="45">
        <v>2017</v>
      </c>
    </row>
    <row r="333" spans="1:4">
      <c r="A333" s="42" t="s">
        <v>4220</v>
      </c>
      <c r="B333" s="57" t="s">
        <v>4221</v>
      </c>
      <c r="C333" s="44" t="s">
        <v>4222</v>
      </c>
      <c r="D333" s="45">
        <v>2017</v>
      </c>
    </row>
    <row r="334" spans="1:4" ht="43.2">
      <c r="A334" s="42" t="s">
        <v>4250</v>
      </c>
      <c r="B334" s="57" t="s">
        <v>4251</v>
      </c>
      <c r="C334" s="50" t="s">
        <v>4252</v>
      </c>
      <c r="D334" s="45">
        <v>2017</v>
      </c>
    </row>
    <row r="335" spans="1:4" ht="72">
      <c r="A335" s="42" t="s">
        <v>4259</v>
      </c>
      <c r="B335" s="43" t="s">
        <v>4260</v>
      </c>
      <c r="C335" s="44" t="s">
        <v>4761</v>
      </c>
      <c r="D335" s="45">
        <v>2017</v>
      </c>
    </row>
    <row r="336" spans="1:4">
      <c r="A336" s="42" t="s">
        <v>4262</v>
      </c>
      <c r="B336" s="43" t="s">
        <v>4263</v>
      </c>
      <c r="C336" s="44" t="s">
        <v>4264</v>
      </c>
      <c r="D336" s="45">
        <v>2017</v>
      </c>
    </row>
    <row r="337" spans="1:4" ht="43.2">
      <c r="A337" s="42" t="s">
        <v>4292</v>
      </c>
      <c r="B337" s="43" t="s">
        <v>4293</v>
      </c>
      <c r="C337" s="50" t="s">
        <v>4294</v>
      </c>
      <c r="D337" s="45">
        <v>2017</v>
      </c>
    </row>
    <row r="338" spans="1:4" ht="72">
      <c r="A338" s="42" t="s">
        <v>4762</v>
      </c>
      <c r="B338" s="43" t="s">
        <v>4763</v>
      </c>
      <c r="C338" s="44" t="s">
        <v>4764</v>
      </c>
      <c r="D338" s="45">
        <v>2017</v>
      </c>
    </row>
    <row r="339" spans="1:4">
      <c r="A339" s="42" t="s">
        <v>4298</v>
      </c>
      <c r="B339" s="43" t="s">
        <v>4299</v>
      </c>
      <c r="C339" s="44" t="s">
        <v>4300</v>
      </c>
      <c r="D339" s="45">
        <v>2017</v>
      </c>
    </row>
    <row r="340" spans="1:4" ht="43.2">
      <c r="A340" s="42" t="s">
        <v>4328</v>
      </c>
      <c r="B340" s="43" t="s">
        <v>4329</v>
      </c>
      <c r="C340" s="50" t="s">
        <v>4330</v>
      </c>
      <c r="D340" s="45">
        <v>2017</v>
      </c>
    </row>
    <row r="341" spans="1:4" ht="72">
      <c r="A341" s="42" t="s">
        <v>4765</v>
      </c>
      <c r="B341" s="43" t="s">
        <v>4766</v>
      </c>
      <c r="C341" s="44" t="s">
        <v>4767</v>
      </c>
      <c r="D341" s="45">
        <v>2017</v>
      </c>
    </row>
    <row r="342" spans="1:4">
      <c r="A342" s="42" t="s">
        <v>4334</v>
      </c>
      <c r="B342" s="57" t="s">
        <v>4335</v>
      </c>
      <c r="C342" s="44" t="s">
        <v>4336</v>
      </c>
      <c r="D342" s="45">
        <v>2017</v>
      </c>
    </row>
    <row r="343" spans="1:4" ht="43.2">
      <c r="A343" s="42" t="s">
        <v>4364</v>
      </c>
      <c r="B343" s="57" t="s">
        <v>4365</v>
      </c>
      <c r="C343" s="50" t="s">
        <v>4366</v>
      </c>
      <c r="D343" s="45">
        <v>2017</v>
      </c>
    </row>
    <row r="344" spans="1:4" ht="86.4">
      <c r="A344" s="42" t="s">
        <v>4373</v>
      </c>
      <c r="B344" s="43" t="s">
        <v>4374</v>
      </c>
      <c r="C344" s="44" t="s">
        <v>4768</v>
      </c>
      <c r="D344" s="45">
        <v>2017</v>
      </c>
    </row>
    <row r="345" spans="1:4" ht="72">
      <c r="A345" s="76" t="s">
        <v>4376</v>
      </c>
      <c r="B345" s="57" t="s">
        <v>4377</v>
      </c>
      <c r="C345" s="70" t="s">
        <v>4769</v>
      </c>
      <c r="D345" s="45">
        <v>2017</v>
      </c>
    </row>
    <row r="346" spans="1:4">
      <c r="A346" s="42" t="s">
        <v>4379</v>
      </c>
      <c r="B346" s="57" t="s">
        <v>4380</v>
      </c>
      <c r="C346" s="44" t="s">
        <v>4381</v>
      </c>
      <c r="D346" s="45">
        <v>2017</v>
      </c>
    </row>
    <row r="347" spans="1:4" ht="43.2">
      <c r="A347" s="42" t="s">
        <v>4409</v>
      </c>
      <c r="B347" s="57" t="s">
        <v>4410</v>
      </c>
      <c r="C347" s="50" t="s">
        <v>4411</v>
      </c>
      <c r="D347" s="45">
        <v>2017</v>
      </c>
    </row>
    <row r="348" spans="1:4" ht="72">
      <c r="A348" s="42" t="s">
        <v>4770</v>
      </c>
      <c r="B348" s="43" t="s">
        <v>4771</v>
      </c>
      <c r="C348" s="44" t="s">
        <v>4772</v>
      </c>
      <c r="D348" s="45">
        <v>2017</v>
      </c>
    </row>
    <row r="349" spans="1:4">
      <c r="A349" s="42" t="s">
        <v>4418</v>
      </c>
      <c r="B349" s="43" t="s">
        <v>4419</v>
      </c>
      <c r="C349" s="44" t="s">
        <v>4420</v>
      </c>
      <c r="D349" s="45">
        <v>2017</v>
      </c>
    </row>
    <row r="350" spans="1:4" ht="43.2">
      <c r="A350" s="42" t="s">
        <v>4448</v>
      </c>
      <c r="B350" s="43" t="s">
        <v>4449</v>
      </c>
      <c r="C350" s="50" t="s">
        <v>4450</v>
      </c>
      <c r="D350" s="45">
        <v>2017</v>
      </c>
    </row>
    <row r="351" spans="1:4" ht="72">
      <c r="A351" s="42" t="s">
        <v>4457</v>
      </c>
      <c r="B351" s="43" t="s">
        <v>4458</v>
      </c>
      <c r="C351" s="44" t="s">
        <v>4773</v>
      </c>
      <c r="D351" s="45">
        <v>2017</v>
      </c>
    </row>
    <row r="352" spans="1:4" ht="72">
      <c r="A352" s="76" t="s">
        <v>4460</v>
      </c>
      <c r="B352" s="57" t="s">
        <v>4461</v>
      </c>
      <c r="C352" s="70" t="s">
        <v>4774</v>
      </c>
      <c r="D352" s="45">
        <v>2017</v>
      </c>
    </row>
    <row r="353" spans="1:4">
      <c r="A353" s="42" t="s">
        <v>4463</v>
      </c>
      <c r="B353" s="57" t="s">
        <v>4464</v>
      </c>
      <c r="C353" s="44" t="s">
        <v>4465</v>
      </c>
      <c r="D353" s="45">
        <v>2017</v>
      </c>
    </row>
    <row r="354" spans="1:4" ht="43.2">
      <c r="A354" s="42" t="s">
        <v>4493</v>
      </c>
      <c r="B354" s="57" t="s">
        <v>4494</v>
      </c>
      <c r="C354" s="50" t="s">
        <v>4495</v>
      </c>
      <c r="D354" s="45">
        <v>2017</v>
      </c>
    </row>
    <row r="355" spans="1:4" ht="72">
      <c r="A355" s="42" t="s">
        <v>4775</v>
      </c>
      <c r="B355" s="43" t="s">
        <v>4776</v>
      </c>
      <c r="C355" s="44" t="s">
        <v>4777</v>
      </c>
      <c r="D355" s="45">
        <v>2017</v>
      </c>
    </row>
    <row r="356" spans="1:4" ht="72">
      <c r="A356" s="76" t="s">
        <v>4499</v>
      </c>
      <c r="B356" s="57" t="s">
        <v>4500</v>
      </c>
      <c r="C356" s="70" t="s">
        <v>4778</v>
      </c>
      <c r="D356" s="45">
        <v>2017</v>
      </c>
    </row>
    <row r="357" spans="1:4">
      <c r="A357" s="42" t="s">
        <v>4502</v>
      </c>
      <c r="B357" s="57" t="s">
        <v>4503</v>
      </c>
      <c r="C357" s="44" t="s">
        <v>4504</v>
      </c>
      <c r="D357" s="45">
        <v>2017</v>
      </c>
    </row>
    <row r="358" spans="1:4" ht="43.2">
      <c r="A358" s="42" t="s">
        <v>4523</v>
      </c>
      <c r="B358" s="57" t="s">
        <v>4524</v>
      </c>
      <c r="C358" s="50" t="s">
        <v>4525</v>
      </c>
      <c r="D358" s="45">
        <v>2017</v>
      </c>
    </row>
    <row r="359" spans="1:4" ht="43.2">
      <c r="A359" s="42" t="s">
        <v>4555</v>
      </c>
      <c r="B359" s="57" t="s">
        <v>4556</v>
      </c>
      <c r="C359" s="50" t="s">
        <v>4557</v>
      </c>
      <c r="D359" s="45">
        <v>2017</v>
      </c>
    </row>
    <row r="360" spans="1:4" ht="100.8">
      <c r="A360" s="42" t="s">
        <v>4779</v>
      </c>
      <c r="B360" s="43" t="s">
        <v>4780</v>
      </c>
      <c r="C360" s="44" t="s">
        <v>4781</v>
      </c>
      <c r="D360" s="45">
        <v>2017</v>
      </c>
    </row>
    <row r="361" spans="1:4" ht="72">
      <c r="A361" s="42" t="s">
        <v>4561</v>
      </c>
      <c r="B361" s="43" t="s">
        <v>4562</v>
      </c>
      <c r="C361" s="50" t="s">
        <v>4563</v>
      </c>
      <c r="D361" s="45">
        <v>2017</v>
      </c>
    </row>
    <row r="362" spans="1:4" ht="86.4">
      <c r="A362" s="42" t="s">
        <v>4564</v>
      </c>
      <c r="B362" s="43" t="s">
        <v>4565</v>
      </c>
      <c r="C362" s="50" t="s">
        <v>4566</v>
      </c>
      <c r="D362" s="45">
        <v>2017</v>
      </c>
    </row>
    <row r="363" spans="1:4" ht="86.4">
      <c r="A363" s="42" t="s">
        <v>4567</v>
      </c>
      <c r="B363" s="43" t="s">
        <v>4568</v>
      </c>
      <c r="C363" s="50" t="s">
        <v>4569</v>
      </c>
      <c r="D363" s="45">
        <v>2017</v>
      </c>
    </row>
    <row r="364" spans="1:4" ht="86.4">
      <c r="A364" s="42" t="s">
        <v>4570</v>
      </c>
      <c r="B364" s="43" t="s">
        <v>4571</v>
      </c>
      <c r="C364" s="50" t="s">
        <v>4572</v>
      </c>
      <c r="D364" s="45">
        <v>2017</v>
      </c>
    </row>
    <row r="365" spans="1:4" ht="86.4">
      <c r="A365" s="42" t="s">
        <v>4573</v>
      </c>
      <c r="B365" s="43" t="s">
        <v>4574</v>
      </c>
      <c r="C365" s="50" t="s">
        <v>4575</v>
      </c>
      <c r="D365" s="45">
        <v>2017</v>
      </c>
    </row>
    <row r="366" spans="1:4" ht="100.8">
      <c r="A366" s="42" t="s">
        <v>4576</v>
      </c>
      <c r="B366" s="43" t="s">
        <v>4577</v>
      </c>
      <c r="C366" s="50" t="s">
        <v>4578</v>
      </c>
      <c r="D366" s="45">
        <v>2017</v>
      </c>
    </row>
    <row r="367" spans="1:4" ht="72">
      <c r="A367" s="42" t="s">
        <v>4579</v>
      </c>
      <c r="B367" s="43" t="s">
        <v>4580</v>
      </c>
      <c r="C367" s="50" t="s">
        <v>4581</v>
      </c>
      <c r="D367" s="45">
        <v>2017</v>
      </c>
    </row>
    <row r="368" spans="1:4" ht="57.6">
      <c r="A368" s="42" t="s">
        <v>4582</v>
      </c>
      <c r="B368" s="43" t="s">
        <v>4583</v>
      </c>
      <c r="C368" s="50" t="s">
        <v>4584</v>
      </c>
      <c r="D368" s="45">
        <v>2017</v>
      </c>
    </row>
    <row r="369" spans="1:4" ht="86.4">
      <c r="A369" s="42" t="s">
        <v>4585</v>
      </c>
      <c r="B369" s="43" t="s">
        <v>4586</v>
      </c>
      <c r="C369" s="50" t="s">
        <v>4587</v>
      </c>
      <c r="D369" s="45">
        <v>2017</v>
      </c>
    </row>
    <row r="370" spans="1:4" ht="57.6">
      <c r="A370" s="42" t="s">
        <v>4588</v>
      </c>
      <c r="B370" s="43" t="s">
        <v>4589</v>
      </c>
      <c r="C370" s="50" t="s">
        <v>4590</v>
      </c>
      <c r="D370" s="45">
        <v>2017</v>
      </c>
    </row>
    <row r="371" spans="1:4" ht="100.8">
      <c r="A371" s="42" t="s">
        <v>4591</v>
      </c>
      <c r="B371" s="43" t="s">
        <v>4592</v>
      </c>
      <c r="C371" s="44" t="s">
        <v>4782</v>
      </c>
      <c r="D371" s="45">
        <v>2017</v>
      </c>
    </row>
    <row r="372" spans="1:4" ht="86.4">
      <c r="A372" s="42" t="s">
        <v>4594</v>
      </c>
      <c r="B372" s="43" t="s">
        <v>4595</v>
      </c>
      <c r="C372" s="44" t="s">
        <v>4783</v>
      </c>
      <c r="D372" s="45">
        <v>2017</v>
      </c>
    </row>
    <row r="373" spans="1:4" ht="86.4">
      <c r="A373" s="42" t="s">
        <v>4597</v>
      </c>
      <c r="B373" s="43" t="s">
        <v>4598</v>
      </c>
      <c r="C373" s="44" t="s">
        <v>4784</v>
      </c>
      <c r="D373" s="45">
        <v>2017</v>
      </c>
    </row>
    <row r="374" spans="1:4" ht="86.4">
      <c r="A374" s="42" t="s">
        <v>4785</v>
      </c>
      <c r="B374" s="43" t="s">
        <v>4598</v>
      </c>
      <c r="C374" s="44" t="s">
        <v>4786</v>
      </c>
      <c r="D374" s="45">
        <v>2017</v>
      </c>
    </row>
    <row r="375" spans="1:4" ht="86.4">
      <c r="A375" s="63" t="s">
        <v>4787</v>
      </c>
      <c r="B375" s="43" t="s">
        <v>4598</v>
      </c>
      <c r="C375" s="44" t="s">
        <v>4788</v>
      </c>
      <c r="D375" s="45">
        <v>2017</v>
      </c>
    </row>
    <row r="376" spans="1:4" ht="72">
      <c r="A376" s="42" t="s">
        <v>4789</v>
      </c>
      <c r="B376" s="43" t="s">
        <v>4598</v>
      </c>
      <c r="C376" s="44" t="s">
        <v>4790</v>
      </c>
      <c r="D376" s="45">
        <v>2017</v>
      </c>
    </row>
    <row r="377" spans="1:4" ht="86.4">
      <c r="A377" s="63" t="s">
        <v>4791</v>
      </c>
      <c r="B377" s="57" t="s">
        <v>4598</v>
      </c>
      <c r="C377" s="44" t="s">
        <v>4792</v>
      </c>
      <c r="D377" s="45">
        <v>2017</v>
      </c>
    </row>
    <row r="378" spans="1:4" ht="86.4">
      <c r="A378" s="42" t="s">
        <v>4793</v>
      </c>
      <c r="B378" s="57" t="s">
        <v>4598</v>
      </c>
      <c r="C378" s="44" t="s">
        <v>4794</v>
      </c>
      <c r="D378" s="45">
        <v>2017</v>
      </c>
    </row>
    <row r="379" spans="1:4" ht="72">
      <c r="A379" s="42" t="s">
        <v>4795</v>
      </c>
      <c r="B379" s="57" t="s">
        <v>4598</v>
      </c>
      <c r="C379" s="44" t="s">
        <v>4796</v>
      </c>
      <c r="D379" s="45">
        <v>2017</v>
      </c>
    </row>
    <row r="380" spans="1:4" ht="86.4">
      <c r="A380" s="42" t="s">
        <v>4797</v>
      </c>
      <c r="B380" s="57" t="s">
        <v>4598</v>
      </c>
      <c r="C380" s="44" t="s">
        <v>4798</v>
      </c>
      <c r="D380" s="45">
        <v>2017</v>
      </c>
    </row>
    <row r="381" spans="1:4" ht="72">
      <c r="A381" s="42" t="s">
        <v>4799</v>
      </c>
      <c r="B381" s="57" t="s">
        <v>4598</v>
      </c>
      <c r="C381" s="44" t="s">
        <v>4800</v>
      </c>
      <c r="D381" s="45">
        <v>2017</v>
      </c>
    </row>
    <row r="382" spans="1:4" ht="86.4">
      <c r="A382" s="42" t="s">
        <v>4801</v>
      </c>
      <c r="B382" s="57" t="s">
        <v>4598</v>
      </c>
      <c r="C382" s="44" t="s">
        <v>4802</v>
      </c>
      <c r="D382" s="45">
        <v>2017</v>
      </c>
    </row>
    <row r="383" spans="1:4" ht="72">
      <c r="A383" s="42" t="s">
        <v>4803</v>
      </c>
      <c r="B383" s="57" t="s">
        <v>4598</v>
      </c>
      <c r="C383" s="44" t="s">
        <v>4804</v>
      </c>
      <c r="D383" s="45">
        <v>2017</v>
      </c>
    </row>
    <row r="384" spans="1:4" ht="86.4">
      <c r="A384" s="63" t="s">
        <v>4805</v>
      </c>
      <c r="B384" s="57" t="s">
        <v>4598</v>
      </c>
      <c r="C384" s="56" t="s">
        <v>4806</v>
      </c>
      <c r="D384" s="45">
        <v>2017</v>
      </c>
    </row>
    <row r="385" spans="1:4" ht="86.4">
      <c r="A385" s="63" t="s">
        <v>4600</v>
      </c>
      <c r="B385" s="43" t="s">
        <v>4601</v>
      </c>
      <c r="C385" s="87" t="s">
        <v>4807</v>
      </c>
      <c r="D385" s="45">
        <v>2017</v>
      </c>
    </row>
    <row r="386" spans="1:4" ht="72">
      <c r="A386" s="76" t="s">
        <v>4808</v>
      </c>
      <c r="B386" s="43" t="s">
        <v>4601</v>
      </c>
      <c r="C386" s="70" t="s">
        <v>4809</v>
      </c>
      <c r="D386" s="45">
        <v>2017</v>
      </c>
    </row>
    <row r="387" spans="1:4" ht="72">
      <c r="A387" s="76" t="s">
        <v>4810</v>
      </c>
      <c r="B387" s="43" t="s">
        <v>4601</v>
      </c>
      <c r="C387" s="70" t="s">
        <v>4811</v>
      </c>
      <c r="D387" s="45">
        <v>2017</v>
      </c>
    </row>
    <row r="388" spans="1:4" ht="72">
      <c r="A388" s="76" t="s">
        <v>4812</v>
      </c>
      <c r="B388" s="43" t="s">
        <v>4601</v>
      </c>
      <c r="C388" s="70" t="s">
        <v>4813</v>
      </c>
      <c r="D388" s="45">
        <v>2017</v>
      </c>
    </row>
    <row r="389" spans="1:4" ht="72">
      <c r="A389" s="76" t="s">
        <v>4814</v>
      </c>
      <c r="B389" s="57" t="s">
        <v>4601</v>
      </c>
      <c r="C389" s="70" t="s">
        <v>4815</v>
      </c>
      <c r="D389" s="45">
        <v>2017</v>
      </c>
    </row>
    <row r="390" spans="1:4" ht="72">
      <c r="A390" s="76" t="s">
        <v>4816</v>
      </c>
      <c r="B390" s="57" t="s">
        <v>4601</v>
      </c>
      <c r="C390" s="70" t="s">
        <v>4817</v>
      </c>
      <c r="D390" s="45">
        <v>2017</v>
      </c>
    </row>
    <row r="391" spans="1:4" ht="72">
      <c r="A391" s="76" t="s">
        <v>4818</v>
      </c>
      <c r="B391" s="57" t="s">
        <v>4601</v>
      </c>
      <c r="C391" s="70" t="s">
        <v>4819</v>
      </c>
      <c r="D391" s="45">
        <v>2017</v>
      </c>
    </row>
    <row r="392" spans="1:4" ht="72">
      <c r="A392" s="76" t="s">
        <v>4820</v>
      </c>
      <c r="B392" s="57" t="s">
        <v>4601</v>
      </c>
      <c r="C392" s="70" t="s">
        <v>4821</v>
      </c>
      <c r="D392" s="45">
        <v>2017</v>
      </c>
    </row>
    <row r="393" spans="1:4" ht="72">
      <c r="A393" s="76" t="s">
        <v>4822</v>
      </c>
      <c r="B393" s="57" t="s">
        <v>4601</v>
      </c>
      <c r="C393" s="70" t="s">
        <v>4823</v>
      </c>
      <c r="D393" s="45">
        <v>2017</v>
      </c>
    </row>
    <row r="394" spans="1:4" ht="72">
      <c r="A394" s="76" t="s">
        <v>4824</v>
      </c>
      <c r="B394" s="57" t="s">
        <v>4601</v>
      </c>
      <c r="C394" s="70" t="s">
        <v>4825</v>
      </c>
      <c r="D394" s="45">
        <v>2017</v>
      </c>
    </row>
    <row r="395" spans="1:4" ht="72">
      <c r="A395" s="76" t="s">
        <v>4826</v>
      </c>
      <c r="B395" s="57" t="s">
        <v>4601</v>
      </c>
      <c r="C395" s="70" t="s">
        <v>4827</v>
      </c>
      <c r="D395" s="45">
        <v>2017</v>
      </c>
    </row>
    <row r="396" spans="1:4" ht="72">
      <c r="A396" s="76" t="s">
        <v>4828</v>
      </c>
      <c r="B396" s="57" t="s">
        <v>4601</v>
      </c>
      <c r="C396" s="70" t="s">
        <v>4829</v>
      </c>
      <c r="D396" s="45">
        <v>2017</v>
      </c>
    </row>
    <row r="397" spans="1:4" ht="43.2">
      <c r="A397" s="42" t="s">
        <v>4603</v>
      </c>
      <c r="B397" s="43" t="s">
        <v>4604</v>
      </c>
      <c r="C397" s="44" t="s">
        <v>4605</v>
      </c>
      <c r="D397" s="45">
        <v>2017</v>
      </c>
    </row>
    <row r="398" spans="1:4">
      <c r="A398" s="174" t="s">
        <v>6012</v>
      </c>
      <c r="B398" s="175"/>
      <c r="C398" s="176"/>
      <c r="D398" s="45"/>
    </row>
    <row r="399" spans="1:4" ht="57.6">
      <c r="A399" s="146" t="s">
        <v>6014</v>
      </c>
      <c r="B399" s="151">
        <v>25993</v>
      </c>
      <c r="C399" s="148" t="s">
        <v>6015</v>
      </c>
      <c r="D399" s="142">
        <v>2024</v>
      </c>
    </row>
    <row r="400" spans="1:4" ht="57.6">
      <c r="A400" s="146" t="s">
        <v>6016</v>
      </c>
      <c r="B400" s="151">
        <v>25994</v>
      </c>
      <c r="C400" s="148" t="s">
        <v>6017</v>
      </c>
      <c r="D400" s="142">
        <v>2024</v>
      </c>
    </row>
    <row r="401" spans="1:4" ht="43.2">
      <c r="A401" s="146" t="s">
        <v>6018</v>
      </c>
      <c r="B401" s="151">
        <v>25995</v>
      </c>
      <c r="C401" s="148" t="s">
        <v>6019</v>
      </c>
      <c r="D401" s="142">
        <v>2024</v>
      </c>
    </row>
    <row r="402" spans="1:4" ht="57.6">
      <c r="A402" s="146" t="s">
        <v>6020</v>
      </c>
      <c r="B402" s="151">
        <v>25997</v>
      </c>
      <c r="C402" s="148" t="s">
        <v>6021</v>
      </c>
      <c r="D402" s="142">
        <v>2024</v>
      </c>
    </row>
    <row r="403" spans="1:4" ht="57.6">
      <c r="A403" s="146" t="s">
        <v>6022</v>
      </c>
      <c r="B403" s="151">
        <v>25998</v>
      </c>
      <c r="C403" s="148" t="s">
        <v>6023</v>
      </c>
      <c r="D403" s="142">
        <v>2024</v>
      </c>
    </row>
    <row r="404" spans="1:4" ht="28.8">
      <c r="A404" s="146" t="s">
        <v>6024</v>
      </c>
      <c r="B404" s="151">
        <v>25999</v>
      </c>
      <c r="C404" s="152" t="s">
        <v>6025</v>
      </c>
      <c r="D404" s="142">
        <v>2024</v>
      </c>
    </row>
    <row r="405" spans="1:4">
      <c r="A405" s="149"/>
      <c r="B405" s="41"/>
      <c r="C405" s="150"/>
      <c r="D405" s="45"/>
    </row>
    <row r="406" spans="1:4">
      <c r="A406" s="63"/>
      <c r="B406" s="45"/>
      <c r="C406" s="88"/>
      <c r="D406" s="45"/>
    </row>
    <row r="407" spans="1:4">
      <c r="A407" s="63"/>
      <c r="B407" s="45"/>
      <c r="C407" s="88"/>
      <c r="D407" s="45"/>
    </row>
    <row r="408" spans="1:4">
      <c r="A408" s="63"/>
      <c r="B408" s="45"/>
      <c r="C408" s="88"/>
      <c r="D408" s="45"/>
    </row>
    <row r="409" spans="1:4">
      <c r="A409" s="63"/>
      <c r="B409" s="45"/>
      <c r="C409" s="88"/>
      <c r="D409" s="45"/>
    </row>
    <row r="410" spans="1:4">
      <c r="A410" s="63"/>
      <c r="B410" s="45"/>
      <c r="C410" s="88"/>
      <c r="D410" s="45"/>
    </row>
    <row r="411" spans="1:4">
      <c r="A411" s="63"/>
      <c r="B411" s="45"/>
      <c r="C411" s="88"/>
      <c r="D411" s="45"/>
    </row>
    <row r="412" spans="1:4">
      <c r="A412" s="63"/>
      <c r="B412" s="45"/>
      <c r="C412" s="88"/>
      <c r="D412" s="45"/>
    </row>
    <row r="413" spans="1:4">
      <c r="A413" s="63"/>
      <c r="B413" s="45"/>
      <c r="C413" s="88"/>
      <c r="D413" s="45"/>
    </row>
    <row r="414" spans="1:4">
      <c r="A414" s="63"/>
      <c r="B414" s="45"/>
      <c r="C414" s="88"/>
      <c r="D414" s="45"/>
    </row>
    <row r="415" spans="1:4">
      <c r="A415" s="63"/>
      <c r="B415" s="45"/>
      <c r="C415" s="88"/>
      <c r="D415" s="45"/>
    </row>
    <row r="416" spans="1:4">
      <c r="A416" s="63"/>
      <c r="B416" s="45"/>
      <c r="C416" s="88"/>
      <c r="D416" s="45"/>
    </row>
    <row r="417" spans="1:4">
      <c r="A417" s="63"/>
      <c r="B417" s="45"/>
      <c r="C417" s="88"/>
      <c r="D417" s="45"/>
    </row>
    <row r="418" spans="1:4">
      <c r="A418" s="63"/>
      <c r="B418" s="45"/>
      <c r="C418" s="88"/>
      <c r="D418" s="45"/>
    </row>
    <row r="419" spans="1:4">
      <c r="A419" s="63"/>
      <c r="B419" s="45"/>
      <c r="C419" s="88"/>
      <c r="D419" s="45"/>
    </row>
    <row r="420" spans="1:4">
      <c r="A420" s="63"/>
      <c r="B420" s="45"/>
      <c r="C420" s="88"/>
      <c r="D420" s="45"/>
    </row>
    <row r="421" spans="1:4">
      <c r="A421" s="63"/>
      <c r="B421" s="45"/>
      <c r="C421" s="88"/>
      <c r="D421" s="45"/>
    </row>
    <row r="422" spans="1:4">
      <c r="A422" s="63"/>
      <c r="B422" s="45"/>
      <c r="C422" s="88"/>
      <c r="D422" s="45"/>
    </row>
    <row r="423" spans="1:4">
      <c r="A423" s="63"/>
      <c r="B423" s="45"/>
      <c r="C423" s="88"/>
      <c r="D423" s="45"/>
    </row>
    <row r="424" spans="1:4">
      <c r="A424" s="63"/>
      <c r="B424" s="45"/>
      <c r="C424" s="88"/>
      <c r="D424" s="45"/>
    </row>
    <row r="425" spans="1:4">
      <c r="A425" s="63"/>
      <c r="B425" s="45"/>
      <c r="C425" s="88"/>
      <c r="D425" s="45"/>
    </row>
    <row r="426" spans="1:4">
      <c r="A426" s="63"/>
      <c r="B426" s="45"/>
      <c r="C426" s="88"/>
      <c r="D426" s="45"/>
    </row>
    <row r="427" spans="1:4">
      <c r="A427" s="63"/>
      <c r="B427" s="45"/>
      <c r="C427" s="88"/>
      <c r="D427" s="45"/>
    </row>
    <row r="428" spans="1:4">
      <c r="A428" s="63"/>
      <c r="B428" s="45"/>
      <c r="C428" s="88"/>
      <c r="D428" s="45"/>
    </row>
    <row r="429" spans="1:4">
      <c r="A429" s="63"/>
      <c r="B429" s="45"/>
      <c r="C429" s="88"/>
      <c r="D429" s="45"/>
    </row>
    <row r="430" spans="1:4">
      <c r="A430" s="63"/>
      <c r="B430" s="45"/>
      <c r="C430" s="88"/>
      <c r="D430" s="45"/>
    </row>
    <row r="431" spans="1:4">
      <c r="A431" s="63"/>
      <c r="B431" s="45"/>
      <c r="C431" s="88"/>
      <c r="D431" s="45"/>
    </row>
    <row r="432" spans="1:4">
      <c r="A432" s="63"/>
      <c r="B432" s="45"/>
      <c r="C432" s="88"/>
      <c r="D432" s="45"/>
    </row>
    <row r="433" spans="1:4">
      <c r="A433" s="63"/>
      <c r="B433" s="45"/>
      <c r="C433" s="88"/>
      <c r="D433" s="45"/>
    </row>
    <row r="434" spans="1:4">
      <c r="A434" s="63"/>
      <c r="B434" s="45"/>
      <c r="C434" s="88"/>
      <c r="D434" s="45"/>
    </row>
    <row r="435" spans="1:4">
      <c r="A435" s="63"/>
      <c r="B435" s="45"/>
      <c r="C435" s="88"/>
      <c r="D435" s="45"/>
    </row>
    <row r="436" spans="1:4">
      <c r="A436" s="63"/>
      <c r="B436" s="45"/>
      <c r="C436" s="88"/>
      <c r="D436" s="45"/>
    </row>
    <row r="437" spans="1:4">
      <c r="A437" s="63"/>
      <c r="B437" s="45"/>
      <c r="C437" s="88"/>
      <c r="D437" s="45"/>
    </row>
    <row r="438" spans="1:4">
      <c r="A438" s="63"/>
      <c r="B438" s="45"/>
      <c r="C438" s="88"/>
      <c r="D438" s="45"/>
    </row>
    <row r="439" spans="1:4">
      <c r="A439" s="63"/>
      <c r="B439" s="45"/>
      <c r="C439" s="88"/>
      <c r="D439" s="45"/>
    </row>
    <row r="440" spans="1:4">
      <c r="A440" s="63"/>
      <c r="B440" s="45"/>
      <c r="C440" s="88"/>
      <c r="D440" s="45"/>
    </row>
    <row r="441" spans="1:4">
      <c r="A441" s="63"/>
      <c r="B441" s="45"/>
      <c r="C441" s="88"/>
      <c r="D441" s="45"/>
    </row>
    <row r="442" spans="1:4">
      <c r="A442" s="63"/>
      <c r="B442" s="45"/>
      <c r="C442" s="88"/>
      <c r="D442" s="45"/>
    </row>
    <row r="443" spans="1:4">
      <c r="A443" s="63"/>
      <c r="B443" s="45"/>
      <c r="C443" s="88"/>
      <c r="D443" s="45"/>
    </row>
    <row r="444" spans="1:4">
      <c r="A444" s="63"/>
      <c r="B444" s="45"/>
      <c r="C444" s="88"/>
      <c r="D444" s="45"/>
    </row>
    <row r="445" spans="1:4">
      <c r="A445" s="63"/>
      <c r="B445" s="45"/>
      <c r="C445" s="88"/>
      <c r="D445" s="45"/>
    </row>
    <row r="446" spans="1:4">
      <c r="A446" s="63"/>
      <c r="B446" s="45"/>
      <c r="C446" s="88"/>
      <c r="D446" s="45"/>
    </row>
    <row r="447" spans="1:4">
      <c r="A447" s="63"/>
      <c r="B447" s="45"/>
      <c r="C447" s="88"/>
      <c r="D447" s="45"/>
    </row>
    <row r="448" spans="1:4">
      <c r="A448" s="63"/>
      <c r="B448" s="45"/>
      <c r="C448" s="88"/>
      <c r="D448" s="45"/>
    </row>
    <row r="449" spans="1:4">
      <c r="A449" s="63"/>
      <c r="B449" s="45"/>
      <c r="C449" s="88"/>
      <c r="D449" s="45"/>
    </row>
    <row r="450" spans="1:4">
      <c r="A450" s="63"/>
      <c r="B450" s="45"/>
      <c r="C450" s="88"/>
      <c r="D450" s="45"/>
    </row>
    <row r="451" spans="1:4">
      <c r="A451" s="63"/>
      <c r="B451" s="45"/>
      <c r="C451" s="88"/>
      <c r="D451" s="45"/>
    </row>
    <row r="452" spans="1:4">
      <c r="A452" s="63"/>
      <c r="B452" s="45"/>
      <c r="C452" s="88"/>
      <c r="D452" s="45"/>
    </row>
    <row r="453" spans="1:4">
      <c r="A453" s="63"/>
      <c r="B453" s="45"/>
      <c r="C453" s="88"/>
      <c r="D453" s="45"/>
    </row>
    <row r="454" spans="1:4">
      <c r="A454" s="63"/>
      <c r="B454" s="45"/>
      <c r="C454" s="88"/>
      <c r="D454" s="45"/>
    </row>
    <row r="455" spans="1:4">
      <c r="A455" s="63"/>
      <c r="B455" s="45"/>
      <c r="C455" s="88"/>
      <c r="D455" s="45"/>
    </row>
    <row r="456" spans="1:4">
      <c r="A456" s="63"/>
      <c r="B456" s="45"/>
      <c r="C456" s="88"/>
      <c r="D456" s="45"/>
    </row>
    <row r="457" spans="1:4">
      <c r="A457" s="63"/>
      <c r="B457" s="45"/>
      <c r="C457" s="88"/>
      <c r="D457" s="45"/>
    </row>
    <row r="458" spans="1:4">
      <c r="A458" s="63"/>
      <c r="B458" s="45"/>
      <c r="C458" s="88"/>
      <c r="D458" s="45"/>
    </row>
    <row r="459" spans="1:4">
      <c r="A459" s="63"/>
      <c r="B459" s="45"/>
      <c r="C459" s="88"/>
      <c r="D459" s="45"/>
    </row>
    <row r="460" spans="1:4">
      <c r="A460" s="63"/>
      <c r="B460" s="45"/>
      <c r="C460" s="88"/>
      <c r="D460" s="45"/>
    </row>
    <row r="461" spans="1:4">
      <c r="A461" s="63"/>
      <c r="B461" s="45"/>
      <c r="C461" s="88"/>
      <c r="D461" s="45"/>
    </row>
    <row r="462" spans="1:4">
      <c r="A462" s="63"/>
      <c r="B462" s="45"/>
      <c r="C462" s="88"/>
      <c r="D462" s="45"/>
    </row>
    <row r="463" spans="1:4">
      <c r="A463" s="63"/>
      <c r="B463" s="45"/>
      <c r="C463" s="88"/>
      <c r="D463" s="45"/>
    </row>
    <row r="464" spans="1:4">
      <c r="A464" s="63"/>
      <c r="B464" s="45"/>
      <c r="C464" s="88"/>
      <c r="D464" s="45"/>
    </row>
    <row r="465" spans="1:4">
      <c r="A465" s="63"/>
      <c r="B465" s="45"/>
      <c r="C465" s="88"/>
      <c r="D465" s="45"/>
    </row>
    <row r="466" spans="1:4">
      <c r="A466" s="63"/>
      <c r="B466" s="45"/>
      <c r="C466" s="88"/>
      <c r="D466" s="45"/>
    </row>
    <row r="467" spans="1:4">
      <c r="A467" s="63"/>
      <c r="B467" s="45"/>
      <c r="C467" s="88"/>
      <c r="D467" s="45"/>
    </row>
    <row r="468" spans="1:4">
      <c r="A468" s="63"/>
      <c r="B468" s="45"/>
      <c r="C468" s="88"/>
      <c r="D468" s="45"/>
    </row>
    <row r="469" spans="1:4">
      <c r="A469" s="63"/>
      <c r="B469" s="45"/>
      <c r="C469" s="88"/>
      <c r="D469" s="45"/>
    </row>
    <row r="470" spans="1:4">
      <c r="A470" s="63"/>
      <c r="B470" s="45"/>
      <c r="C470" s="88"/>
      <c r="D470" s="45"/>
    </row>
    <row r="471" spans="1:4">
      <c r="A471" s="63"/>
      <c r="B471" s="45"/>
      <c r="C471" s="88"/>
      <c r="D471" s="45"/>
    </row>
    <row r="472" spans="1:4">
      <c r="A472" s="63"/>
      <c r="B472" s="45"/>
      <c r="C472" s="88"/>
      <c r="D472" s="45"/>
    </row>
    <row r="473" spans="1:4">
      <c r="A473" s="63"/>
      <c r="B473" s="45"/>
      <c r="C473" s="88"/>
      <c r="D473" s="45"/>
    </row>
    <row r="474" spans="1:4">
      <c r="A474" s="63"/>
      <c r="B474" s="45"/>
      <c r="C474" s="88"/>
      <c r="D474" s="45"/>
    </row>
    <row r="475" spans="1:4">
      <c r="A475" s="63"/>
      <c r="B475" s="45"/>
      <c r="C475" s="88"/>
      <c r="D475" s="45"/>
    </row>
    <row r="476" spans="1:4">
      <c r="A476" s="63"/>
      <c r="B476" s="45"/>
      <c r="C476" s="88"/>
      <c r="D476" s="45"/>
    </row>
    <row r="477" spans="1:4">
      <c r="A477" s="63"/>
      <c r="B477" s="45"/>
      <c r="C477" s="88"/>
      <c r="D477" s="45"/>
    </row>
    <row r="478" spans="1:4">
      <c r="A478" s="63"/>
      <c r="B478" s="45"/>
      <c r="C478" s="88"/>
      <c r="D478" s="45"/>
    </row>
    <row r="479" spans="1:4">
      <c r="A479" s="63"/>
      <c r="B479" s="45"/>
      <c r="C479" s="88"/>
      <c r="D479" s="45"/>
    </row>
    <row r="480" spans="1:4">
      <c r="A480" s="63"/>
      <c r="B480" s="45"/>
      <c r="C480" s="88"/>
      <c r="D480" s="45"/>
    </row>
    <row r="481" spans="1:4">
      <c r="A481" s="63"/>
      <c r="B481" s="45"/>
      <c r="C481" s="88"/>
      <c r="D481" s="45"/>
    </row>
    <row r="482" spans="1:4">
      <c r="A482" s="63"/>
      <c r="B482" s="45"/>
      <c r="C482" s="88"/>
      <c r="D482" s="45"/>
    </row>
    <row r="483" spans="1:4">
      <c r="A483" s="63"/>
      <c r="B483" s="45"/>
      <c r="C483" s="88"/>
      <c r="D483" s="45"/>
    </row>
    <row r="484" spans="1:4">
      <c r="A484" s="63"/>
      <c r="B484" s="45"/>
      <c r="C484" s="88"/>
      <c r="D484" s="45"/>
    </row>
    <row r="485" spans="1:4">
      <c r="A485" s="63"/>
      <c r="B485" s="45"/>
      <c r="C485" s="88"/>
      <c r="D485" s="45"/>
    </row>
    <row r="486" spans="1:4">
      <c r="A486" s="63"/>
      <c r="B486" s="45"/>
      <c r="C486" s="88"/>
      <c r="D486" s="45"/>
    </row>
    <row r="487" spans="1:4">
      <c r="A487" s="63"/>
      <c r="B487" s="45"/>
      <c r="C487" s="88"/>
      <c r="D487" s="45"/>
    </row>
    <row r="488" spans="1:4">
      <c r="A488" s="63"/>
      <c r="B488" s="45"/>
      <c r="C488" s="88"/>
      <c r="D488" s="45"/>
    </row>
    <row r="489" spans="1:4">
      <c r="A489" s="63"/>
      <c r="B489" s="45"/>
      <c r="C489" s="88"/>
      <c r="D489" s="45"/>
    </row>
    <row r="490" spans="1:4">
      <c r="A490" s="63"/>
      <c r="B490" s="45"/>
      <c r="C490" s="88"/>
      <c r="D490" s="45"/>
    </row>
    <row r="491" spans="1:4">
      <c r="A491" s="63"/>
      <c r="B491" s="45"/>
      <c r="C491" s="88"/>
      <c r="D491" s="45"/>
    </row>
    <row r="492" spans="1:4">
      <c r="A492" s="63"/>
      <c r="B492" s="45"/>
      <c r="C492" s="88"/>
      <c r="D492" s="45"/>
    </row>
    <row r="493" spans="1:4">
      <c r="A493" s="63"/>
      <c r="B493" s="45"/>
      <c r="C493" s="88"/>
      <c r="D493" s="45"/>
    </row>
    <row r="494" spans="1:4">
      <c r="A494" s="63"/>
      <c r="B494" s="45"/>
      <c r="C494" s="88"/>
      <c r="D494" s="45"/>
    </row>
    <row r="495" spans="1:4">
      <c r="A495" s="63"/>
      <c r="B495" s="45"/>
      <c r="C495" s="88"/>
      <c r="D495" s="45"/>
    </row>
    <row r="496" spans="1:4">
      <c r="A496" s="63"/>
      <c r="B496" s="45"/>
      <c r="C496" s="88"/>
      <c r="D496" s="45"/>
    </row>
    <row r="497" spans="1:4">
      <c r="A497" s="63"/>
      <c r="B497" s="45"/>
      <c r="C497" s="88"/>
      <c r="D497" s="45"/>
    </row>
    <row r="498" spans="1:4">
      <c r="A498" s="63"/>
      <c r="B498" s="45"/>
      <c r="C498" s="88"/>
      <c r="D498" s="45"/>
    </row>
    <row r="499" spans="1:4">
      <c r="A499" s="63"/>
      <c r="B499" s="45"/>
      <c r="C499" s="88"/>
      <c r="D499" s="45"/>
    </row>
    <row r="500" spans="1:4">
      <c r="A500" s="63"/>
      <c r="B500" s="45"/>
      <c r="C500" s="88"/>
      <c r="D500" s="45"/>
    </row>
    <row r="501" spans="1:4">
      <c r="A501" s="63"/>
      <c r="B501" s="45"/>
      <c r="C501" s="88"/>
      <c r="D501" s="45"/>
    </row>
    <row r="502" spans="1:4">
      <c r="A502" s="63"/>
      <c r="B502" s="45"/>
      <c r="C502" s="88"/>
      <c r="D502" s="45"/>
    </row>
    <row r="503" spans="1:4">
      <c r="A503" s="63"/>
      <c r="B503" s="45"/>
      <c r="C503" s="88"/>
      <c r="D503" s="45"/>
    </row>
    <row r="504" spans="1:4">
      <c r="A504" s="63"/>
      <c r="B504" s="45"/>
      <c r="C504" s="88"/>
      <c r="D504" s="45"/>
    </row>
    <row r="505" spans="1:4">
      <c r="A505" s="63"/>
      <c r="B505" s="45"/>
      <c r="C505" s="88"/>
      <c r="D505" s="45"/>
    </row>
    <row r="506" spans="1:4">
      <c r="A506" s="63"/>
      <c r="B506" s="45"/>
      <c r="C506" s="88"/>
      <c r="D506" s="45"/>
    </row>
    <row r="507" spans="1:4">
      <c r="A507" s="63"/>
      <c r="B507" s="45"/>
      <c r="C507" s="88"/>
      <c r="D507" s="45"/>
    </row>
    <row r="508" spans="1:4">
      <c r="A508" s="63"/>
      <c r="B508" s="45"/>
      <c r="C508" s="88"/>
      <c r="D508" s="45"/>
    </row>
    <row r="509" spans="1:4">
      <c r="A509" s="63"/>
      <c r="B509" s="45"/>
      <c r="C509" s="88"/>
      <c r="D509" s="45"/>
    </row>
    <row r="510" spans="1:4">
      <c r="A510" s="63"/>
      <c r="B510" s="45"/>
      <c r="C510" s="88"/>
      <c r="D510" s="45"/>
    </row>
    <row r="511" spans="1:4">
      <c r="A511" s="63"/>
      <c r="B511" s="45"/>
      <c r="C511" s="88"/>
      <c r="D511" s="45"/>
    </row>
    <row r="512" spans="1:4">
      <c r="A512" s="63"/>
      <c r="B512" s="45"/>
      <c r="C512" s="88"/>
      <c r="D512" s="45"/>
    </row>
    <row r="513" spans="1:4">
      <c r="A513" s="63"/>
      <c r="B513" s="45"/>
      <c r="C513" s="88"/>
      <c r="D513" s="45"/>
    </row>
    <row r="514" spans="1:4">
      <c r="A514" s="63"/>
      <c r="B514" s="45"/>
      <c r="C514" s="88"/>
      <c r="D514" s="45"/>
    </row>
    <row r="515" spans="1:4">
      <c r="A515" s="63"/>
      <c r="B515" s="45"/>
      <c r="C515" s="88"/>
      <c r="D515" s="45"/>
    </row>
    <row r="516" spans="1:4">
      <c r="A516" s="63"/>
      <c r="B516" s="45"/>
      <c r="C516" s="88"/>
      <c r="D516" s="45"/>
    </row>
    <row r="517" spans="1:4">
      <c r="A517" s="63"/>
      <c r="B517" s="45"/>
      <c r="C517" s="88"/>
      <c r="D517" s="45"/>
    </row>
    <row r="518" spans="1:4">
      <c r="A518" s="63"/>
      <c r="B518" s="45"/>
      <c r="C518" s="88"/>
      <c r="D518" s="45"/>
    </row>
    <row r="519" spans="1:4">
      <c r="A519" s="63"/>
      <c r="B519" s="45"/>
      <c r="C519" s="88"/>
      <c r="D519" s="45"/>
    </row>
    <row r="520" spans="1:4">
      <c r="A520" s="63"/>
      <c r="B520" s="45"/>
      <c r="C520" s="88"/>
      <c r="D520" s="45"/>
    </row>
    <row r="521" spans="1:4">
      <c r="A521" s="63"/>
      <c r="B521" s="45"/>
      <c r="C521" s="88"/>
      <c r="D521" s="45"/>
    </row>
    <row r="522" spans="1:4">
      <c r="A522" s="63"/>
      <c r="B522" s="45"/>
      <c r="C522" s="88"/>
      <c r="D522" s="45"/>
    </row>
    <row r="523" spans="1:4">
      <c r="A523" s="63"/>
      <c r="B523" s="45"/>
      <c r="C523" s="88"/>
      <c r="D523" s="45"/>
    </row>
    <row r="524" spans="1:4">
      <c r="A524" s="63"/>
      <c r="B524" s="45"/>
      <c r="C524" s="88"/>
      <c r="D524" s="45"/>
    </row>
    <row r="525" spans="1:4">
      <c r="A525" s="63"/>
      <c r="B525" s="45"/>
      <c r="C525" s="88"/>
      <c r="D525" s="45"/>
    </row>
    <row r="526" spans="1:4">
      <c r="A526" s="63"/>
      <c r="B526" s="45"/>
      <c r="C526" s="88"/>
      <c r="D526" s="45"/>
    </row>
    <row r="527" spans="1:4">
      <c r="A527" s="63"/>
      <c r="B527" s="45"/>
      <c r="C527" s="88"/>
      <c r="D527" s="45"/>
    </row>
    <row r="528" spans="1:4">
      <c r="A528" s="63"/>
      <c r="B528" s="45"/>
      <c r="C528" s="88"/>
      <c r="D528" s="45"/>
    </row>
    <row r="529" spans="1:4">
      <c r="A529" s="63"/>
      <c r="B529" s="45"/>
      <c r="C529" s="88"/>
      <c r="D529" s="45"/>
    </row>
    <row r="530" spans="1:4">
      <c r="A530" s="63"/>
      <c r="B530" s="45"/>
      <c r="C530" s="88"/>
      <c r="D530" s="45"/>
    </row>
    <row r="531" spans="1:4">
      <c r="A531" s="63"/>
      <c r="B531" s="45"/>
      <c r="C531" s="88"/>
      <c r="D531" s="45"/>
    </row>
    <row r="532" spans="1:4">
      <c r="A532" s="63"/>
      <c r="B532" s="45"/>
      <c r="C532" s="88"/>
      <c r="D532" s="45"/>
    </row>
    <row r="533" spans="1:4">
      <c r="A533" s="63"/>
      <c r="B533" s="45"/>
      <c r="C533" s="88"/>
      <c r="D533" s="45"/>
    </row>
    <row r="534" spans="1:4">
      <c r="A534" s="63"/>
      <c r="B534" s="45"/>
      <c r="C534" s="88"/>
      <c r="D534" s="45"/>
    </row>
    <row r="535" spans="1:4">
      <c r="A535" s="63"/>
      <c r="B535" s="45"/>
      <c r="C535" s="88"/>
      <c r="D535" s="45"/>
    </row>
    <row r="536" spans="1:4">
      <c r="A536" s="63"/>
      <c r="B536" s="45"/>
      <c r="C536" s="88"/>
      <c r="D536" s="45"/>
    </row>
    <row r="537" spans="1:4">
      <c r="A537" s="63"/>
      <c r="B537" s="45"/>
      <c r="C537" s="88"/>
      <c r="D537" s="45"/>
    </row>
    <row r="538" spans="1:4">
      <c r="A538" s="63"/>
      <c r="B538" s="45"/>
      <c r="C538" s="88"/>
      <c r="D538" s="45"/>
    </row>
    <row r="539" spans="1:4">
      <c r="A539" s="63"/>
      <c r="B539" s="45"/>
      <c r="C539" s="88"/>
      <c r="D539" s="45"/>
    </row>
    <row r="540" spans="1:4">
      <c r="A540" s="63"/>
      <c r="B540" s="45"/>
      <c r="C540" s="88"/>
      <c r="D540" s="45"/>
    </row>
    <row r="541" spans="1:4">
      <c r="A541" s="63"/>
      <c r="B541" s="45"/>
      <c r="C541" s="88"/>
      <c r="D541" s="45"/>
    </row>
    <row r="542" spans="1:4">
      <c r="A542" s="63"/>
      <c r="B542" s="45"/>
      <c r="C542" s="88"/>
      <c r="D542" s="45"/>
    </row>
    <row r="543" spans="1:4">
      <c r="A543" s="63"/>
      <c r="B543" s="45"/>
      <c r="C543" s="88"/>
      <c r="D543" s="45"/>
    </row>
    <row r="544" spans="1:4">
      <c r="A544" s="63"/>
      <c r="B544" s="45"/>
      <c r="C544" s="88"/>
      <c r="D544" s="45"/>
    </row>
    <row r="545" spans="1:4">
      <c r="A545" s="63"/>
      <c r="B545" s="45"/>
      <c r="C545" s="88"/>
      <c r="D545" s="45"/>
    </row>
    <row r="546" spans="1:4">
      <c r="A546" s="63"/>
      <c r="B546" s="45"/>
      <c r="C546" s="88"/>
      <c r="D546" s="45"/>
    </row>
    <row r="547" spans="1:4">
      <c r="A547" s="63"/>
      <c r="B547" s="45"/>
      <c r="C547" s="88"/>
      <c r="D547" s="45"/>
    </row>
    <row r="548" spans="1:4">
      <c r="A548" s="63"/>
      <c r="B548" s="45"/>
      <c r="C548" s="88"/>
      <c r="D548" s="45"/>
    </row>
    <row r="549" spans="1:4">
      <c r="A549" s="63"/>
      <c r="B549" s="45"/>
      <c r="C549" s="88"/>
      <c r="D549" s="45"/>
    </row>
    <row r="550" spans="1:4">
      <c r="A550" s="63"/>
      <c r="B550" s="45"/>
      <c r="C550" s="88"/>
      <c r="D550" s="45"/>
    </row>
    <row r="551" spans="1:4">
      <c r="A551" s="63"/>
      <c r="B551" s="45"/>
      <c r="C551" s="88"/>
      <c r="D551" s="45"/>
    </row>
    <row r="552" spans="1:4">
      <c r="A552" s="63"/>
      <c r="B552" s="45"/>
      <c r="C552" s="88"/>
      <c r="D552" s="45"/>
    </row>
    <row r="553" spans="1:4">
      <c r="A553" s="63"/>
      <c r="B553" s="45"/>
      <c r="C553" s="88"/>
      <c r="D553" s="45"/>
    </row>
    <row r="554" spans="1:4">
      <c r="A554" s="63"/>
      <c r="B554" s="45"/>
      <c r="C554" s="88"/>
      <c r="D554" s="45"/>
    </row>
    <row r="555" spans="1:4">
      <c r="A555" s="63"/>
      <c r="B555" s="45"/>
      <c r="C555" s="88"/>
      <c r="D555" s="45"/>
    </row>
    <row r="556" spans="1:4">
      <c r="A556" s="63"/>
      <c r="B556" s="45"/>
      <c r="C556" s="88"/>
      <c r="D556" s="45"/>
    </row>
    <row r="557" spans="1:4">
      <c r="A557" s="63"/>
      <c r="B557" s="45"/>
      <c r="C557" s="88"/>
      <c r="D557" s="45"/>
    </row>
    <row r="558" spans="1:4">
      <c r="A558" s="63"/>
      <c r="B558" s="45"/>
      <c r="C558" s="88"/>
      <c r="D558" s="45"/>
    </row>
    <row r="559" spans="1:4">
      <c r="A559" s="63"/>
      <c r="B559" s="45"/>
      <c r="C559" s="88"/>
      <c r="D559" s="45"/>
    </row>
    <row r="560" spans="1:4">
      <c r="A560" s="63"/>
      <c r="B560" s="45"/>
      <c r="C560" s="88"/>
      <c r="D560" s="45"/>
    </row>
    <row r="561" spans="1:4">
      <c r="A561" s="63"/>
      <c r="B561" s="45"/>
      <c r="C561" s="88"/>
      <c r="D561" s="45"/>
    </row>
    <row r="562" spans="1:4">
      <c r="A562" s="63"/>
      <c r="B562" s="45"/>
      <c r="C562" s="88"/>
      <c r="D562" s="45"/>
    </row>
    <row r="563" spans="1:4">
      <c r="A563" s="63"/>
      <c r="B563" s="45"/>
      <c r="C563" s="88"/>
      <c r="D563" s="45"/>
    </row>
    <row r="564" spans="1:4">
      <c r="A564" s="63"/>
      <c r="B564" s="45"/>
      <c r="C564" s="88"/>
      <c r="D564" s="45"/>
    </row>
    <row r="565" spans="1:4">
      <c r="A565" s="63"/>
      <c r="B565" s="45"/>
      <c r="C565" s="88"/>
      <c r="D565" s="45"/>
    </row>
    <row r="566" spans="1:4">
      <c r="A566" s="63"/>
      <c r="B566" s="45"/>
      <c r="C566" s="88"/>
      <c r="D566" s="45"/>
    </row>
    <row r="567" spans="1:4">
      <c r="A567" s="63"/>
      <c r="B567" s="45"/>
      <c r="C567" s="88"/>
      <c r="D567" s="45"/>
    </row>
    <row r="568" spans="1:4">
      <c r="A568" s="63"/>
      <c r="B568" s="45"/>
      <c r="C568" s="88"/>
      <c r="D568" s="45"/>
    </row>
    <row r="569" spans="1:4">
      <c r="A569" s="63"/>
      <c r="B569" s="45"/>
      <c r="C569" s="88"/>
      <c r="D569" s="45"/>
    </row>
    <row r="570" spans="1:4">
      <c r="A570" s="63"/>
      <c r="B570" s="45"/>
      <c r="C570" s="88"/>
      <c r="D570" s="45"/>
    </row>
    <row r="571" spans="1:4">
      <c r="A571" s="63"/>
      <c r="B571" s="45"/>
      <c r="C571" s="88"/>
      <c r="D571" s="45"/>
    </row>
    <row r="572" spans="1:4">
      <c r="A572" s="63"/>
      <c r="B572" s="45"/>
      <c r="C572" s="88"/>
      <c r="D572" s="45"/>
    </row>
    <row r="573" spans="1:4">
      <c r="A573" s="63"/>
      <c r="B573" s="45"/>
      <c r="C573" s="88"/>
      <c r="D573" s="45"/>
    </row>
    <row r="574" spans="1:4">
      <c r="A574" s="63"/>
      <c r="B574" s="45"/>
      <c r="C574" s="88"/>
      <c r="D574" s="45"/>
    </row>
    <row r="575" spans="1:4">
      <c r="A575" s="63"/>
      <c r="B575" s="45"/>
      <c r="C575" s="88"/>
      <c r="D575" s="45"/>
    </row>
    <row r="576" spans="1:4">
      <c r="A576" s="63"/>
      <c r="B576" s="45"/>
      <c r="C576" s="88"/>
      <c r="D576" s="45"/>
    </row>
    <row r="577" spans="1:4">
      <c r="A577" s="63"/>
      <c r="B577" s="45"/>
      <c r="C577" s="88"/>
      <c r="D577" s="45"/>
    </row>
    <row r="578" spans="1:4">
      <c r="A578" s="63"/>
      <c r="B578" s="45"/>
      <c r="C578" s="88"/>
      <c r="D578" s="45"/>
    </row>
    <row r="579" spans="1:4">
      <c r="A579" s="63"/>
      <c r="B579" s="45"/>
      <c r="C579" s="88"/>
      <c r="D579" s="45"/>
    </row>
    <row r="580" spans="1:4">
      <c r="A580" s="63"/>
      <c r="B580" s="45"/>
      <c r="C580" s="88"/>
      <c r="D580" s="45"/>
    </row>
    <row r="581" spans="1:4">
      <c r="A581" s="63"/>
      <c r="B581" s="45"/>
      <c r="C581" s="88"/>
      <c r="D581" s="45"/>
    </row>
    <row r="582" spans="1:4">
      <c r="A582" s="63"/>
      <c r="B582" s="45"/>
      <c r="C582" s="88"/>
      <c r="D582" s="45"/>
    </row>
    <row r="583" spans="1:4">
      <c r="A583" s="63"/>
      <c r="B583" s="45"/>
      <c r="C583" s="88"/>
      <c r="D583" s="45"/>
    </row>
    <row r="584" spans="1:4">
      <c r="A584" s="63"/>
      <c r="B584" s="45"/>
      <c r="C584" s="88"/>
      <c r="D584" s="45"/>
    </row>
    <row r="585" spans="1:4">
      <c r="A585" s="63"/>
      <c r="B585" s="45"/>
      <c r="C585" s="88"/>
      <c r="D585" s="45"/>
    </row>
    <row r="586" spans="1:4">
      <c r="A586" s="63"/>
      <c r="B586" s="45"/>
      <c r="C586" s="88"/>
      <c r="D586" s="45"/>
    </row>
    <row r="587" spans="1:4">
      <c r="A587" s="63"/>
      <c r="B587" s="45"/>
      <c r="C587" s="88"/>
      <c r="D587" s="45"/>
    </row>
    <row r="588" spans="1:4">
      <c r="A588" s="63"/>
      <c r="B588" s="45"/>
      <c r="C588" s="88"/>
      <c r="D588" s="45"/>
    </row>
    <row r="589" spans="1:4">
      <c r="A589" s="63"/>
      <c r="B589" s="45"/>
      <c r="C589" s="88"/>
      <c r="D589" s="45"/>
    </row>
    <row r="590" spans="1:4">
      <c r="A590" s="63"/>
      <c r="B590" s="45"/>
      <c r="C590" s="88"/>
      <c r="D590" s="45"/>
    </row>
    <row r="591" spans="1:4">
      <c r="A591" s="63"/>
      <c r="B591" s="45"/>
      <c r="C591" s="88"/>
      <c r="D591" s="45"/>
    </row>
    <row r="592" spans="1:4">
      <c r="A592" s="63"/>
      <c r="B592" s="45"/>
      <c r="C592" s="88"/>
      <c r="D592" s="45"/>
    </row>
    <row r="593" spans="1:4">
      <c r="A593" s="63"/>
      <c r="B593" s="45"/>
      <c r="C593" s="88"/>
      <c r="D593" s="45"/>
    </row>
    <row r="594" spans="1:4">
      <c r="A594" s="63"/>
      <c r="B594" s="45"/>
      <c r="C594" s="88"/>
      <c r="D594" s="45"/>
    </row>
    <row r="595" spans="1:4">
      <c r="A595" s="63"/>
      <c r="B595" s="45"/>
      <c r="C595" s="88"/>
      <c r="D595" s="45"/>
    </row>
    <row r="596" spans="1:4">
      <c r="A596" s="63"/>
      <c r="B596" s="45"/>
      <c r="C596" s="88"/>
      <c r="D596" s="45"/>
    </row>
    <row r="597" spans="1:4">
      <c r="A597" s="63"/>
      <c r="B597" s="45"/>
      <c r="C597" s="88"/>
      <c r="D597" s="45"/>
    </row>
    <row r="598" spans="1:4">
      <c r="A598" s="63"/>
      <c r="B598" s="45"/>
      <c r="C598" s="88"/>
      <c r="D598" s="45"/>
    </row>
    <row r="599" spans="1:4">
      <c r="A599" s="63"/>
      <c r="B599" s="45"/>
      <c r="C599" s="88"/>
      <c r="D599" s="45"/>
    </row>
    <row r="600" spans="1:4">
      <c r="A600" s="63"/>
      <c r="B600" s="45"/>
      <c r="C600" s="88"/>
      <c r="D600" s="45"/>
    </row>
    <row r="601" spans="1:4">
      <c r="A601" s="63"/>
      <c r="B601" s="45"/>
      <c r="C601" s="88"/>
      <c r="D601" s="45"/>
    </row>
    <row r="602" spans="1:4">
      <c r="A602" s="63"/>
      <c r="B602" s="45"/>
      <c r="C602" s="88"/>
      <c r="D602" s="45"/>
    </row>
    <row r="603" spans="1:4">
      <c r="A603" s="63"/>
      <c r="B603" s="45"/>
      <c r="C603" s="88"/>
      <c r="D603" s="45"/>
    </row>
    <row r="604" spans="1:4">
      <c r="A604" s="63"/>
      <c r="B604" s="45"/>
      <c r="C604" s="88"/>
      <c r="D604" s="45"/>
    </row>
    <row r="605" spans="1:4">
      <c r="A605" s="63"/>
      <c r="B605" s="45"/>
      <c r="C605" s="88"/>
      <c r="D605" s="45"/>
    </row>
    <row r="606" spans="1:4">
      <c r="A606" s="63"/>
      <c r="B606" s="45"/>
      <c r="C606" s="88"/>
      <c r="D606" s="45"/>
    </row>
    <row r="607" spans="1:4">
      <c r="A607" s="63"/>
      <c r="B607" s="45"/>
      <c r="C607" s="88"/>
      <c r="D607" s="45"/>
    </row>
    <row r="608" spans="1:4">
      <c r="A608" s="63"/>
      <c r="B608" s="45"/>
      <c r="C608" s="88"/>
      <c r="D608" s="45"/>
    </row>
    <row r="609" spans="1:4">
      <c r="A609" s="63"/>
      <c r="B609" s="45"/>
      <c r="C609" s="88"/>
      <c r="D609" s="45"/>
    </row>
    <row r="610" spans="1:4">
      <c r="A610" s="63"/>
      <c r="B610" s="45"/>
      <c r="C610" s="88"/>
      <c r="D610" s="45"/>
    </row>
    <row r="611" spans="1:4">
      <c r="A611" s="63"/>
      <c r="B611" s="45"/>
      <c r="C611" s="88"/>
      <c r="D611" s="45"/>
    </row>
    <row r="612" spans="1:4">
      <c r="A612" s="63"/>
      <c r="B612" s="45"/>
      <c r="C612" s="88"/>
      <c r="D612" s="45"/>
    </row>
    <row r="613" spans="1:4">
      <c r="A613" s="63"/>
      <c r="B613" s="45"/>
      <c r="C613" s="88"/>
      <c r="D613" s="45"/>
    </row>
    <row r="614" spans="1:4">
      <c r="A614" s="63"/>
      <c r="B614" s="45"/>
      <c r="C614" s="88"/>
      <c r="D614" s="45"/>
    </row>
    <row r="615" spans="1:4">
      <c r="A615" s="63"/>
      <c r="B615" s="45"/>
      <c r="C615" s="88"/>
      <c r="D615" s="45"/>
    </row>
    <row r="616" spans="1:4">
      <c r="A616" s="63"/>
      <c r="B616" s="45"/>
      <c r="C616" s="88"/>
      <c r="D616" s="45"/>
    </row>
    <row r="617" spans="1:4">
      <c r="A617" s="63"/>
      <c r="B617" s="45"/>
      <c r="C617" s="88"/>
      <c r="D617" s="45"/>
    </row>
    <row r="618" spans="1:4">
      <c r="A618" s="63"/>
      <c r="B618" s="45"/>
      <c r="C618" s="88"/>
      <c r="D618" s="45"/>
    </row>
    <row r="619" spans="1:4">
      <c r="A619" s="63"/>
      <c r="B619" s="45"/>
      <c r="C619" s="88"/>
      <c r="D619" s="45"/>
    </row>
    <row r="620" spans="1:4">
      <c r="A620" s="63"/>
      <c r="B620" s="45"/>
      <c r="C620" s="88"/>
      <c r="D620" s="45"/>
    </row>
    <row r="621" spans="1:4">
      <c r="A621" s="63"/>
      <c r="B621" s="45"/>
      <c r="C621" s="88"/>
      <c r="D621" s="45"/>
    </row>
    <row r="622" spans="1:4">
      <c r="A622" s="63"/>
      <c r="B622" s="45"/>
      <c r="C622" s="88"/>
      <c r="D622" s="45"/>
    </row>
    <row r="623" spans="1:4">
      <c r="A623" s="63"/>
      <c r="B623" s="45"/>
      <c r="C623" s="88"/>
      <c r="D623" s="45"/>
    </row>
    <row r="624" spans="1:4">
      <c r="A624" s="63"/>
      <c r="B624" s="45"/>
      <c r="C624" s="88"/>
      <c r="D624" s="45"/>
    </row>
    <row r="625" spans="1:4">
      <c r="A625" s="63"/>
      <c r="B625" s="45"/>
      <c r="C625" s="88"/>
      <c r="D625" s="45"/>
    </row>
    <row r="626" spans="1:4">
      <c r="A626" s="63"/>
      <c r="B626" s="45"/>
      <c r="C626" s="88"/>
      <c r="D626" s="45"/>
    </row>
    <row r="627" spans="1:4">
      <c r="A627" s="63"/>
      <c r="B627" s="45"/>
      <c r="C627" s="88"/>
      <c r="D627" s="45"/>
    </row>
    <row r="628" spans="1:4">
      <c r="A628" s="63"/>
      <c r="B628" s="45"/>
      <c r="C628" s="88"/>
      <c r="D628" s="45"/>
    </row>
    <row r="629" spans="1:4">
      <c r="A629" s="63"/>
      <c r="B629" s="45"/>
      <c r="C629" s="88"/>
      <c r="D629" s="45"/>
    </row>
    <row r="630" spans="1:4">
      <c r="A630" s="63"/>
      <c r="B630" s="45"/>
      <c r="C630" s="88"/>
      <c r="D630" s="45"/>
    </row>
    <row r="631" spans="1:4">
      <c r="A631" s="63"/>
      <c r="B631" s="45"/>
      <c r="C631" s="88"/>
      <c r="D631" s="45"/>
    </row>
    <row r="632" spans="1:4">
      <c r="A632" s="63"/>
      <c r="B632" s="45"/>
      <c r="C632" s="88"/>
      <c r="D632" s="45"/>
    </row>
    <row r="633" spans="1:4">
      <c r="A633" s="63"/>
      <c r="B633" s="45"/>
      <c r="C633" s="88"/>
      <c r="D633" s="45"/>
    </row>
    <row r="634" spans="1:4">
      <c r="A634" s="63"/>
      <c r="B634" s="45"/>
      <c r="C634" s="88"/>
      <c r="D634" s="45"/>
    </row>
    <row r="635" spans="1:4">
      <c r="A635" s="63"/>
      <c r="B635" s="45"/>
      <c r="C635" s="88"/>
      <c r="D635" s="45"/>
    </row>
    <row r="636" spans="1:4">
      <c r="A636" s="63"/>
      <c r="B636" s="45"/>
      <c r="C636" s="88"/>
      <c r="D636" s="45"/>
    </row>
    <row r="637" spans="1:4">
      <c r="A637" s="63"/>
      <c r="B637" s="45"/>
      <c r="C637" s="88"/>
      <c r="D637" s="45"/>
    </row>
    <row r="638" spans="1:4">
      <c r="A638" s="63"/>
      <c r="B638" s="45"/>
      <c r="C638" s="88"/>
      <c r="D638" s="45"/>
    </row>
    <row r="639" spans="1:4">
      <c r="A639" s="63"/>
      <c r="B639" s="45"/>
      <c r="C639" s="88"/>
      <c r="D639" s="45"/>
    </row>
    <row r="640" spans="1:4">
      <c r="A640" s="63"/>
      <c r="B640" s="45"/>
      <c r="C640" s="88"/>
      <c r="D640" s="45"/>
    </row>
    <row r="641" spans="1:4">
      <c r="A641" s="63"/>
      <c r="B641" s="45"/>
      <c r="C641" s="88"/>
      <c r="D641" s="45"/>
    </row>
    <row r="642" spans="1:4">
      <c r="A642" s="63"/>
      <c r="B642" s="45"/>
      <c r="C642" s="88"/>
      <c r="D642" s="45"/>
    </row>
    <row r="643" spans="1:4">
      <c r="A643" s="63"/>
      <c r="B643" s="45"/>
      <c r="C643" s="88"/>
      <c r="D643" s="45"/>
    </row>
    <row r="644" spans="1:4">
      <c r="A644" s="63"/>
      <c r="B644" s="45"/>
      <c r="C644" s="88"/>
      <c r="D644" s="45"/>
    </row>
    <row r="645" spans="1:4">
      <c r="A645" s="63"/>
      <c r="B645" s="45"/>
      <c r="C645" s="88"/>
      <c r="D645" s="45"/>
    </row>
    <row r="646" spans="1:4">
      <c r="A646" s="63"/>
      <c r="B646" s="45"/>
      <c r="C646" s="88"/>
      <c r="D646" s="45"/>
    </row>
    <row r="647" spans="1:4">
      <c r="A647" s="63"/>
      <c r="B647" s="45"/>
      <c r="C647" s="88"/>
      <c r="D647" s="45"/>
    </row>
    <row r="648" spans="1:4">
      <c r="A648" s="63"/>
      <c r="B648" s="45"/>
      <c r="C648" s="88"/>
      <c r="D648" s="45"/>
    </row>
    <row r="649" spans="1:4">
      <c r="A649" s="63"/>
      <c r="B649" s="45"/>
      <c r="C649" s="88"/>
      <c r="D649" s="45"/>
    </row>
    <row r="650" spans="1:4">
      <c r="A650" s="63"/>
      <c r="B650" s="45"/>
      <c r="C650" s="88"/>
      <c r="D650" s="45"/>
    </row>
    <row r="651" spans="1:4">
      <c r="A651" s="63"/>
      <c r="B651" s="45"/>
      <c r="C651" s="88"/>
      <c r="D651" s="45"/>
    </row>
    <row r="652" spans="1:4">
      <c r="A652" s="63"/>
      <c r="B652" s="45"/>
      <c r="C652" s="88"/>
      <c r="D652" s="45"/>
    </row>
    <row r="653" spans="1:4">
      <c r="A653" s="63"/>
      <c r="B653" s="45"/>
      <c r="C653" s="88"/>
      <c r="D653" s="45"/>
    </row>
    <row r="654" spans="1:4">
      <c r="A654" s="63"/>
      <c r="B654" s="45"/>
      <c r="C654" s="88"/>
      <c r="D654" s="45"/>
    </row>
    <row r="655" spans="1:4">
      <c r="A655" s="63"/>
      <c r="B655" s="45"/>
      <c r="C655" s="88"/>
      <c r="D655" s="45"/>
    </row>
    <row r="656" spans="1:4">
      <c r="A656" s="63"/>
      <c r="B656" s="45"/>
      <c r="C656" s="88"/>
      <c r="D656" s="45"/>
    </row>
    <row r="657" spans="1:4">
      <c r="A657" s="63"/>
      <c r="B657" s="45"/>
      <c r="C657" s="88"/>
      <c r="D657" s="45"/>
    </row>
    <row r="658" spans="1:4">
      <c r="A658" s="63"/>
      <c r="B658" s="45"/>
      <c r="C658" s="88"/>
      <c r="D658" s="45"/>
    </row>
    <row r="659" spans="1:4">
      <c r="A659" s="63"/>
      <c r="B659" s="45"/>
      <c r="C659" s="88"/>
      <c r="D659" s="45"/>
    </row>
    <row r="660" spans="1:4">
      <c r="A660" s="63"/>
      <c r="B660" s="45"/>
      <c r="C660" s="88"/>
      <c r="D660" s="45"/>
    </row>
    <row r="661" spans="1:4">
      <c r="A661" s="63"/>
      <c r="B661" s="45"/>
      <c r="C661" s="88"/>
      <c r="D661" s="45"/>
    </row>
    <row r="662" spans="1:4">
      <c r="A662" s="63"/>
      <c r="B662" s="45"/>
      <c r="C662" s="88"/>
      <c r="D662" s="45"/>
    </row>
    <row r="663" spans="1:4">
      <c r="A663" s="63"/>
      <c r="B663" s="45"/>
      <c r="C663" s="88"/>
      <c r="D663" s="45"/>
    </row>
    <row r="664" spans="1:4">
      <c r="A664" s="63"/>
      <c r="B664" s="45"/>
      <c r="C664" s="88"/>
      <c r="D664" s="45"/>
    </row>
    <row r="665" spans="1:4">
      <c r="A665" s="63"/>
      <c r="B665" s="45"/>
      <c r="C665" s="88"/>
      <c r="D665" s="45"/>
    </row>
    <row r="666" spans="1:4">
      <c r="A666" s="63"/>
      <c r="B666" s="45"/>
      <c r="C666" s="88"/>
      <c r="D666" s="45"/>
    </row>
    <row r="667" spans="1:4">
      <c r="A667" s="63"/>
      <c r="B667" s="45"/>
      <c r="C667" s="88"/>
      <c r="D667" s="45"/>
    </row>
    <row r="668" spans="1:4">
      <c r="A668" s="63"/>
      <c r="B668" s="45"/>
      <c r="C668" s="88"/>
      <c r="D668" s="45"/>
    </row>
    <row r="669" spans="1:4">
      <c r="A669" s="63"/>
      <c r="B669" s="45"/>
      <c r="C669" s="88"/>
      <c r="D669" s="45"/>
    </row>
    <row r="670" spans="1:4">
      <c r="A670" s="63"/>
      <c r="B670" s="45"/>
      <c r="C670" s="88"/>
      <c r="D670" s="45"/>
    </row>
    <row r="671" spans="1:4">
      <c r="A671" s="63"/>
      <c r="B671" s="45"/>
      <c r="C671" s="88"/>
      <c r="D671" s="45"/>
    </row>
    <row r="672" spans="1:4">
      <c r="A672" s="63"/>
      <c r="B672" s="45"/>
      <c r="C672" s="88"/>
      <c r="D672" s="45"/>
    </row>
    <row r="673" spans="1:4">
      <c r="A673" s="63"/>
      <c r="B673" s="45"/>
      <c r="C673" s="88"/>
      <c r="D673" s="45"/>
    </row>
    <row r="674" spans="1:4">
      <c r="A674" s="63"/>
      <c r="B674" s="45"/>
      <c r="C674" s="88"/>
      <c r="D674" s="45"/>
    </row>
    <row r="675" spans="1:4">
      <c r="A675" s="63"/>
      <c r="B675" s="45"/>
      <c r="C675" s="88"/>
      <c r="D675" s="45"/>
    </row>
    <row r="676" spans="1:4">
      <c r="A676" s="63"/>
      <c r="B676" s="45"/>
      <c r="C676" s="88"/>
      <c r="D676" s="45"/>
    </row>
    <row r="677" spans="1:4">
      <c r="A677" s="63"/>
      <c r="B677" s="45"/>
      <c r="C677" s="88"/>
      <c r="D677" s="45"/>
    </row>
    <row r="678" spans="1:4">
      <c r="A678" s="63"/>
      <c r="B678" s="45"/>
      <c r="C678" s="88"/>
      <c r="D678" s="45"/>
    </row>
    <row r="679" spans="1:4">
      <c r="A679" s="63"/>
      <c r="B679" s="45"/>
      <c r="C679" s="88"/>
      <c r="D679" s="45"/>
    </row>
    <row r="680" spans="1:4">
      <c r="A680" s="63"/>
      <c r="B680" s="45"/>
      <c r="C680" s="88"/>
      <c r="D680" s="45"/>
    </row>
    <row r="681" spans="1:4">
      <c r="A681" s="63"/>
      <c r="B681" s="45"/>
      <c r="C681" s="88"/>
      <c r="D681" s="45"/>
    </row>
    <row r="682" spans="1:4">
      <c r="A682" s="63"/>
      <c r="B682" s="45"/>
      <c r="C682" s="88"/>
      <c r="D682" s="45"/>
    </row>
    <row r="683" spans="1:4">
      <c r="A683" s="63"/>
      <c r="B683" s="45"/>
      <c r="C683" s="88"/>
      <c r="D683" s="45"/>
    </row>
    <row r="684" spans="1:4">
      <c r="A684" s="63"/>
      <c r="B684" s="45"/>
      <c r="C684" s="88"/>
      <c r="D684" s="45"/>
    </row>
    <row r="685" spans="1:4">
      <c r="A685" s="63"/>
      <c r="B685" s="45"/>
      <c r="C685" s="88"/>
      <c r="D685" s="45"/>
    </row>
    <row r="686" spans="1:4">
      <c r="A686" s="63"/>
      <c r="B686" s="45"/>
      <c r="C686" s="88"/>
      <c r="D686" s="45"/>
    </row>
    <row r="687" spans="1:4">
      <c r="A687" s="63"/>
      <c r="B687" s="45"/>
      <c r="C687" s="88"/>
      <c r="D687" s="45"/>
    </row>
    <row r="688" spans="1:4">
      <c r="A688" s="63"/>
      <c r="B688" s="45"/>
      <c r="C688" s="88"/>
      <c r="D688" s="45"/>
    </row>
    <row r="689" spans="1:4">
      <c r="A689" s="63"/>
      <c r="B689" s="45"/>
      <c r="C689" s="88"/>
      <c r="D689" s="45"/>
    </row>
    <row r="690" spans="1:4">
      <c r="A690" s="63"/>
      <c r="B690" s="45"/>
      <c r="C690" s="88"/>
      <c r="D690" s="45"/>
    </row>
    <row r="691" spans="1:4">
      <c r="A691" s="63"/>
      <c r="B691" s="45"/>
      <c r="C691" s="88"/>
      <c r="D691" s="45"/>
    </row>
    <row r="692" spans="1:4">
      <c r="A692" s="63"/>
      <c r="B692" s="45"/>
      <c r="C692" s="88"/>
      <c r="D692" s="45"/>
    </row>
    <row r="693" spans="1:4">
      <c r="A693" s="63"/>
      <c r="B693" s="45"/>
      <c r="C693" s="88"/>
      <c r="D693" s="45"/>
    </row>
    <row r="694" spans="1:4">
      <c r="A694" s="63"/>
      <c r="B694" s="45"/>
      <c r="C694" s="88"/>
      <c r="D694" s="45"/>
    </row>
    <row r="695" spans="1:4">
      <c r="A695" s="63"/>
      <c r="B695" s="45"/>
      <c r="C695" s="88"/>
      <c r="D695" s="45"/>
    </row>
    <row r="696" spans="1:4">
      <c r="A696" s="63"/>
      <c r="B696" s="45"/>
      <c r="C696" s="88"/>
      <c r="D696" s="45"/>
    </row>
    <row r="697" spans="1:4">
      <c r="A697" s="63"/>
      <c r="B697" s="45"/>
      <c r="C697" s="88"/>
      <c r="D697" s="45"/>
    </row>
    <row r="698" spans="1:4">
      <c r="A698" s="63"/>
      <c r="B698" s="45"/>
      <c r="C698" s="88"/>
      <c r="D698" s="45"/>
    </row>
    <row r="699" spans="1:4">
      <c r="A699" s="63"/>
      <c r="B699" s="45"/>
      <c r="C699" s="88"/>
      <c r="D699" s="45"/>
    </row>
    <row r="700" spans="1:4">
      <c r="A700" s="63"/>
      <c r="B700" s="45"/>
      <c r="C700" s="88"/>
      <c r="D700" s="45"/>
    </row>
    <row r="701" spans="1:4">
      <c r="A701" s="63"/>
      <c r="B701" s="45"/>
      <c r="C701" s="88"/>
      <c r="D701" s="45"/>
    </row>
    <row r="702" spans="1:4">
      <c r="A702" s="63"/>
      <c r="B702" s="45"/>
      <c r="C702" s="88"/>
      <c r="D702" s="45"/>
    </row>
    <row r="703" spans="1:4">
      <c r="A703" s="63"/>
      <c r="B703" s="45"/>
      <c r="C703" s="88"/>
      <c r="D703" s="45"/>
    </row>
    <row r="704" spans="1:4">
      <c r="A704" s="63"/>
      <c r="B704" s="45"/>
      <c r="C704" s="88"/>
      <c r="D704" s="45"/>
    </row>
    <row r="705" spans="1:4">
      <c r="A705" s="63"/>
      <c r="B705" s="45"/>
      <c r="C705" s="88"/>
      <c r="D705" s="45"/>
    </row>
    <row r="706" spans="1:4">
      <c r="A706" s="63"/>
      <c r="B706" s="45"/>
      <c r="C706" s="88"/>
      <c r="D706" s="45"/>
    </row>
    <row r="707" spans="1:4">
      <c r="A707" s="63"/>
      <c r="B707" s="45"/>
      <c r="C707" s="88"/>
      <c r="D707" s="45"/>
    </row>
    <row r="708" spans="1:4">
      <c r="A708" s="63"/>
      <c r="B708" s="45"/>
      <c r="C708" s="88"/>
      <c r="D708" s="45"/>
    </row>
    <row r="709" spans="1:4">
      <c r="A709" s="63"/>
      <c r="B709" s="45"/>
      <c r="C709" s="88"/>
      <c r="D709" s="45"/>
    </row>
    <row r="710" spans="1:4">
      <c r="A710" s="63"/>
      <c r="B710" s="45"/>
      <c r="C710" s="88"/>
      <c r="D710" s="45"/>
    </row>
    <row r="711" spans="1:4">
      <c r="A711" s="63"/>
      <c r="B711" s="45"/>
      <c r="C711" s="88"/>
      <c r="D711" s="45"/>
    </row>
    <row r="712" spans="1:4">
      <c r="A712" s="63"/>
      <c r="B712" s="45"/>
      <c r="C712" s="88"/>
      <c r="D712" s="45"/>
    </row>
    <row r="713" spans="1:4">
      <c r="A713" s="63"/>
      <c r="B713" s="45"/>
      <c r="C713" s="88"/>
      <c r="D713" s="45"/>
    </row>
    <row r="714" spans="1:4">
      <c r="A714" s="63"/>
      <c r="B714" s="45"/>
      <c r="C714" s="88"/>
      <c r="D714" s="45"/>
    </row>
    <row r="715" spans="1:4">
      <c r="A715" s="63"/>
      <c r="B715" s="45"/>
      <c r="C715" s="88"/>
      <c r="D715" s="45"/>
    </row>
    <row r="716" spans="1:4">
      <c r="A716" s="63"/>
      <c r="B716" s="45"/>
      <c r="C716" s="88"/>
      <c r="D716" s="45"/>
    </row>
    <row r="717" spans="1:4">
      <c r="A717" s="63"/>
      <c r="B717" s="45"/>
      <c r="C717" s="88"/>
      <c r="D717" s="45"/>
    </row>
    <row r="718" spans="1:4">
      <c r="A718" s="63"/>
      <c r="B718" s="45"/>
      <c r="C718" s="88"/>
      <c r="D718" s="45"/>
    </row>
    <row r="719" spans="1:4">
      <c r="A719" s="63"/>
      <c r="B719" s="45"/>
      <c r="C719" s="88"/>
      <c r="D719" s="45"/>
    </row>
    <row r="720" spans="1:4">
      <c r="A720" s="63"/>
      <c r="B720" s="45"/>
      <c r="C720" s="88"/>
      <c r="D720" s="45"/>
    </row>
    <row r="721" spans="1:4">
      <c r="A721" s="63"/>
      <c r="B721" s="45"/>
      <c r="C721" s="88"/>
      <c r="D721" s="45"/>
    </row>
    <row r="722" spans="1:4">
      <c r="A722" s="63"/>
      <c r="B722" s="45"/>
      <c r="C722" s="88"/>
      <c r="D722" s="45"/>
    </row>
    <row r="723" spans="1:4">
      <c r="A723" s="63"/>
      <c r="B723" s="45"/>
      <c r="C723" s="88"/>
      <c r="D723" s="45"/>
    </row>
    <row r="724" spans="1:4">
      <c r="A724" s="63"/>
      <c r="B724" s="45"/>
      <c r="C724" s="88"/>
      <c r="D724" s="45"/>
    </row>
    <row r="725" spans="1:4">
      <c r="A725" s="63"/>
      <c r="B725" s="45"/>
      <c r="C725" s="88"/>
      <c r="D725" s="45"/>
    </row>
    <row r="726" spans="1:4">
      <c r="A726" s="63"/>
      <c r="B726" s="45"/>
      <c r="C726" s="88"/>
      <c r="D726" s="45"/>
    </row>
    <row r="727" spans="1:4">
      <c r="A727" s="63"/>
      <c r="B727" s="45"/>
      <c r="C727" s="88"/>
      <c r="D727" s="45"/>
    </row>
    <row r="728" spans="1:4">
      <c r="A728" s="63"/>
      <c r="B728" s="45"/>
      <c r="C728" s="88"/>
      <c r="D728" s="45"/>
    </row>
    <row r="729" spans="1:4">
      <c r="A729" s="63"/>
      <c r="B729" s="45"/>
      <c r="C729" s="88"/>
      <c r="D729" s="45"/>
    </row>
    <row r="730" spans="1:4">
      <c r="A730" s="63"/>
      <c r="B730" s="45"/>
      <c r="C730" s="88"/>
      <c r="D730" s="45"/>
    </row>
    <row r="731" spans="1:4">
      <c r="A731" s="63"/>
      <c r="B731" s="45"/>
      <c r="C731" s="88"/>
      <c r="D731" s="45"/>
    </row>
    <row r="732" spans="1:4">
      <c r="A732" s="63"/>
      <c r="B732" s="45"/>
      <c r="C732" s="88"/>
      <c r="D732" s="45"/>
    </row>
    <row r="733" spans="1:4">
      <c r="A733" s="63"/>
      <c r="B733" s="45"/>
      <c r="C733" s="88"/>
      <c r="D733" s="45"/>
    </row>
    <row r="734" spans="1:4">
      <c r="A734" s="63"/>
      <c r="B734" s="45"/>
      <c r="C734" s="88"/>
      <c r="D734" s="45"/>
    </row>
    <row r="735" spans="1:4">
      <c r="A735" s="63"/>
      <c r="B735" s="45"/>
      <c r="C735" s="88"/>
      <c r="D735" s="45"/>
    </row>
    <row r="736" spans="1:4">
      <c r="A736" s="63"/>
      <c r="B736" s="45"/>
      <c r="C736" s="88"/>
      <c r="D736" s="45"/>
    </row>
    <row r="737" spans="1:4">
      <c r="A737" s="63"/>
      <c r="B737" s="45"/>
      <c r="C737" s="88"/>
      <c r="D737" s="45"/>
    </row>
    <row r="738" spans="1:4">
      <c r="A738" s="63"/>
      <c r="B738" s="45"/>
      <c r="C738" s="88"/>
      <c r="D738" s="45"/>
    </row>
    <row r="739" spans="1:4">
      <c r="A739" s="63"/>
      <c r="B739" s="45"/>
      <c r="C739" s="88"/>
      <c r="D739" s="45"/>
    </row>
    <row r="740" spans="1:4">
      <c r="A740" s="63"/>
      <c r="B740" s="45"/>
      <c r="C740" s="88"/>
      <c r="D740" s="45"/>
    </row>
    <row r="741" spans="1:4">
      <c r="A741" s="63"/>
      <c r="B741" s="45"/>
      <c r="C741" s="88"/>
      <c r="D741" s="45"/>
    </row>
    <row r="742" spans="1:4">
      <c r="A742" s="63"/>
      <c r="B742" s="45"/>
      <c r="C742" s="88"/>
      <c r="D742" s="45"/>
    </row>
    <row r="743" spans="1:4">
      <c r="A743" s="63"/>
      <c r="B743" s="45"/>
      <c r="C743" s="88"/>
      <c r="D743" s="45"/>
    </row>
    <row r="744" spans="1:4">
      <c r="A744" s="63"/>
      <c r="B744" s="45"/>
      <c r="C744" s="88"/>
      <c r="D744" s="45"/>
    </row>
    <row r="745" spans="1:4">
      <c r="A745" s="63"/>
      <c r="B745" s="45"/>
      <c r="C745" s="88"/>
      <c r="D745" s="45"/>
    </row>
    <row r="746" spans="1:4">
      <c r="A746" s="63"/>
      <c r="B746" s="45"/>
      <c r="C746" s="88"/>
      <c r="D746" s="45"/>
    </row>
    <row r="747" spans="1:4">
      <c r="A747" s="63"/>
      <c r="B747" s="45"/>
      <c r="C747" s="88"/>
      <c r="D747" s="45"/>
    </row>
    <row r="748" spans="1:4">
      <c r="A748" s="63"/>
      <c r="B748" s="45"/>
      <c r="C748" s="88"/>
      <c r="D748" s="45"/>
    </row>
    <row r="749" spans="1:4">
      <c r="A749" s="63"/>
      <c r="B749" s="45"/>
      <c r="C749" s="88"/>
      <c r="D749" s="45"/>
    </row>
    <row r="750" spans="1:4">
      <c r="A750" s="63"/>
      <c r="B750" s="45"/>
      <c r="C750" s="88"/>
      <c r="D750" s="45"/>
    </row>
    <row r="751" spans="1:4">
      <c r="A751" s="63"/>
      <c r="B751" s="45"/>
      <c r="C751" s="88"/>
      <c r="D751" s="45"/>
    </row>
    <row r="752" spans="1:4">
      <c r="A752" s="63"/>
      <c r="B752" s="45"/>
      <c r="C752" s="88"/>
      <c r="D752" s="45"/>
    </row>
    <row r="753" spans="1:4">
      <c r="A753" s="63"/>
      <c r="B753" s="45"/>
      <c r="C753" s="88"/>
      <c r="D753" s="45"/>
    </row>
    <row r="754" spans="1:4">
      <c r="A754" s="63"/>
      <c r="B754" s="45"/>
      <c r="C754" s="88"/>
      <c r="D754" s="45"/>
    </row>
    <row r="755" spans="1:4">
      <c r="A755" s="63"/>
      <c r="B755" s="45"/>
      <c r="C755" s="88"/>
      <c r="D755" s="45"/>
    </row>
    <row r="756" spans="1:4">
      <c r="A756" s="63"/>
      <c r="B756" s="45"/>
      <c r="C756" s="88"/>
      <c r="D756" s="45"/>
    </row>
    <row r="757" spans="1:4">
      <c r="A757" s="63"/>
      <c r="B757" s="45"/>
      <c r="C757" s="88"/>
      <c r="D757" s="45"/>
    </row>
    <row r="758" spans="1:4">
      <c r="A758" s="63"/>
      <c r="B758" s="45"/>
      <c r="C758" s="88"/>
      <c r="D758" s="45"/>
    </row>
    <row r="759" spans="1:4">
      <c r="A759" s="63"/>
      <c r="B759" s="45"/>
      <c r="C759" s="88"/>
      <c r="D759" s="45"/>
    </row>
    <row r="760" spans="1:4">
      <c r="A760" s="63"/>
      <c r="B760" s="45"/>
      <c r="C760" s="88"/>
      <c r="D760" s="45"/>
    </row>
    <row r="761" spans="1:4">
      <c r="A761" s="63"/>
      <c r="B761" s="45"/>
      <c r="C761" s="88"/>
      <c r="D761" s="45"/>
    </row>
    <row r="762" spans="1:4">
      <c r="A762" s="63"/>
      <c r="B762" s="45"/>
      <c r="C762" s="88"/>
      <c r="D762" s="45"/>
    </row>
    <row r="763" spans="1:4">
      <c r="A763" s="63"/>
      <c r="B763" s="45"/>
      <c r="C763" s="88"/>
      <c r="D763" s="45"/>
    </row>
    <row r="764" spans="1:4">
      <c r="A764" s="63"/>
      <c r="B764" s="45"/>
      <c r="C764" s="88"/>
      <c r="D764" s="45"/>
    </row>
    <row r="765" spans="1:4">
      <c r="A765" s="63"/>
      <c r="B765" s="45"/>
      <c r="C765" s="88"/>
      <c r="D765" s="45"/>
    </row>
    <row r="766" spans="1:4">
      <c r="A766" s="63"/>
      <c r="B766" s="45"/>
      <c r="C766" s="88"/>
      <c r="D766" s="45"/>
    </row>
    <row r="767" spans="1:4">
      <c r="A767" s="63"/>
      <c r="B767" s="45"/>
      <c r="C767" s="88"/>
      <c r="D767" s="45"/>
    </row>
    <row r="768" spans="1:4">
      <c r="A768" s="63"/>
      <c r="B768" s="45"/>
      <c r="C768" s="88"/>
      <c r="D768" s="45"/>
    </row>
    <row r="769" spans="1:4">
      <c r="A769" s="63"/>
      <c r="B769" s="45"/>
      <c r="C769" s="88"/>
      <c r="D769" s="45"/>
    </row>
    <row r="770" spans="1:4">
      <c r="A770" s="63"/>
      <c r="B770" s="45"/>
      <c r="C770" s="88"/>
      <c r="D770" s="45"/>
    </row>
    <row r="771" spans="1:4">
      <c r="A771" s="63"/>
      <c r="B771" s="45"/>
      <c r="C771" s="88"/>
      <c r="D771" s="45"/>
    </row>
    <row r="772" spans="1:4">
      <c r="A772" s="63"/>
      <c r="B772" s="45"/>
      <c r="C772" s="88"/>
      <c r="D772" s="45"/>
    </row>
    <row r="773" spans="1:4">
      <c r="A773" s="63"/>
      <c r="B773" s="45"/>
      <c r="C773" s="88"/>
      <c r="D773" s="45"/>
    </row>
    <row r="774" spans="1:4">
      <c r="A774" s="63"/>
      <c r="B774" s="45"/>
      <c r="C774" s="88"/>
      <c r="D774" s="45"/>
    </row>
    <row r="775" spans="1:4">
      <c r="A775" s="63"/>
      <c r="B775" s="45"/>
      <c r="C775" s="88"/>
      <c r="D775" s="45"/>
    </row>
    <row r="776" spans="1:4">
      <c r="A776" s="63"/>
      <c r="B776" s="45"/>
      <c r="C776" s="88"/>
      <c r="D776" s="45"/>
    </row>
    <row r="777" spans="1:4">
      <c r="A777" s="63"/>
      <c r="B777" s="45"/>
      <c r="C777" s="88"/>
      <c r="D777" s="45"/>
    </row>
    <row r="778" spans="1:4">
      <c r="A778" s="63"/>
      <c r="B778" s="45"/>
      <c r="C778" s="88"/>
      <c r="D778" s="45"/>
    </row>
    <row r="779" spans="1:4">
      <c r="A779" s="63"/>
      <c r="B779" s="45"/>
      <c r="C779" s="88"/>
      <c r="D779" s="45"/>
    </row>
    <row r="780" spans="1:4">
      <c r="A780" s="63"/>
      <c r="B780" s="45"/>
      <c r="C780" s="88"/>
      <c r="D780" s="45"/>
    </row>
    <row r="781" spans="1:4">
      <c r="A781" s="63"/>
      <c r="B781" s="45"/>
      <c r="C781" s="88"/>
      <c r="D781" s="45"/>
    </row>
    <row r="782" spans="1:4">
      <c r="A782" s="63"/>
      <c r="B782" s="45"/>
      <c r="C782" s="88"/>
      <c r="D782" s="45"/>
    </row>
    <row r="783" spans="1:4">
      <c r="A783" s="63"/>
      <c r="B783" s="45"/>
      <c r="C783" s="88"/>
      <c r="D783" s="45"/>
    </row>
    <row r="784" spans="1:4">
      <c r="A784" s="63"/>
      <c r="B784" s="45"/>
      <c r="C784" s="88"/>
      <c r="D784" s="45"/>
    </row>
    <row r="785" spans="1:4">
      <c r="A785" s="63"/>
      <c r="B785" s="45"/>
      <c r="C785" s="88"/>
      <c r="D785" s="45"/>
    </row>
    <row r="786" spans="1:4">
      <c r="A786" s="63"/>
      <c r="B786" s="45"/>
      <c r="C786" s="88"/>
      <c r="D786" s="45"/>
    </row>
    <row r="787" spans="1:4">
      <c r="A787" s="63"/>
      <c r="B787" s="45"/>
      <c r="C787" s="88"/>
      <c r="D787" s="45"/>
    </row>
    <row r="788" spans="1:4">
      <c r="A788" s="63"/>
      <c r="B788" s="45"/>
      <c r="C788" s="88"/>
      <c r="D788" s="45"/>
    </row>
    <row r="789" spans="1:4">
      <c r="A789" s="63"/>
      <c r="B789" s="45"/>
      <c r="C789" s="88"/>
      <c r="D789" s="45"/>
    </row>
    <row r="790" spans="1:4">
      <c r="A790" s="63"/>
      <c r="B790" s="45"/>
      <c r="C790" s="88"/>
      <c r="D790" s="45"/>
    </row>
    <row r="791" spans="1:4">
      <c r="A791" s="63"/>
      <c r="B791" s="45"/>
      <c r="C791" s="88"/>
      <c r="D791" s="45"/>
    </row>
    <row r="792" spans="1:4">
      <c r="A792" s="63"/>
      <c r="B792" s="45"/>
      <c r="C792" s="88"/>
      <c r="D792" s="45"/>
    </row>
    <row r="793" spans="1:4">
      <c r="A793" s="63"/>
      <c r="B793" s="45"/>
      <c r="C793" s="88"/>
      <c r="D793" s="45"/>
    </row>
    <row r="794" spans="1:4">
      <c r="A794" s="63"/>
      <c r="B794" s="45"/>
      <c r="C794" s="88"/>
      <c r="D794" s="45"/>
    </row>
    <row r="795" spans="1:4">
      <c r="A795" s="63"/>
      <c r="B795" s="45"/>
      <c r="C795" s="88"/>
      <c r="D795" s="45"/>
    </row>
    <row r="796" spans="1:4">
      <c r="A796" s="63"/>
      <c r="B796" s="45"/>
      <c r="C796" s="88"/>
      <c r="D796" s="45"/>
    </row>
    <row r="797" spans="1:4">
      <c r="A797" s="63"/>
      <c r="B797" s="45"/>
      <c r="C797" s="88"/>
      <c r="D797" s="45"/>
    </row>
    <row r="798" spans="1:4">
      <c r="A798" s="63"/>
      <c r="B798" s="45"/>
      <c r="C798" s="88"/>
      <c r="D798" s="45"/>
    </row>
    <row r="799" spans="1:4">
      <c r="A799" s="63"/>
      <c r="B799" s="45"/>
      <c r="C799" s="88"/>
      <c r="D799" s="45"/>
    </row>
    <row r="800" spans="1:4">
      <c r="A800" s="63"/>
      <c r="B800" s="45"/>
      <c r="C800" s="88"/>
      <c r="D800" s="45"/>
    </row>
    <row r="801" spans="1:4">
      <c r="A801" s="63"/>
      <c r="B801" s="45"/>
      <c r="C801" s="88"/>
      <c r="D801" s="45"/>
    </row>
    <row r="802" spans="1:4">
      <c r="A802" s="63"/>
      <c r="B802" s="45"/>
      <c r="C802" s="88"/>
      <c r="D802" s="45"/>
    </row>
    <row r="803" spans="1:4">
      <c r="A803" s="63"/>
      <c r="B803" s="45"/>
      <c r="C803" s="88"/>
      <c r="D803" s="45"/>
    </row>
    <row r="804" spans="1:4">
      <c r="A804" s="63"/>
      <c r="B804" s="45"/>
      <c r="C804" s="88"/>
      <c r="D804" s="45"/>
    </row>
    <row r="805" spans="1:4">
      <c r="A805" s="63"/>
      <c r="B805" s="45"/>
      <c r="C805" s="88"/>
      <c r="D805" s="45"/>
    </row>
    <row r="806" spans="1:4">
      <c r="A806" s="63"/>
      <c r="B806" s="45"/>
      <c r="C806" s="88"/>
      <c r="D806" s="45"/>
    </row>
    <row r="807" spans="1:4">
      <c r="A807" s="63"/>
      <c r="B807" s="45"/>
      <c r="C807" s="88"/>
      <c r="D807" s="45"/>
    </row>
    <row r="808" spans="1:4">
      <c r="A808" s="63"/>
      <c r="B808" s="45"/>
      <c r="C808" s="88"/>
      <c r="D808" s="45"/>
    </row>
    <row r="809" spans="1:4">
      <c r="A809" s="63"/>
      <c r="B809" s="45"/>
      <c r="C809" s="88"/>
      <c r="D809" s="45"/>
    </row>
    <row r="810" spans="1:4">
      <c r="A810" s="63"/>
      <c r="B810" s="45"/>
      <c r="C810" s="88"/>
      <c r="D810" s="45"/>
    </row>
    <row r="811" spans="1:4">
      <c r="A811" s="63"/>
      <c r="B811" s="45"/>
      <c r="C811" s="88"/>
      <c r="D811" s="45"/>
    </row>
    <row r="812" spans="1:4">
      <c r="A812" s="63"/>
      <c r="B812" s="45"/>
      <c r="C812" s="88"/>
      <c r="D812" s="45"/>
    </row>
    <row r="813" spans="1:4">
      <c r="A813" s="63"/>
      <c r="B813" s="45"/>
      <c r="C813" s="88"/>
      <c r="D813" s="45"/>
    </row>
    <row r="814" spans="1:4">
      <c r="A814" s="63"/>
      <c r="B814" s="45"/>
      <c r="C814" s="88"/>
      <c r="D814" s="45"/>
    </row>
    <row r="815" spans="1:4">
      <c r="A815" s="63"/>
      <c r="B815" s="45"/>
      <c r="C815" s="88"/>
      <c r="D815" s="45"/>
    </row>
    <row r="816" spans="1:4">
      <c r="A816" s="63"/>
      <c r="B816" s="45"/>
      <c r="C816" s="88"/>
      <c r="D816" s="45"/>
    </row>
    <row r="817" spans="1:4">
      <c r="A817" s="63"/>
      <c r="B817" s="45"/>
      <c r="C817" s="88"/>
      <c r="D817" s="45"/>
    </row>
    <row r="818" spans="1:4">
      <c r="A818" s="63"/>
      <c r="B818" s="45"/>
      <c r="C818" s="88"/>
      <c r="D818" s="45"/>
    </row>
    <row r="819" spans="1:4">
      <c r="A819" s="63"/>
      <c r="B819" s="45"/>
      <c r="C819" s="88"/>
      <c r="D819" s="45"/>
    </row>
    <row r="820" spans="1:4">
      <c r="A820" s="63"/>
      <c r="B820" s="45"/>
      <c r="C820" s="88"/>
      <c r="D820" s="45"/>
    </row>
    <row r="821" spans="1:4">
      <c r="A821" s="63"/>
      <c r="B821" s="45"/>
      <c r="C821" s="88"/>
      <c r="D821" s="45"/>
    </row>
    <row r="822" spans="1:4">
      <c r="A822" s="63"/>
      <c r="B822" s="45"/>
      <c r="C822" s="88"/>
      <c r="D822" s="45"/>
    </row>
    <row r="823" spans="1:4">
      <c r="A823" s="63"/>
      <c r="B823" s="45"/>
      <c r="C823" s="88"/>
      <c r="D823" s="45"/>
    </row>
    <row r="824" spans="1:4">
      <c r="A824" s="63"/>
      <c r="B824" s="45"/>
      <c r="C824" s="88"/>
      <c r="D824" s="45"/>
    </row>
    <row r="825" spans="1:4">
      <c r="A825" s="63"/>
      <c r="B825" s="45"/>
      <c r="C825" s="88"/>
      <c r="D825" s="45"/>
    </row>
    <row r="826" spans="1:4">
      <c r="A826" s="63"/>
      <c r="B826" s="45"/>
      <c r="C826" s="88"/>
      <c r="D826" s="45"/>
    </row>
    <row r="827" spans="1:4">
      <c r="A827" s="63"/>
      <c r="B827" s="45"/>
      <c r="C827" s="88"/>
      <c r="D827" s="45"/>
    </row>
    <row r="828" spans="1:4">
      <c r="A828" s="63"/>
      <c r="B828" s="45"/>
      <c r="C828" s="88"/>
      <c r="D828" s="45"/>
    </row>
    <row r="829" spans="1:4">
      <c r="A829" s="63"/>
      <c r="B829" s="45"/>
      <c r="C829" s="88"/>
      <c r="D829" s="45"/>
    </row>
    <row r="830" spans="1:4">
      <c r="A830" s="63"/>
      <c r="B830" s="45"/>
      <c r="C830" s="88"/>
      <c r="D830" s="45"/>
    </row>
    <row r="831" spans="1:4">
      <c r="A831" s="63"/>
      <c r="B831" s="45"/>
      <c r="C831" s="88"/>
      <c r="D831" s="45"/>
    </row>
    <row r="832" spans="1:4">
      <c r="A832" s="63"/>
      <c r="B832" s="45"/>
      <c r="C832" s="88"/>
      <c r="D832" s="45"/>
    </row>
    <row r="833" spans="1:4">
      <c r="A833" s="63"/>
      <c r="B833" s="45"/>
      <c r="C833" s="88"/>
      <c r="D833" s="45"/>
    </row>
    <row r="834" spans="1:4">
      <c r="A834" s="63"/>
      <c r="B834" s="45"/>
      <c r="C834" s="88"/>
      <c r="D834" s="45"/>
    </row>
    <row r="835" spans="1:4">
      <c r="A835" s="63"/>
      <c r="B835" s="45"/>
      <c r="C835" s="88"/>
      <c r="D835" s="45"/>
    </row>
    <row r="836" spans="1:4">
      <c r="A836" s="63"/>
      <c r="B836" s="45"/>
      <c r="C836" s="88"/>
      <c r="D836" s="45"/>
    </row>
    <row r="837" spans="1:4">
      <c r="A837" s="63"/>
      <c r="B837" s="45"/>
      <c r="C837" s="88"/>
      <c r="D837" s="45"/>
    </row>
    <row r="838" spans="1:4">
      <c r="A838" s="63"/>
      <c r="B838" s="45"/>
      <c r="C838" s="88"/>
      <c r="D838" s="45"/>
    </row>
    <row r="839" spans="1:4">
      <c r="A839" s="63"/>
      <c r="B839" s="45"/>
      <c r="C839" s="88"/>
      <c r="D839" s="45"/>
    </row>
    <row r="840" spans="1:4">
      <c r="A840" s="63"/>
      <c r="B840" s="45"/>
      <c r="C840" s="88"/>
      <c r="D840" s="45"/>
    </row>
    <row r="841" spans="1:4">
      <c r="A841" s="63"/>
      <c r="B841" s="45"/>
      <c r="C841" s="88"/>
      <c r="D841" s="45"/>
    </row>
    <row r="842" spans="1:4">
      <c r="A842" s="63"/>
      <c r="B842" s="45"/>
      <c r="C842" s="88"/>
      <c r="D842" s="45"/>
    </row>
    <row r="843" spans="1:4">
      <c r="A843" s="63"/>
      <c r="B843" s="45"/>
      <c r="C843" s="88"/>
      <c r="D843" s="45"/>
    </row>
    <row r="844" spans="1:4">
      <c r="A844" s="63"/>
      <c r="B844" s="45"/>
      <c r="C844" s="88"/>
      <c r="D844" s="45"/>
    </row>
    <row r="845" spans="1:4">
      <c r="A845" s="63"/>
      <c r="B845" s="45"/>
      <c r="C845" s="88"/>
      <c r="D845" s="45"/>
    </row>
    <row r="846" spans="1:4">
      <c r="A846" s="63"/>
      <c r="B846" s="45"/>
      <c r="C846" s="88"/>
      <c r="D846" s="45"/>
    </row>
    <row r="847" spans="1:4">
      <c r="A847" s="63"/>
      <c r="B847" s="45"/>
      <c r="C847" s="88"/>
      <c r="D847" s="45"/>
    </row>
    <row r="848" spans="1:4">
      <c r="A848" s="63"/>
      <c r="B848" s="45"/>
      <c r="C848" s="88"/>
      <c r="D848" s="45"/>
    </row>
    <row r="849" spans="1:4">
      <c r="A849" s="63"/>
      <c r="B849" s="45"/>
      <c r="C849" s="88"/>
      <c r="D849" s="45"/>
    </row>
    <row r="850" spans="1:4">
      <c r="A850" s="63"/>
      <c r="B850" s="45"/>
      <c r="C850" s="88"/>
      <c r="D850" s="45"/>
    </row>
    <row r="851" spans="1:4">
      <c r="A851" s="63"/>
      <c r="B851" s="45"/>
      <c r="C851" s="88"/>
      <c r="D851" s="45"/>
    </row>
    <row r="852" spans="1:4">
      <c r="A852" s="63"/>
      <c r="B852" s="45"/>
      <c r="C852" s="88"/>
      <c r="D852" s="45"/>
    </row>
    <row r="853" spans="1:4">
      <c r="A853" s="63"/>
      <c r="B853" s="45"/>
      <c r="C853" s="88"/>
      <c r="D853" s="45"/>
    </row>
    <row r="854" spans="1:4">
      <c r="A854" s="63"/>
      <c r="B854" s="45"/>
      <c r="C854" s="88"/>
      <c r="D854" s="45"/>
    </row>
    <row r="855" spans="1:4">
      <c r="A855" s="63"/>
      <c r="B855" s="45"/>
      <c r="C855" s="88"/>
      <c r="D855" s="45"/>
    </row>
    <row r="856" spans="1:4">
      <c r="A856" s="63"/>
      <c r="B856" s="45"/>
      <c r="C856" s="88"/>
      <c r="D856" s="45"/>
    </row>
    <row r="857" spans="1:4">
      <c r="A857" s="63"/>
      <c r="B857" s="45"/>
      <c r="C857" s="88"/>
      <c r="D857" s="45"/>
    </row>
    <row r="858" spans="1:4">
      <c r="A858" s="63"/>
      <c r="B858" s="45"/>
      <c r="C858" s="88"/>
      <c r="D858" s="45"/>
    </row>
    <row r="859" spans="1:4">
      <c r="A859" s="63"/>
      <c r="B859" s="45"/>
      <c r="C859" s="88"/>
      <c r="D859" s="45"/>
    </row>
    <row r="860" spans="1:4">
      <c r="A860" s="63"/>
      <c r="B860" s="45"/>
      <c r="C860" s="88"/>
      <c r="D860" s="45"/>
    </row>
    <row r="861" spans="1:4">
      <c r="A861" s="63"/>
      <c r="B861" s="45"/>
      <c r="C861" s="88"/>
      <c r="D861" s="45"/>
    </row>
    <row r="862" spans="1:4">
      <c r="A862" s="63"/>
      <c r="B862" s="45"/>
      <c r="C862" s="88"/>
      <c r="D862" s="45"/>
    </row>
    <row r="863" spans="1:4">
      <c r="A863" s="63"/>
      <c r="B863" s="45"/>
      <c r="C863" s="88"/>
      <c r="D863" s="45"/>
    </row>
    <row r="864" spans="1:4">
      <c r="A864" s="63"/>
      <c r="B864" s="45"/>
      <c r="C864" s="88"/>
      <c r="D864" s="45"/>
    </row>
    <row r="865" spans="1:4">
      <c r="A865" s="63"/>
      <c r="B865" s="45"/>
      <c r="C865" s="88"/>
      <c r="D865" s="45"/>
    </row>
    <row r="866" spans="1:4">
      <c r="A866" s="63"/>
      <c r="B866" s="45"/>
      <c r="C866" s="88"/>
      <c r="D866" s="45"/>
    </row>
    <row r="867" spans="1:4">
      <c r="A867" s="63"/>
      <c r="B867" s="45"/>
      <c r="C867" s="88"/>
      <c r="D867" s="45"/>
    </row>
    <row r="868" spans="1:4">
      <c r="A868" s="63"/>
      <c r="B868" s="45"/>
      <c r="C868" s="88"/>
      <c r="D868" s="45"/>
    </row>
    <row r="869" spans="1:4">
      <c r="A869" s="63"/>
      <c r="B869" s="45"/>
      <c r="C869" s="88"/>
      <c r="D869" s="45"/>
    </row>
    <row r="870" spans="1:4">
      <c r="A870" s="63"/>
      <c r="B870" s="45"/>
      <c r="C870" s="88"/>
      <c r="D870" s="45"/>
    </row>
    <row r="871" spans="1:4">
      <c r="A871" s="63"/>
      <c r="B871" s="45"/>
      <c r="C871" s="88"/>
      <c r="D871" s="45"/>
    </row>
    <row r="872" spans="1:4">
      <c r="A872" s="63"/>
      <c r="B872" s="45"/>
      <c r="C872" s="88"/>
      <c r="D872" s="45"/>
    </row>
    <row r="873" spans="1:4">
      <c r="A873" s="63"/>
      <c r="B873" s="45"/>
      <c r="C873" s="88"/>
      <c r="D873" s="45"/>
    </row>
    <row r="874" spans="1:4">
      <c r="A874" s="63"/>
      <c r="B874" s="45"/>
      <c r="C874" s="88"/>
      <c r="D874" s="45"/>
    </row>
    <row r="875" spans="1:4">
      <c r="A875" s="63"/>
      <c r="B875" s="45"/>
      <c r="C875" s="88"/>
      <c r="D875" s="45"/>
    </row>
    <row r="876" spans="1:4">
      <c r="A876" s="63"/>
      <c r="B876" s="45"/>
      <c r="C876" s="88"/>
      <c r="D876" s="45"/>
    </row>
    <row r="877" spans="1:4">
      <c r="A877" s="63"/>
      <c r="B877" s="45"/>
      <c r="C877" s="88"/>
      <c r="D877" s="45"/>
    </row>
    <row r="878" spans="1:4">
      <c r="A878" s="63"/>
      <c r="B878" s="45"/>
      <c r="C878" s="88"/>
      <c r="D878" s="45"/>
    </row>
    <row r="879" spans="1:4">
      <c r="A879" s="63"/>
      <c r="B879" s="45"/>
      <c r="C879" s="88"/>
      <c r="D879" s="45"/>
    </row>
    <row r="880" spans="1:4">
      <c r="A880" s="63"/>
      <c r="B880" s="45"/>
      <c r="C880" s="88"/>
      <c r="D880" s="45"/>
    </row>
    <row r="881" spans="1:4">
      <c r="A881" s="63"/>
      <c r="B881" s="45"/>
      <c r="C881" s="88"/>
      <c r="D881" s="45"/>
    </row>
    <row r="882" spans="1:4">
      <c r="A882" s="63"/>
      <c r="B882" s="45"/>
      <c r="C882" s="88"/>
      <c r="D882" s="45"/>
    </row>
    <row r="883" spans="1:4">
      <c r="A883" s="63"/>
      <c r="B883" s="45"/>
      <c r="C883" s="88"/>
      <c r="D883" s="45"/>
    </row>
    <row r="884" spans="1:4">
      <c r="A884" s="63"/>
      <c r="B884" s="45"/>
      <c r="C884" s="88"/>
      <c r="D884" s="45"/>
    </row>
    <row r="885" spans="1:4">
      <c r="A885" s="63"/>
      <c r="B885" s="45"/>
      <c r="C885" s="88"/>
      <c r="D885" s="45"/>
    </row>
    <row r="886" spans="1:4">
      <c r="A886" s="63"/>
      <c r="B886" s="45"/>
      <c r="C886" s="88"/>
      <c r="D886" s="45"/>
    </row>
    <row r="887" spans="1:4">
      <c r="A887" s="63"/>
      <c r="B887" s="45"/>
      <c r="C887" s="88"/>
      <c r="D887" s="45"/>
    </row>
    <row r="888" spans="1:4">
      <c r="A888" s="63"/>
      <c r="B888" s="45"/>
      <c r="C888" s="88"/>
      <c r="D888" s="45"/>
    </row>
    <row r="889" spans="1:4">
      <c r="A889" s="63"/>
      <c r="B889" s="45"/>
      <c r="C889" s="88"/>
      <c r="D889" s="45"/>
    </row>
    <row r="890" spans="1:4">
      <c r="A890" s="63"/>
      <c r="B890" s="45"/>
      <c r="C890" s="88"/>
      <c r="D890" s="45"/>
    </row>
    <row r="891" spans="1:4">
      <c r="A891" s="63"/>
      <c r="B891" s="45"/>
      <c r="C891" s="88"/>
      <c r="D891" s="45"/>
    </row>
    <row r="892" spans="1:4">
      <c r="A892" s="63"/>
      <c r="B892" s="45"/>
      <c r="C892" s="88"/>
      <c r="D892" s="45"/>
    </row>
    <row r="893" spans="1:4">
      <c r="A893" s="63"/>
      <c r="B893" s="45"/>
      <c r="C893" s="88"/>
      <c r="D893" s="45"/>
    </row>
    <row r="894" spans="1:4">
      <c r="A894" s="63"/>
      <c r="B894" s="45"/>
      <c r="C894" s="88"/>
      <c r="D894" s="45"/>
    </row>
    <row r="895" spans="1:4">
      <c r="A895" s="63"/>
      <c r="B895" s="45"/>
      <c r="C895" s="88"/>
      <c r="D895" s="45"/>
    </row>
    <row r="896" spans="1:4">
      <c r="A896" s="63"/>
      <c r="B896" s="45"/>
      <c r="C896" s="88"/>
      <c r="D896" s="45"/>
    </row>
    <row r="897" spans="1:4">
      <c r="A897" s="63"/>
      <c r="B897" s="45"/>
      <c r="C897" s="88"/>
      <c r="D897" s="45"/>
    </row>
    <row r="898" spans="1:4">
      <c r="A898" s="63"/>
      <c r="B898" s="45"/>
      <c r="C898" s="88"/>
      <c r="D898" s="45"/>
    </row>
    <row r="899" spans="1:4">
      <c r="A899" s="63"/>
      <c r="B899" s="45"/>
      <c r="C899" s="88"/>
      <c r="D899" s="45"/>
    </row>
    <row r="900" spans="1:4">
      <c r="A900" s="63"/>
      <c r="B900" s="45"/>
      <c r="C900" s="88"/>
      <c r="D900" s="45"/>
    </row>
    <row r="901" spans="1:4">
      <c r="A901" s="63"/>
      <c r="B901" s="45"/>
      <c r="C901" s="88"/>
      <c r="D901" s="45"/>
    </row>
    <row r="902" spans="1:4">
      <c r="A902" s="63"/>
      <c r="B902" s="45"/>
      <c r="C902" s="88"/>
      <c r="D902" s="45"/>
    </row>
    <row r="903" spans="1:4">
      <c r="A903" s="63"/>
      <c r="B903" s="45"/>
      <c r="C903" s="88"/>
      <c r="D903" s="45"/>
    </row>
    <row r="904" spans="1:4">
      <c r="A904" s="63"/>
      <c r="B904" s="45"/>
      <c r="C904" s="88"/>
      <c r="D904" s="45"/>
    </row>
    <row r="905" spans="1:4">
      <c r="A905" s="63"/>
      <c r="B905" s="45"/>
      <c r="C905" s="88"/>
      <c r="D905" s="45"/>
    </row>
    <row r="906" spans="1:4">
      <c r="A906" s="63"/>
      <c r="B906" s="45"/>
      <c r="C906" s="88"/>
      <c r="D906" s="45"/>
    </row>
    <row r="907" spans="1:4">
      <c r="A907" s="63"/>
      <c r="B907" s="45"/>
      <c r="C907" s="88"/>
      <c r="D907" s="45"/>
    </row>
    <row r="908" spans="1:4">
      <c r="A908" s="63"/>
      <c r="B908" s="45"/>
      <c r="C908" s="88"/>
      <c r="D908" s="45"/>
    </row>
    <row r="909" spans="1:4">
      <c r="A909" s="63"/>
      <c r="B909" s="45"/>
      <c r="C909" s="88"/>
      <c r="D909" s="45"/>
    </row>
    <row r="910" spans="1:4">
      <c r="A910" s="63"/>
      <c r="B910" s="45"/>
      <c r="C910" s="88"/>
      <c r="D910" s="45"/>
    </row>
    <row r="911" spans="1:4">
      <c r="A911" s="63"/>
      <c r="B911" s="45"/>
      <c r="C911" s="88"/>
      <c r="D911" s="45"/>
    </row>
    <row r="912" spans="1:4">
      <c r="A912" s="63"/>
      <c r="B912" s="45"/>
      <c r="C912" s="88"/>
      <c r="D912" s="45"/>
    </row>
    <row r="913" spans="1:4">
      <c r="A913" s="63"/>
      <c r="B913" s="45"/>
      <c r="C913" s="88"/>
      <c r="D913" s="45"/>
    </row>
    <row r="914" spans="1:4">
      <c r="A914" s="63"/>
      <c r="B914" s="45"/>
      <c r="C914" s="88"/>
      <c r="D914" s="45"/>
    </row>
    <row r="915" spans="1:4">
      <c r="A915" s="63"/>
      <c r="B915" s="45"/>
      <c r="C915" s="88"/>
      <c r="D915" s="45"/>
    </row>
    <row r="916" spans="1:4">
      <c r="A916" s="63"/>
      <c r="B916" s="45"/>
      <c r="C916" s="88"/>
      <c r="D916" s="45"/>
    </row>
    <row r="917" spans="1:4">
      <c r="A917" s="63"/>
      <c r="B917" s="45"/>
      <c r="C917" s="88"/>
      <c r="D917" s="45"/>
    </row>
    <row r="918" spans="1:4">
      <c r="A918" s="63"/>
      <c r="B918" s="45"/>
      <c r="C918" s="88"/>
      <c r="D918" s="45"/>
    </row>
    <row r="919" spans="1:4">
      <c r="A919" s="63"/>
      <c r="B919" s="45"/>
      <c r="C919" s="88"/>
      <c r="D919" s="45"/>
    </row>
    <row r="920" spans="1:4">
      <c r="A920" s="63"/>
      <c r="B920" s="45"/>
      <c r="C920" s="88"/>
      <c r="D920" s="45"/>
    </row>
    <row r="921" spans="1:4">
      <c r="A921" s="63"/>
      <c r="B921" s="45"/>
      <c r="C921" s="88"/>
      <c r="D921" s="45"/>
    </row>
    <row r="922" spans="1:4">
      <c r="A922" s="63"/>
      <c r="B922" s="45"/>
      <c r="C922" s="88"/>
      <c r="D922" s="45"/>
    </row>
    <row r="923" spans="1:4">
      <c r="A923" s="63"/>
      <c r="B923" s="45"/>
      <c r="C923" s="88"/>
      <c r="D923" s="45"/>
    </row>
    <row r="924" spans="1:4">
      <c r="A924" s="63"/>
      <c r="B924" s="45"/>
      <c r="C924" s="88"/>
      <c r="D924" s="45"/>
    </row>
    <row r="925" spans="1:4">
      <c r="A925" s="63"/>
      <c r="B925" s="45"/>
      <c r="C925" s="88"/>
      <c r="D925" s="45"/>
    </row>
    <row r="926" spans="1:4">
      <c r="A926" s="63"/>
      <c r="B926" s="45"/>
      <c r="C926" s="88"/>
      <c r="D926" s="45"/>
    </row>
    <row r="927" spans="1:4">
      <c r="A927" s="63"/>
      <c r="B927" s="45"/>
      <c r="C927" s="88"/>
      <c r="D927" s="45"/>
    </row>
    <row r="928" spans="1:4">
      <c r="A928" s="63"/>
      <c r="B928" s="45"/>
      <c r="C928" s="88"/>
      <c r="D928" s="45"/>
    </row>
    <row r="929" spans="1:4">
      <c r="A929" s="63"/>
      <c r="B929" s="45"/>
      <c r="C929" s="88"/>
      <c r="D929" s="45"/>
    </row>
    <row r="930" spans="1:4">
      <c r="A930" s="63"/>
      <c r="B930" s="45"/>
      <c r="C930" s="88"/>
      <c r="D930" s="45"/>
    </row>
    <row r="931" spans="1:4">
      <c r="A931" s="63"/>
      <c r="B931" s="45"/>
      <c r="C931" s="88"/>
      <c r="D931" s="45"/>
    </row>
    <row r="932" spans="1:4">
      <c r="A932" s="63"/>
      <c r="B932" s="45"/>
      <c r="C932" s="88"/>
      <c r="D932" s="45"/>
    </row>
    <row r="933" spans="1:4">
      <c r="A933" s="63"/>
      <c r="B933" s="45"/>
      <c r="C933" s="88"/>
      <c r="D933" s="45"/>
    </row>
    <row r="934" spans="1:4">
      <c r="A934" s="63"/>
      <c r="B934" s="45"/>
      <c r="C934" s="88"/>
      <c r="D934" s="45"/>
    </row>
    <row r="935" spans="1:4">
      <c r="A935" s="63"/>
      <c r="B935" s="45"/>
      <c r="C935" s="88"/>
      <c r="D935" s="45"/>
    </row>
    <row r="936" spans="1:4">
      <c r="A936" s="63"/>
      <c r="B936" s="45"/>
      <c r="C936" s="88"/>
      <c r="D936" s="45"/>
    </row>
    <row r="937" spans="1:4">
      <c r="A937" s="63"/>
      <c r="B937" s="45"/>
      <c r="C937" s="88"/>
      <c r="D937" s="45"/>
    </row>
    <row r="938" spans="1:4">
      <c r="A938" s="63"/>
      <c r="B938" s="45"/>
      <c r="C938" s="88"/>
      <c r="D938" s="45"/>
    </row>
    <row r="939" spans="1:4">
      <c r="A939" s="63"/>
      <c r="B939" s="45"/>
      <c r="C939" s="88"/>
      <c r="D939" s="45"/>
    </row>
    <row r="940" spans="1:4">
      <c r="A940" s="63"/>
      <c r="B940" s="45"/>
      <c r="C940" s="88"/>
      <c r="D940" s="45"/>
    </row>
    <row r="941" spans="1:4">
      <c r="A941" s="63"/>
      <c r="B941" s="45"/>
      <c r="C941" s="88"/>
      <c r="D941" s="45"/>
    </row>
    <row r="942" spans="1:4">
      <c r="A942" s="63"/>
      <c r="B942" s="45"/>
      <c r="C942" s="88"/>
      <c r="D942" s="45"/>
    </row>
    <row r="943" spans="1:4">
      <c r="A943" s="63"/>
      <c r="B943" s="45"/>
      <c r="C943" s="88"/>
      <c r="D943" s="45"/>
    </row>
    <row r="944" spans="1:4">
      <c r="A944" s="63"/>
      <c r="B944" s="45"/>
      <c r="C944" s="88"/>
      <c r="D944" s="45"/>
    </row>
    <row r="945" spans="1:4">
      <c r="A945" s="63"/>
      <c r="B945" s="45"/>
      <c r="C945" s="88"/>
      <c r="D945" s="45"/>
    </row>
    <row r="946" spans="1:4">
      <c r="A946" s="63"/>
      <c r="B946" s="45"/>
      <c r="C946" s="88"/>
      <c r="D946" s="45"/>
    </row>
    <row r="947" spans="1:4">
      <c r="A947" s="63"/>
      <c r="B947" s="45"/>
      <c r="C947" s="88"/>
      <c r="D947" s="45"/>
    </row>
    <row r="948" spans="1:4">
      <c r="A948" s="63"/>
      <c r="B948" s="45"/>
      <c r="C948" s="88"/>
      <c r="D948" s="45"/>
    </row>
    <row r="949" spans="1:4">
      <c r="A949" s="63"/>
      <c r="B949" s="45"/>
      <c r="C949" s="88"/>
      <c r="D949" s="45"/>
    </row>
    <row r="950" spans="1:4">
      <c r="A950" s="63"/>
      <c r="B950" s="45"/>
      <c r="C950" s="88"/>
      <c r="D950" s="45"/>
    </row>
    <row r="951" spans="1:4">
      <c r="A951" s="63"/>
      <c r="B951" s="45"/>
      <c r="C951" s="88"/>
      <c r="D951" s="45"/>
    </row>
    <row r="952" spans="1:4">
      <c r="A952" s="63"/>
      <c r="B952" s="45"/>
      <c r="C952" s="88"/>
      <c r="D952" s="45"/>
    </row>
    <row r="953" spans="1:4">
      <c r="A953" s="63"/>
      <c r="B953" s="45"/>
      <c r="C953" s="88"/>
      <c r="D953" s="45"/>
    </row>
    <row r="954" spans="1:4">
      <c r="A954" s="63"/>
      <c r="B954" s="45"/>
      <c r="C954" s="88"/>
      <c r="D954" s="45"/>
    </row>
    <row r="955" spans="1:4">
      <c r="A955" s="63"/>
      <c r="B955" s="45"/>
      <c r="C955" s="88"/>
      <c r="D955" s="45"/>
    </row>
    <row r="956" spans="1:4">
      <c r="A956" s="63"/>
      <c r="B956" s="45"/>
      <c r="C956" s="88"/>
      <c r="D956" s="45"/>
    </row>
    <row r="957" spans="1:4">
      <c r="A957" s="63"/>
      <c r="B957" s="45"/>
      <c r="C957" s="88"/>
      <c r="D957" s="45"/>
    </row>
    <row r="958" spans="1:4">
      <c r="A958" s="63"/>
      <c r="B958" s="45"/>
      <c r="C958" s="88"/>
      <c r="D958" s="45"/>
    </row>
    <row r="959" spans="1:4">
      <c r="A959" s="63"/>
      <c r="B959" s="45"/>
      <c r="C959" s="88"/>
      <c r="D959" s="45"/>
    </row>
    <row r="960" spans="1:4">
      <c r="A960" s="63"/>
      <c r="B960" s="45"/>
      <c r="C960" s="88"/>
      <c r="D960" s="45"/>
    </row>
    <row r="961" spans="1:4">
      <c r="A961" s="63"/>
      <c r="B961" s="45"/>
      <c r="C961" s="88"/>
      <c r="D961" s="45"/>
    </row>
    <row r="962" spans="1:4">
      <c r="A962" s="63"/>
      <c r="B962" s="45"/>
      <c r="C962" s="88"/>
      <c r="D962" s="45"/>
    </row>
    <row r="963" spans="1:4">
      <c r="A963" s="63"/>
      <c r="B963" s="45"/>
      <c r="C963" s="88"/>
      <c r="D963" s="45"/>
    </row>
    <row r="964" spans="1:4">
      <c r="A964" s="63"/>
      <c r="B964" s="45"/>
      <c r="C964" s="88"/>
      <c r="D964" s="45"/>
    </row>
    <row r="965" spans="1:4">
      <c r="A965" s="63"/>
      <c r="B965" s="45"/>
      <c r="C965" s="88"/>
      <c r="D965" s="45"/>
    </row>
    <row r="966" spans="1:4">
      <c r="A966" s="63"/>
      <c r="B966" s="45"/>
      <c r="C966" s="88"/>
      <c r="D966" s="45"/>
    </row>
    <row r="967" spans="1:4">
      <c r="A967" s="63"/>
      <c r="B967" s="45"/>
      <c r="C967" s="88"/>
      <c r="D967" s="45"/>
    </row>
    <row r="968" spans="1:4">
      <c r="A968" s="63"/>
      <c r="B968" s="45"/>
      <c r="C968" s="88"/>
      <c r="D968" s="45"/>
    </row>
    <row r="969" spans="1:4">
      <c r="A969" s="63"/>
      <c r="B969" s="45"/>
      <c r="C969" s="88"/>
      <c r="D969" s="45"/>
    </row>
    <row r="970" spans="1:4">
      <c r="A970" s="63"/>
      <c r="B970" s="45"/>
      <c r="C970" s="88"/>
      <c r="D970" s="45"/>
    </row>
    <row r="971" spans="1:4">
      <c r="A971" s="63"/>
      <c r="B971" s="45"/>
      <c r="C971" s="88"/>
      <c r="D971" s="45"/>
    </row>
    <row r="972" spans="1:4">
      <c r="A972" s="63"/>
      <c r="B972" s="45"/>
      <c r="C972" s="88"/>
      <c r="D972" s="45"/>
    </row>
    <row r="973" spans="1:4">
      <c r="A973" s="63"/>
      <c r="B973" s="45"/>
      <c r="C973" s="88"/>
      <c r="D973" s="45"/>
    </row>
    <row r="974" spans="1:4">
      <c r="A974" s="63"/>
      <c r="B974" s="45"/>
      <c r="C974" s="88"/>
      <c r="D974" s="45"/>
    </row>
    <row r="975" spans="1:4">
      <c r="A975" s="63"/>
      <c r="B975" s="45"/>
      <c r="C975" s="88"/>
      <c r="D975" s="45"/>
    </row>
    <row r="976" spans="1:4">
      <c r="A976" s="63"/>
      <c r="B976" s="45"/>
      <c r="C976" s="88"/>
      <c r="D976" s="45"/>
    </row>
    <row r="977" spans="1:4">
      <c r="A977" s="63"/>
      <c r="B977" s="45"/>
      <c r="C977" s="88"/>
      <c r="D977" s="45"/>
    </row>
    <row r="978" spans="1:4">
      <c r="A978" s="63"/>
      <c r="B978" s="45"/>
      <c r="C978" s="88"/>
      <c r="D978" s="45"/>
    </row>
    <row r="979" spans="1:4">
      <c r="A979" s="63"/>
      <c r="B979" s="45"/>
      <c r="C979" s="88"/>
      <c r="D979" s="45"/>
    </row>
    <row r="980" spans="1:4">
      <c r="A980" s="63"/>
      <c r="B980" s="45"/>
      <c r="C980" s="88"/>
      <c r="D980" s="45"/>
    </row>
    <row r="981" spans="1:4">
      <c r="A981" s="63"/>
      <c r="B981" s="45"/>
      <c r="C981" s="88"/>
      <c r="D981" s="45"/>
    </row>
    <row r="982" spans="1:4">
      <c r="A982" s="63"/>
      <c r="B982" s="45"/>
      <c r="C982" s="88"/>
      <c r="D982" s="45"/>
    </row>
    <row r="983" spans="1:4">
      <c r="A983" s="63"/>
      <c r="B983" s="45"/>
      <c r="C983" s="88"/>
      <c r="D983" s="45"/>
    </row>
    <row r="984" spans="1:4">
      <c r="A984" s="63"/>
      <c r="B984" s="45"/>
      <c r="C984" s="88"/>
      <c r="D984" s="45"/>
    </row>
    <row r="985" spans="1:4">
      <c r="A985" s="63"/>
      <c r="B985" s="45"/>
      <c r="C985" s="88"/>
      <c r="D985" s="45"/>
    </row>
    <row r="986" spans="1:4">
      <c r="A986" s="63"/>
      <c r="B986" s="45"/>
      <c r="C986" s="88"/>
      <c r="D986" s="45"/>
    </row>
    <row r="987" spans="1:4">
      <c r="A987" s="63"/>
      <c r="B987" s="45"/>
      <c r="C987" s="88"/>
      <c r="D987" s="45"/>
    </row>
    <row r="988" spans="1:4">
      <c r="A988" s="63"/>
      <c r="B988" s="45"/>
      <c r="C988" s="88"/>
      <c r="D988" s="45"/>
    </row>
    <row r="989" spans="1:4">
      <c r="A989" s="63"/>
      <c r="B989" s="45"/>
      <c r="C989" s="88"/>
      <c r="D989" s="45"/>
    </row>
    <row r="990" spans="1:4">
      <c r="A990" s="63"/>
      <c r="B990" s="45"/>
      <c r="C990" s="88"/>
      <c r="D990" s="45"/>
    </row>
    <row r="991" spans="1:4">
      <c r="A991" s="63"/>
      <c r="B991" s="45"/>
      <c r="C991" s="88"/>
      <c r="D991" s="45"/>
    </row>
    <row r="992" spans="1:4">
      <c r="A992" s="63"/>
      <c r="B992" s="45"/>
      <c r="C992" s="88"/>
      <c r="D992" s="45"/>
    </row>
    <row r="993" spans="1:4">
      <c r="A993" s="63"/>
      <c r="B993" s="45"/>
      <c r="C993" s="88"/>
      <c r="D993" s="45"/>
    </row>
    <row r="994" spans="1:4">
      <c r="A994" s="63"/>
      <c r="B994" s="45"/>
      <c r="C994" s="88"/>
      <c r="D994" s="45"/>
    </row>
    <row r="995" spans="1:4">
      <c r="A995" s="63"/>
      <c r="B995" s="45"/>
      <c r="C995" s="88"/>
      <c r="D995" s="45"/>
    </row>
    <row r="996" spans="1:4">
      <c r="A996" s="63"/>
      <c r="B996" s="45"/>
      <c r="C996" s="88"/>
      <c r="D996" s="45"/>
    </row>
    <row r="997" spans="1:4">
      <c r="A997" s="63"/>
      <c r="B997" s="45"/>
      <c r="C997" s="88"/>
      <c r="D997" s="45"/>
    </row>
    <row r="998" spans="1:4">
      <c r="A998" s="63"/>
      <c r="B998" s="45"/>
      <c r="C998" s="88"/>
      <c r="D998" s="45"/>
    </row>
    <row r="999" spans="1:4">
      <c r="A999" s="63"/>
      <c r="B999" s="45"/>
      <c r="C999" s="88"/>
      <c r="D999" s="45"/>
    </row>
    <row r="1000" spans="1:4">
      <c r="A1000" s="63"/>
      <c r="B1000" s="45"/>
      <c r="C1000" s="88"/>
      <c r="D1000" s="45"/>
    </row>
    <row r="1001" spans="1:4">
      <c r="A1001" s="63"/>
      <c r="B1001" s="45"/>
      <c r="C1001" s="88"/>
      <c r="D1001" s="45"/>
    </row>
  </sheetData>
  <autoFilter ref="A2:D404" xr:uid="{00000000-0009-0000-0000-000002000000}"/>
  <mergeCells count="23">
    <mergeCell ref="A1:C1"/>
    <mergeCell ref="A3:D3"/>
    <mergeCell ref="A12:D12"/>
    <mergeCell ref="A26:D26"/>
    <mergeCell ref="A44:D44"/>
    <mergeCell ref="A58:D58"/>
    <mergeCell ref="A108:D108"/>
    <mergeCell ref="A189:D189"/>
    <mergeCell ref="A195:D195"/>
    <mergeCell ref="A205:D205"/>
    <mergeCell ref="A111:D111"/>
    <mergeCell ref="A118:D118"/>
    <mergeCell ref="A141:D141"/>
    <mergeCell ref="A149:D149"/>
    <mergeCell ref="A162:D162"/>
    <mergeCell ref="A169:D169"/>
    <mergeCell ref="A178:D178"/>
    <mergeCell ref="A398:C398"/>
    <mergeCell ref="A220:D220"/>
    <mergeCell ref="A230:D230"/>
    <mergeCell ref="A238:D238"/>
    <mergeCell ref="A259:D259"/>
    <mergeCell ref="A278:D278"/>
  </mergeCells>
  <conditionalFormatting sqref="A270:B270">
    <cfRule type="expression" dxfId="18" priority="1" stopIfTrue="1">
      <formula>AND(COUNTIF(#REF!, A270)&gt;1,NOT(ISBLANK(A270)))</formula>
    </cfRule>
  </conditionalFormatting>
  <conditionalFormatting sqref="A270:B270">
    <cfRule type="expression" dxfId="17" priority="2" stopIfTrue="1">
      <formula>AND(COUNTIF(#REF!, A270)+COUNTIF(#REF!, A270)&gt;1,NOT(ISBLANK(A270)))</formula>
    </cfRule>
  </conditionalFormatting>
  <pageMargins left="0.45" right="0.45" top="0.5" bottom="0.2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pane ySplit="2" topLeftCell="A3" activePane="bottomLeft" state="frozen"/>
      <selection pane="bottomLeft" activeCell="I12" sqref="I12"/>
    </sheetView>
  </sheetViews>
  <sheetFormatPr defaultColWidth="14.44140625" defaultRowHeight="15" customHeight="1"/>
  <cols>
    <col min="1" max="1" width="38" customWidth="1"/>
    <col min="2" max="2" width="9.109375" customWidth="1"/>
    <col min="3" max="3" width="77.33203125" customWidth="1"/>
    <col min="4" max="26" width="8.6640625" customWidth="1"/>
  </cols>
  <sheetData>
    <row r="1" spans="1:26" ht="21">
      <c r="A1" s="185" t="s">
        <v>4830</v>
      </c>
      <c r="B1" s="172"/>
      <c r="C1" s="173"/>
    </row>
    <row r="2" spans="1:26" ht="18">
      <c r="A2" s="89" t="s">
        <v>4619</v>
      </c>
      <c r="B2" s="90" t="s">
        <v>4831</v>
      </c>
      <c r="C2" s="89" t="s">
        <v>4621</v>
      </c>
    </row>
    <row r="3" spans="1:26" ht="72">
      <c r="A3" s="91" t="s">
        <v>521</v>
      </c>
      <c r="B3" s="92" t="s">
        <v>522</v>
      </c>
      <c r="C3" s="40" t="s">
        <v>523</v>
      </c>
    </row>
    <row r="4" spans="1:26" ht="86.4">
      <c r="A4" s="93" t="s">
        <v>524</v>
      </c>
      <c r="B4" s="94" t="s">
        <v>525</v>
      </c>
      <c r="C4" s="44" t="s">
        <v>526</v>
      </c>
    </row>
    <row r="5" spans="1:26" ht="72">
      <c r="A5" s="93" t="s">
        <v>527</v>
      </c>
      <c r="B5" s="94" t="s">
        <v>528</v>
      </c>
      <c r="C5" s="44" t="s">
        <v>529</v>
      </c>
    </row>
    <row r="6" spans="1:26" ht="100.8">
      <c r="A6" s="42" t="s">
        <v>533</v>
      </c>
      <c r="B6" s="57" t="s">
        <v>534</v>
      </c>
      <c r="C6" s="44" t="s">
        <v>535</v>
      </c>
      <c r="D6" s="17"/>
      <c r="E6" s="17"/>
      <c r="F6" s="17"/>
      <c r="G6" s="17"/>
      <c r="H6" s="17"/>
      <c r="I6" s="17"/>
      <c r="J6" s="17"/>
      <c r="K6" s="17"/>
      <c r="L6" s="17"/>
      <c r="M6" s="17"/>
      <c r="N6" s="17"/>
      <c r="O6" s="17"/>
      <c r="P6" s="17"/>
      <c r="Q6" s="17"/>
      <c r="R6" s="17"/>
      <c r="S6" s="17"/>
      <c r="T6" s="17"/>
      <c r="U6" s="17"/>
      <c r="V6" s="17"/>
      <c r="W6" s="17"/>
      <c r="X6" s="17"/>
      <c r="Y6" s="17"/>
      <c r="Z6" s="17"/>
    </row>
    <row r="7" spans="1:26" ht="86.4">
      <c r="A7" s="95" t="s">
        <v>1671</v>
      </c>
      <c r="B7" s="96" t="s">
        <v>1672</v>
      </c>
      <c r="C7" s="56" t="s">
        <v>1673</v>
      </c>
    </row>
    <row r="8" spans="1:26" ht="86.4">
      <c r="A8" s="97" t="s">
        <v>1674</v>
      </c>
      <c r="B8" s="96" t="s">
        <v>1675</v>
      </c>
      <c r="C8" s="56" t="s">
        <v>1676</v>
      </c>
    </row>
    <row r="9" spans="1:26" ht="100.8">
      <c r="A9" s="93" t="s">
        <v>1677</v>
      </c>
      <c r="B9" s="96" t="s">
        <v>1678</v>
      </c>
      <c r="C9" s="56" t="s">
        <v>4832</v>
      </c>
    </row>
    <row r="10" spans="1:26" ht="72">
      <c r="A10" s="93" t="s">
        <v>1680</v>
      </c>
      <c r="B10" s="96" t="s">
        <v>1681</v>
      </c>
      <c r="C10" s="44" t="s">
        <v>1682</v>
      </c>
    </row>
    <row r="11" spans="1:26" ht="72">
      <c r="A11" s="93" t="s">
        <v>3490</v>
      </c>
      <c r="B11" s="96" t="s">
        <v>3491</v>
      </c>
      <c r="C11" s="163" t="s">
        <v>3492</v>
      </c>
    </row>
    <row r="12" spans="1:26" ht="57.6">
      <c r="A12" s="93" t="s">
        <v>3493</v>
      </c>
      <c r="B12" s="96" t="s">
        <v>3494</v>
      </c>
      <c r="C12" s="148" t="s">
        <v>6011</v>
      </c>
    </row>
    <row r="13" spans="1:26" ht="72">
      <c r="A13" s="93" t="s">
        <v>3496</v>
      </c>
      <c r="B13" s="96" t="s">
        <v>3497</v>
      </c>
      <c r="C13" s="99" t="s">
        <v>3498</v>
      </c>
    </row>
    <row r="14" spans="1:26" ht="57.6">
      <c r="A14" s="91" t="s">
        <v>3499</v>
      </c>
      <c r="B14" s="98" t="s">
        <v>3500</v>
      </c>
      <c r="C14" s="99" t="s">
        <v>3501</v>
      </c>
    </row>
    <row r="15" spans="1:26" ht="57.6">
      <c r="A15" s="91" t="s">
        <v>3502</v>
      </c>
      <c r="B15" s="98" t="s">
        <v>3503</v>
      </c>
      <c r="C15" s="99" t="s">
        <v>3504</v>
      </c>
    </row>
    <row r="16" spans="1:26" ht="57.6">
      <c r="A16" s="91" t="s">
        <v>3505</v>
      </c>
      <c r="B16" s="98" t="s">
        <v>3506</v>
      </c>
      <c r="C16" s="99" t="s">
        <v>3507</v>
      </c>
    </row>
    <row r="17" spans="1:3" ht="57.6">
      <c r="A17" s="91" t="s">
        <v>3508</v>
      </c>
      <c r="B17" s="98" t="s">
        <v>3509</v>
      </c>
      <c r="C17" s="40" t="s">
        <v>3510</v>
      </c>
    </row>
    <row r="18" spans="1:3" ht="57.6">
      <c r="A18" s="42" t="s">
        <v>3511</v>
      </c>
      <c r="B18" s="57" t="s">
        <v>3512</v>
      </c>
      <c r="C18" s="50" t="s">
        <v>3513</v>
      </c>
    </row>
    <row r="19" spans="1:3" ht="72">
      <c r="A19" s="42" t="s">
        <v>3514</v>
      </c>
      <c r="B19" s="45">
        <v>21026</v>
      </c>
      <c r="C19" s="56" t="s">
        <v>3516</v>
      </c>
    </row>
    <row r="20" spans="1:3" ht="14.4">
      <c r="B20" s="100"/>
    </row>
    <row r="21" spans="1:3" ht="15.75" customHeight="1">
      <c r="B21" s="100"/>
    </row>
    <row r="22" spans="1:3" ht="15.75" customHeight="1">
      <c r="B22" s="100"/>
    </row>
    <row r="23" spans="1:3" ht="15.75" customHeight="1">
      <c r="B23" s="100"/>
    </row>
    <row r="24" spans="1:3" ht="15.75" customHeight="1">
      <c r="B24" s="100"/>
    </row>
    <row r="25" spans="1:3" ht="15.75" customHeight="1">
      <c r="B25" s="100"/>
    </row>
    <row r="26" spans="1:3" ht="15.75" customHeight="1">
      <c r="B26" s="100"/>
    </row>
    <row r="27" spans="1:3" ht="15.75" customHeight="1">
      <c r="B27" s="100"/>
    </row>
    <row r="28" spans="1:3" ht="15.75" customHeight="1">
      <c r="B28" s="100"/>
    </row>
    <row r="29" spans="1:3" ht="15.75" customHeight="1">
      <c r="B29" s="100"/>
    </row>
    <row r="30" spans="1:3" ht="15.75" customHeight="1">
      <c r="B30" s="100"/>
    </row>
    <row r="31" spans="1:3" ht="15.75" customHeight="1">
      <c r="B31" s="100"/>
    </row>
    <row r="32" spans="1:3" ht="15.75" customHeight="1">
      <c r="B32" s="100"/>
    </row>
    <row r="33" spans="2:2" ht="15.75" customHeight="1">
      <c r="B33" s="100"/>
    </row>
    <row r="34" spans="2:2" ht="15.75" customHeight="1">
      <c r="B34" s="100"/>
    </row>
    <row r="35" spans="2:2" ht="15.75" customHeight="1">
      <c r="B35" s="100"/>
    </row>
    <row r="36" spans="2:2" ht="15.75" customHeight="1">
      <c r="B36" s="100"/>
    </row>
    <row r="37" spans="2:2" ht="15.75" customHeight="1">
      <c r="B37" s="100"/>
    </row>
    <row r="38" spans="2:2" ht="15.75" customHeight="1">
      <c r="B38" s="100"/>
    </row>
    <row r="39" spans="2:2" ht="15.75" customHeight="1">
      <c r="B39" s="100"/>
    </row>
    <row r="40" spans="2:2" ht="15.75" customHeight="1">
      <c r="B40" s="100"/>
    </row>
    <row r="41" spans="2:2" ht="15.75" customHeight="1">
      <c r="B41" s="100"/>
    </row>
    <row r="42" spans="2:2" ht="15.75" customHeight="1">
      <c r="B42" s="100"/>
    </row>
    <row r="43" spans="2:2" ht="15.75" customHeight="1">
      <c r="B43" s="100"/>
    </row>
    <row r="44" spans="2:2" ht="15.75" customHeight="1">
      <c r="B44" s="100"/>
    </row>
    <row r="45" spans="2:2" ht="15.75" customHeight="1">
      <c r="B45" s="100"/>
    </row>
    <row r="46" spans="2:2" ht="15.75" customHeight="1">
      <c r="B46" s="100"/>
    </row>
    <row r="47" spans="2:2" ht="15.75" customHeight="1">
      <c r="B47" s="100"/>
    </row>
    <row r="48" spans="2:2" ht="15.75" customHeight="1">
      <c r="B48" s="100"/>
    </row>
    <row r="49" spans="2:2" ht="15.75" customHeight="1">
      <c r="B49" s="100"/>
    </row>
    <row r="50" spans="2:2" ht="15.75" customHeight="1">
      <c r="B50" s="100"/>
    </row>
    <row r="51" spans="2:2" ht="15.75" customHeight="1">
      <c r="B51" s="100"/>
    </row>
    <row r="52" spans="2:2" ht="15.75" customHeight="1">
      <c r="B52" s="100"/>
    </row>
    <row r="53" spans="2:2" ht="15.75" customHeight="1">
      <c r="B53" s="100"/>
    </row>
    <row r="54" spans="2:2" ht="15.75" customHeight="1">
      <c r="B54" s="100"/>
    </row>
    <row r="55" spans="2:2" ht="15.75" customHeight="1">
      <c r="B55" s="100"/>
    </row>
    <row r="56" spans="2:2" ht="15.75" customHeight="1">
      <c r="B56" s="100"/>
    </row>
    <row r="57" spans="2:2" ht="15.75" customHeight="1">
      <c r="B57" s="100"/>
    </row>
    <row r="58" spans="2:2" ht="15.75" customHeight="1">
      <c r="B58" s="100"/>
    </row>
    <row r="59" spans="2:2" ht="15.75" customHeight="1">
      <c r="B59" s="100"/>
    </row>
    <row r="60" spans="2:2" ht="15.75" customHeight="1">
      <c r="B60" s="100"/>
    </row>
    <row r="61" spans="2:2" ht="15.75" customHeight="1">
      <c r="B61" s="100"/>
    </row>
    <row r="62" spans="2:2" ht="15.75" customHeight="1">
      <c r="B62" s="100"/>
    </row>
    <row r="63" spans="2:2" ht="15.75" customHeight="1">
      <c r="B63" s="100"/>
    </row>
    <row r="64" spans="2:2" ht="15.75" customHeight="1">
      <c r="B64" s="100"/>
    </row>
    <row r="65" spans="2:2" ht="15.75" customHeight="1">
      <c r="B65" s="100"/>
    </row>
    <row r="66" spans="2:2" ht="15.75" customHeight="1">
      <c r="B66" s="100"/>
    </row>
    <row r="67" spans="2:2" ht="15.75" customHeight="1">
      <c r="B67" s="100"/>
    </row>
    <row r="68" spans="2:2" ht="15.75" customHeight="1">
      <c r="B68" s="100"/>
    </row>
    <row r="69" spans="2:2" ht="15.75" customHeight="1">
      <c r="B69" s="100"/>
    </row>
    <row r="70" spans="2:2" ht="15.75" customHeight="1">
      <c r="B70" s="100"/>
    </row>
    <row r="71" spans="2:2" ht="15.75" customHeight="1">
      <c r="B71" s="100"/>
    </row>
    <row r="72" spans="2:2" ht="15.75" customHeight="1">
      <c r="B72" s="100"/>
    </row>
    <row r="73" spans="2:2" ht="15.75" customHeight="1">
      <c r="B73" s="100"/>
    </row>
    <row r="74" spans="2:2" ht="15.75" customHeight="1">
      <c r="B74" s="100"/>
    </row>
    <row r="75" spans="2:2" ht="15.75" customHeight="1">
      <c r="B75" s="100"/>
    </row>
    <row r="76" spans="2:2" ht="15.75" customHeight="1">
      <c r="B76" s="100"/>
    </row>
    <row r="77" spans="2:2" ht="15.75" customHeight="1">
      <c r="B77" s="100"/>
    </row>
    <row r="78" spans="2:2" ht="15.75" customHeight="1">
      <c r="B78" s="100"/>
    </row>
    <row r="79" spans="2:2" ht="15.75" customHeight="1">
      <c r="B79" s="100"/>
    </row>
    <row r="80" spans="2:2" ht="15.75" customHeight="1">
      <c r="B80" s="100"/>
    </row>
    <row r="81" spans="2:2" ht="15.75" customHeight="1">
      <c r="B81" s="100"/>
    </row>
    <row r="82" spans="2:2" ht="15.75" customHeight="1">
      <c r="B82" s="100"/>
    </row>
    <row r="83" spans="2:2" ht="15.75" customHeight="1">
      <c r="B83" s="100"/>
    </row>
    <row r="84" spans="2:2" ht="15.75" customHeight="1">
      <c r="B84" s="100"/>
    </row>
    <row r="85" spans="2:2" ht="15.75" customHeight="1">
      <c r="B85" s="100"/>
    </row>
    <row r="86" spans="2:2" ht="15.75" customHeight="1">
      <c r="B86" s="100"/>
    </row>
    <row r="87" spans="2:2" ht="15.75" customHeight="1">
      <c r="B87" s="100"/>
    </row>
    <row r="88" spans="2:2" ht="15.75" customHeight="1">
      <c r="B88" s="100"/>
    </row>
    <row r="89" spans="2:2" ht="15.75" customHeight="1">
      <c r="B89" s="100"/>
    </row>
    <row r="90" spans="2:2" ht="15.75" customHeight="1">
      <c r="B90" s="100"/>
    </row>
    <row r="91" spans="2:2" ht="15.75" customHeight="1">
      <c r="B91" s="100"/>
    </row>
    <row r="92" spans="2:2" ht="15.75" customHeight="1">
      <c r="B92" s="100"/>
    </row>
    <row r="93" spans="2:2" ht="15.75" customHeight="1">
      <c r="B93" s="100"/>
    </row>
    <row r="94" spans="2:2" ht="15.75" customHeight="1">
      <c r="B94" s="100"/>
    </row>
    <row r="95" spans="2:2" ht="15.75" customHeight="1">
      <c r="B95" s="100"/>
    </row>
    <row r="96" spans="2:2" ht="15.75" customHeight="1">
      <c r="B96" s="100"/>
    </row>
    <row r="97" spans="2:2" ht="15.75" customHeight="1">
      <c r="B97" s="100"/>
    </row>
    <row r="98" spans="2:2" ht="15.75" customHeight="1">
      <c r="B98" s="100"/>
    </row>
    <row r="99" spans="2:2" ht="15.75" customHeight="1">
      <c r="B99" s="100"/>
    </row>
    <row r="100" spans="2:2" ht="15.75" customHeight="1">
      <c r="B100" s="100"/>
    </row>
    <row r="101" spans="2:2" ht="15.75" customHeight="1">
      <c r="B101" s="100"/>
    </row>
    <row r="102" spans="2:2" ht="15.75" customHeight="1">
      <c r="B102" s="100"/>
    </row>
    <row r="103" spans="2:2" ht="15.75" customHeight="1">
      <c r="B103" s="100"/>
    </row>
    <row r="104" spans="2:2" ht="15.75" customHeight="1">
      <c r="B104" s="100"/>
    </row>
    <row r="105" spans="2:2" ht="15.75" customHeight="1">
      <c r="B105" s="100"/>
    </row>
    <row r="106" spans="2:2" ht="15.75" customHeight="1">
      <c r="B106" s="100"/>
    </row>
    <row r="107" spans="2:2" ht="15.75" customHeight="1">
      <c r="B107" s="100"/>
    </row>
    <row r="108" spans="2:2" ht="15.75" customHeight="1">
      <c r="B108" s="100"/>
    </row>
    <row r="109" spans="2:2" ht="15.75" customHeight="1">
      <c r="B109" s="100"/>
    </row>
    <row r="110" spans="2:2" ht="15.75" customHeight="1">
      <c r="B110" s="100"/>
    </row>
    <row r="111" spans="2:2" ht="15.75" customHeight="1">
      <c r="B111" s="100"/>
    </row>
    <row r="112" spans="2:2" ht="15.75" customHeight="1">
      <c r="B112" s="100"/>
    </row>
    <row r="113" spans="2:2" ht="15.75" customHeight="1">
      <c r="B113" s="100"/>
    </row>
    <row r="114" spans="2:2" ht="15.75" customHeight="1">
      <c r="B114" s="100"/>
    </row>
    <row r="115" spans="2:2" ht="15.75" customHeight="1">
      <c r="B115" s="100"/>
    </row>
    <row r="116" spans="2:2" ht="15.75" customHeight="1">
      <c r="B116" s="100"/>
    </row>
    <row r="117" spans="2:2" ht="15.75" customHeight="1">
      <c r="B117" s="100"/>
    </row>
    <row r="118" spans="2:2" ht="15.75" customHeight="1">
      <c r="B118" s="100"/>
    </row>
    <row r="119" spans="2:2" ht="15.75" customHeight="1">
      <c r="B119" s="100"/>
    </row>
    <row r="120" spans="2:2" ht="15.75" customHeight="1">
      <c r="B120" s="100"/>
    </row>
    <row r="121" spans="2:2" ht="15.75" customHeight="1">
      <c r="B121" s="100"/>
    </row>
    <row r="122" spans="2:2" ht="15.75" customHeight="1">
      <c r="B122" s="100"/>
    </row>
    <row r="123" spans="2:2" ht="15.75" customHeight="1">
      <c r="B123" s="100"/>
    </row>
    <row r="124" spans="2:2" ht="15.75" customHeight="1">
      <c r="B124" s="100"/>
    </row>
    <row r="125" spans="2:2" ht="15.75" customHeight="1">
      <c r="B125" s="100"/>
    </row>
    <row r="126" spans="2:2" ht="15.75" customHeight="1">
      <c r="B126" s="100"/>
    </row>
    <row r="127" spans="2:2" ht="15.75" customHeight="1">
      <c r="B127" s="100"/>
    </row>
    <row r="128" spans="2:2" ht="15.75" customHeight="1">
      <c r="B128" s="100"/>
    </row>
    <row r="129" spans="2:2" ht="15.75" customHeight="1">
      <c r="B129" s="100"/>
    </row>
    <row r="130" spans="2:2" ht="15.75" customHeight="1">
      <c r="B130" s="100"/>
    </row>
    <row r="131" spans="2:2" ht="15.75" customHeight="1">
      <c r="B131" s="100"/>
    </row>
    <row r="132" spans="2:2" ht="15.75" customHeight="1">
      <c r="B132" s="100"/>
    </row>
    <row r="133" spans="2:2" ht="15.75" customHeight="1">
      <c r="B133" s="100"/>
    </row>
    <row r="134" spans="2:2" ht="15.75" customHeight="1">
      <c r="B134" s="100"/>
    </row>
    <row r="135" spans="2:2" ht="15.75" customHeight="1">
      <c r="B135" s="100"/>
    </row>
    <row r="136" spans="2:2" ht="15.75" customHeight="1">
      <c r="B136" s="100"/>
    </row>
    <row r="137" spans="2:2" ht="15.75" customHeight="1">
      <c r="B137" s="100"/>
    </row>
    <row r="138" spans="2:2" ht="15.75" customHeight="1">
      <c r="B138" s="100"/>
    </row>
    <row r="139" spans="2:2" ht="15.75" customHeight="1">
      <c r="B139" s="100"/>
    </row>
    <row r="140" spans="2:2" ht="15.75" customHeight="1">
      <c r="B140" s="100"/>
    </row>
    <row r="141" spans="2:2" ht="15.75" customHeight="1">
      <c r="B141" s="100"/>
    </row>
    <row r="142" spans="2:2" ht="15.75" customHeight="1">
      <c r="B142" s="100"/>
    </row>
    <row r="143" spans="2:2" ht="15.75" customHeight="1">
      <c r="B143" s="100"/>
    </row>
    <row r="144" spans="2:2" ht="15.75" customHeight="1">
      <c r="B144" s="100"/>
    </row>
    <row r="145" spans="2:2" ht="15.75" customHeight="1">
      <c r="B145" s="100"/>
    </row>
    <row r="146" spans="2:2" ht="15.75" customHeight="1">
      <c r="B146" s="100"/>
    </row>
    <row r="147" spans="2:2" ht="15.75" customHeight="1">
      <c r="B147" s="100"/>
    </row>
    <row r="148" spans="2:2" ht="15.75" customHeight="1">
      <c r="B148" s="100"/>
    </row>
    <row r="149" spans="2:2" ht="15.75" customHeight="1">
      <c r="B149" s="100"/>
    </row>
    <row r="150" spans="2:2" ht="15.75" customHeight="1">
      <c r="B150" s="100"/>
    </row>
    <row r="151" spans="2:2" ht="15.75" customHeight="1">
      <c r="B151" s="100"/>
    </row>
    <row r="152" spans="2:2" ht="15.75" customHeight="1">
      <c r="B152" s="100"/>
    </row>
    <row r="153" spans="2:2" ht="15.75" customHeight="1">
      <c r="B153" s="100"/>
    </row>
    <row r="154" spans="2:2" ht="15.75" customHeight="1">
      <c r="B154" s="100"/>
    </row>
    <row r="155" spans="2:2" ht="15.75" customHeight="1">
      <c r="B155" s="100"/>
    </row>
    <row r="156" spans="2:2" ht="15.75" customHeight="1">
      <c r="B156" s="100"/>
    </row>
    <row r="157" spans="2:2" ht="15.75" customHeight="1">
      <c r="B157" s="100"/>
    </row>
    <row r="158" spans="2:2" ht="15.75" customHeight="1">
      <c r="B158" s="100"/>
    </row>
    <row r="159" spans="2:2" ht="15.75" customHeight="1">
      <c r="B159" s="100"/>
    </row>
    <row r="160" spans="2:2" ht="15.75" customHeight="1">
      <c r="B160" s="100"/>
    </row>
    <row r="161" spans="2:2" ht="15.75" customHeight="1">
      <c r="B161" s="100"/>
    </row>
    <row r="162" spans="2:2" ht="15.75" customHeight="1">
      <c r="B162" s="100"/>
    </row>
    <row r="163" spans="2:2" ht="15.75" customHeight="1">
      <c r="B163" s="100"/>
    </row>
    <row r="164" spans="2:2" ht="15.75" customHeight="1">
      <c r="B164" s="100"/>
    </row>
    <row r="165" spans="2:2" ht="15.75" customHeight="1">
      <c r="B165" s="100"/>
    </row>
    <row r="166" spans="2:2" ht="15.75" customHeight="1">
      <c r="B166" s="100"/>
    </row>
    <row r="167" spans="2:2" ht="15.75" customHeight="1">
      <c r="B167" s="100"/>
    </row>
    <row r="168" spans="2:2" ht="15.75" customHeight="1">
      <c r="B168" s="100"/>
    </row>
    <row r="169" spans="2:2" ht="15.75" customHeight="1">
      <c r="B169" s="100"/>
    </row>
    <row r="170" spans="2:2" ht="15.75" customHeight="1">
      <c r="B170" s="100"/>
    </row>
    <row r="171" spans="2:2" ht="15.75" customHeight="1">
      <c r="B171" s="100"/>
    </row>
    <row r="172" spans="2:2" ht="15.75" customHeight="1">
      <c r="B172" s="100"/>
    </row>
    <row r="173" spans="2:2" ht="15.75" customHeight="1">
      <c r="B173" s="100"/>
    </row>
    <row r="174" spans="2:2" ht="15.75" customHeight="1">
      <c r="B174" s="100"/>
    </row>
    <row r="175" spans="2:2" ht="15.75" customHeight="1">
      <c r="B175" s="100"/>
    </row>
    <row r="176" spans="2:2" ht="15.75" customHeight="1">
      <c r="B176" s="100"/>
    </row>
    <row r="177" spans="2:2" ht="15.75" customHeight="1">
      <c r="B177" s="100"/>
    </row>
    <row r="178" spans="2:2" ht="15.75" customHeight="1">
      <c r="B178" s="100"/>
    </row>
    <row r="179" spans="2:2" ht="15.75" customHeight="1">
      <c r="B179" s="100"/>
    </row>
    <row r="180" spans="2:2" ht="15.75" customHeight="1">
      <c r="B180" s="100"/>
    </row>
    <row r="181" spans="2:2" ht="15.75" customHeight="1">
      <c r="B181" s="100"/>
    </row>
    <row r="182" spans="2:2" ht="15.75" customHeight="1">
      <c r="B182" s="100"/>
    </row>
    <row r="183" spans="2:2" ht="15.75" customHeight="1">
      <c r="B183" s="100"/>
    </row>
    <row r="184" spans="2:2" ht="15.75" customHeight="1">
      <c r="B184" s="100"/>
    </row>
    <row r="185" spans="2:2" ht="15.75" customHeight="1">
      <c r="B185" s="100"/>
    </row>
    <row r="186" spans="2:2" ht="15.75" customHeight="1">
      <c r="B186" s="100"/>
    </row>
    <row r="187" spans="2:2" ht="15.75" customHeight="1">
      <c r="B187" s="100"/>
    </row>
    <row r="188" spans="2:2" ht="15.75" customHeight="1">
      <c r="B188" s="100"/>
    </row>
    <row r="189" spans="2:2" ht="15.75" customHeight="1">
      <c r="B189" s="100"/>
    </row>
    <row r="190" spans="2:2" ht="15.75" customHeight="1">
      <c r="B190" s="100"/>
    </row>
    <row r="191" spans="2:2" ht="15.75" customHeight="1">
      <c r="B191" s="100"/>
    </row>
    <row r="192" spans="2:2" ht="15.75" customHeight="1">
      <c r="B192" s="100"/>
    </row>
    <row r="193" spans="2:2" ht="15.75" customHeight="1">
      <c r="B193" s="100"/>
    </row>
    <row r="194" spans="2:2" ht="15.75" customHeight="1">
      <c r="B194" s="100"/>
    </row>
    <row r="195" spans="2:2" ht="15.75" customHeight="1">
      <c r="B195" s="100"/>
    </row>
    <row r="196" spans="2:2" ht="15.75" customHeight="1">
      <c r="B196" s="100"/>
    </row>
    <row r="197" spans="2:2" ht="15.75" customHeight="1">
      <c r="B197" s="100"/>
    </row>
    <row r="198" spans="2:2" ht="15.75" customHeight="1">
      <c r="B198" s="100"/>
    </row>
    <row r="199" spans="2:2" ht="15.75" customHeight="1">
      <c r="B199" s="100"/>
    </row>
    <row r="200" spans="2:2" ht="15.75" customHeight="1">
      <c r="B200" s="100"/>
    </row>
    <row r="201" spans="2:2" ht="15.75" customHeight="1">
      <c r="B201" s="100"/>
    </row>
    <row r="202" spans="2:2" ht="15.75" customHeight="1">
      <c r="B202" s="100"/>
    </row>
    <row r="203" spans="2:2" ht="15.75" customHeight="1">
      <c r="B203" s="100"/>
    </row>
    <row r="204" spans="2:2" ht="15.75" customHeight="1">
      <c r="B204" s="100"/>
    </row>
    <row r="205" spans="2:2" ht="15.75" customHeight="1">
      <c r="B205" s="100"/>
    </row>
    <row r="206" spans="2:2" ht="15.75" customHeight="1">
      <c r="B206" s="100"/>
    </row>
    <row r="207" spans="2:2" ht="15.75" customHeight="1">
      <c r="B207" s="100"/>
    </row>
    <row r="208" spans="2:2" ht="15.75" customHeight="1">
      <c r="B208" s="100"/>
    </row>
    <row r="209" spans="2:2" ht="15.75" customHeight="1">
      <c r="B209" s="100"/>
    </row>
    <row r="210" spans="2:2" ht="15.75" customHeight="1">
      <c r="B210" s="100"/>
    </row>
    <row r="211" spans="2:2" ht="15.75" customHeight="1">
      <c r="B211" s="100"/>
    </row>
    <row r="212" spans="2:2" ht="15.75" customHeight="1">
      <c r="B212" s="100"/>
    </row>
    <row r="213" spans="2:2" ht="15.75" customHeight="1">
      <c r="B213" s="100"/>
    </row>
    <row r="214" spans="2:2" ht="15.75" customHeight="1">
      <c r="B214" s="100"/>
    </row>
    <row r="215" spans="2:2" ht="15.75" customHeight="1">
      <c r="B215" s="100"/>
    </row>
    <row r="216" spans="2:2" ht="15.75" customHeight="1">
      <c r="B216" s="100"/>
    </row>
    <row r="217" spans="2:2" ht="15.75" customHeight="1">
      <c r="B217" s="100"/>
    </row>
    <row r="218" spans="2:2" ht="15.75" customHeight="1">
      <c r="B218" s="100"/>
    </row>
    <row r="219" spans="2:2" ht="15.75" customHeight="1">
      <c r="B219" s="100"/>
    </row>
    <row r="220" spans="2:2" ht="15.75" customHeight="1">
      <c r="B220" s="100"/>
    </row>
    <row r="221" spans="2:2" ht="15.75" customHeight="1">
      <c r="B221" s="100"/>
    </row>
    <row r="222" spans="2:2" ht="15.75" customHeight="1">
      <c r="B222" s="100"/>
    </row>
    <row r="223" spans="2:2" ht="15.75" customHeight="1">
      <c r="B223" s="100"/>
    </row>
    <row r="224" spans="2:2" ht="15.75" customHeight="1">
      <c r="B224" s="100"/>
    </row>
    <row r="225" spans="2:2" ht="15.75" customHeight="1">
      <c r="B225" s="100"/>
    </row>
    <row r="226" spans="2:2" ht="15.75" customHeight="1">
      <c r="B226" s="100"/>
    </row>
    <row r="227" spans="2:2" ht="15.75" customHeight="1">
      <c r="B227" s="100"/>
    </row>
    <row r="228" spans="2:2" ht="15.75" customHeight="1">
      <c r="B228" s="100"/>
    </row>
    <row r="229" spans="2:2" ht="15.75" customHeight="1">
      <c r="B229" s="100"/>
    </row>
    <row r="230" spans="2:2" ht="15.75" customHeight="1">
      <c r="B230" s="100"/>
    </row>
    <row r="231" spans="2:2" ht="15.75" customHeight="1">
      <c r="B231" s="100"/>
    </row>
    <row r="232" spans="2:2" ht="15.75" customHeight="1">
      <c r="B232" s="100"/>
    </row>
    <row r="233" spans="2:2" ht="15.75" customHeight="1">
      <c r="B233" s="100"/>
    </row>
    <row r="234" spans="2:2" ht="15.75" customHeight="1">
      <c r="B234" s="100"/>
    </row>
    <row r="235" spans="2:2" ht="15.75" customHeight="1">
      <c r="B235" s="100"/>
    </row>
    <row r="236" spans="2:2" ht="15.75" customHeight="1">
      <c r="B236" s="100"/>
    </row>
    <row r="237" spans="2:2" ht="15.75" customHeight="1">
      <c r="B237" s="100"/>
    </row>
    <row r="238" spans="2:2" ht="15.75" customHeight="1">
      <c r="B238" s="100"/>
    </row>
    <row r="239" spans="2:2" ht="15.75" customHeight="1">
      <c r="B239" s="100"/>
    </row>
    <row r="240" spans="2:2" ht="15.75" customHeight="1">
      <c r="B240" s="100"/>
    </row>
    <row r="241" spans="2:2" ht="15.75" customHeight="1">
      <c r="B241" s="100"/>
    </row>
    <row r="242" spans="2:2" ht="15.75" customHeight="1">
      <c r="B242" s="100"/>
    </row>
    <row r="243" spans="2:2" ht="15.75" customHeight="1">
      <c r="B243" s="100"/>
    </row>
    <row r="244" spans="2:2" ht="15.75" customHeight="1">
      <c r="B244" s="100"/>
    </row>
    <row r="245" spans="2:2" ht="15.75" customHeight="1">
      <c r="B245" s="100"/>
    </row>
    <row r="246" spans="2:2" ht="15.75" customHeight="1">
      <c r="B246" s="100"/>
    </row>
    <row r="247" spans="2:2" ht="15.75" customHeight="1">
      <c r="B247" s="100"/>
    </row>
    <row r="248" spans="2:2" ht="15.75" customHeight="1">
      <c r="B248" s="100"/>
    </row>
    <row r="249" spans="2:2" ht="15.75" customHeight="1">
      <c r="B249" s="100"/>
    </row>
    <row r="250" spans="2:2" ht="15.75" customHeight="1">
      <c r="B250" s="100"/>
    </row>
    <row r="251" spans="2:2" ht="15.75" customHeight="1">
      <c r="B251" s="100"/>
    </row>
    <row r="252" spans="2:2" ht="15.75" customHeight="1">
      <c r="B252" s="100"/>
    </row>
    <row r="253" spans="2:2" ht="15.75" customHeight="1">
      <c r="B253" s="100"/>
    </row>
    <row r="254" spans="2:2" ht="15.75" customHeight="1">
      <c r="B254" s="100"/>
    </row>
    <row r="255" spans="2:2" ht="15.75" customHeight="1">
      <c r="B255" s="100"/>
    </row>
    <row r="256" spans="2:2" ht="15.75" customHeight="1">
      <c r="B256" s="100"/>
    </row>
    <row r="257" spans="2:2" ht="15.75" customHeight="1">
      <c r="B257" s="100"/>
    </row>
    <row r="258" spans="2:2" ht="15.75" customHeight="1">
      <c r="B258" s="100"/>
    </row>
    <row r="259" spans="2:2" ht="15.75" customHeight="1">
      <c r="B259" s="100"/>
    </row>
    <row r="260" spans="2:2" ht="15.75" customHeight="1">
      <c r="B260" s="100"/>
    </row>
    <row r="261" spans="2:2" ht="15.75" customHeight="1">
      <c r="B261" s="100"/>
    </row>
    <row r="262" spans="2:2" ht="15.75" customHeight="1">
      <c r="B262" s="100"/>
    </row>
    <row r="263" spans="2:2" ht="15.75" customHeight="1">
      <c r="B263" s="100"/>
    </row>
    <row r="264" spans="2:2" ht="15.75" customHeight="1">
      <c r="B264" s="100"/>
    </row>
    <row r="265" spans="2:2" ht="15.75" customHeight="1">
      <c r="B265" s="100"/>
    </row>
    <row r="266" spans="2:2" ht="15.75" customHeight="1">
      <c r="B266" s="100"/>
    </row>
    <row r="267" spans="2:2" ht="15.75" customHeight="1">
      <c r="B267" s="100"/>
    </row>
    <row r="268" spans="2:2" ht="15.75" customHeight="1">
      <c r="B268" s="100"/>
    </row>
    <row r="269" spans="2:2" ht="15.75" customHeight="1">
      <c r="B269" s="100"/>
    </row>
    <row r="270" spans="2:2" ht="15.75" customHeight="1">
      <c r="B270" s="100"/>
    </row>
    <row r="271" spans="2:2" ht="15.75" customHeight="1">
      <c r="B271" s="100"/>
    </row>
    <row r="272" spans="2:2" ht="15.75" customHeight="1">
      <c r="B272" s="100"/>
    </row>
    <row r="273" spans="2:2" ht="15.75" customHeight="1">
      <c r="B273" s="100"/>
    </row>
    <row r="274" spans="2:2" ht="15.75" customHeight="1">
      <c r="B274" s="100"/>
    </row>
    <row r="275" spans="2:2" ht="15.75" customHeight="1">
      <c r="B275" s="100"/>
    </row>
    <row r="276" spans="2:2" ht="15.75" customHeight="1">
      <c r="B276" s="100"/>
    </row>
    <row r="277" spans="2:2" ht="15.75" customHeight="1">
      <c r="B277" s="100"/>
    </row>
    <row r="278" spans="2:2" ht="15.75" customHeight="1">
      <c r="B278" s="100"/>
    </row>
    <row r="279" spans="2:2" ht="15.75" customHeight="1">
      <c r="B279" s="100"/>
    </row>
    <row r="280" spans="2:2" ht="15.75" customHeight="1">
      <c r="B280" s="100"/>
    </row>
    <row r="281" spans="2:2" ht="15.75" customHeight="1">
      <c r="B281" s="100"/>
    </row>
    <row r="282" spans="2:2" ht="15.75" customHeight="1">
      <c r="B282" s="100"/>
    </row>
    <row r="283" spans="2:2" ht="15.75" customHeight="1">
      <c r="B283" s="100"/>
    </row>
    <row r="284" spans="2:2" ht="15.75" customHeight="1">
      <c r="B284" s="100"/>
    </row>
    <row r="285" spans="2:2" ht="15.75" customHeight="1">
      <c r="B285" s="100"/>
    </row>
    <row r="286" spans="2:2" ht="15.75" customHeight="1">
      <c r="B286" s="100"/>
    </row>
    <row r="287" spans="2:2" ht="15.75" customHeight="1">
      <c r="B287" s="100"/>
    </row>
    <row r="288" spans="2:2" ht="15.75" customHeight="1">
      <c r="B288" s="100"/>
    </row>
    <row r="289" spans="2:2" ht="15.75" customHeight="1">
      <c r="B289" s="100"/>
    </row>
    <row r="290" spans="2:2" ht="15.75" customHeight="1">
      <c r="B290" s="100"/>
    </row>
    <row r="291" spans="2:2" ht="15.75" customHeight="1">
      <c r="B291" s="100"/>
    </row>
    <row r="292" spans="2:2" ht="15.75" customHeight="1">
      <c r="B292" s="100"/>
    </row>
    <row r="293" spans="2:2" ht="15.75" customHeight="1">
      <c r="B293" s="100"/>
    </row>
    <row r="294" spans="2:2" ht="15.75" customHeight="1">
      <c r="B294" s="100"/>
    </row>
    <row r="295" spans="2:2" ht="15.75" customHeight="1">
      <c r="B295" s="100"/>
    </row>
    <row r="296" spans="2:2" ht="15.75" customHeight="1">
      <c r="B296" s="100"/>
    </row>
    <row r="297" spans="2:2" ht="15.75" customHeight="1">
      <c r="B297" s="100"/>
    </row>
    <row r="298" spans="2:2" ht="15.75" customHeight="1">
      <c r="B298" s="100"/>
    </row>
    <row r="299" spans="2:2" ht="15.75" customHeight="1">
      <c r="B299" s="100"/>
    </row>
    <row r="300" spans="2:2" ht="15.75" customHeight="1">
      <c r="B300" s="100"/>
    </row>
    <row r="301" spans="2:2" ht="15.75" customHeight="1">
      <c r="B301" s="100"/>
    </row>
    <row r="302" spans="2:2" ht="15.75" customHeight="1">
      <c r="B302" s="100"/>
    </row>
    <row r="303" spans="2:2" ht="15.75" customHeight="1">
      <c r="B303" s="100"/>
    </row>
    <row r="304" spans="2:2" ht="15.75" customHeight="1">
      <c r="B304" s="100"/>
    </row>
    <row r="305" spans="2:2" ht="15.75" customHeight="1">
      <c r="B305" s="100"/>
    </row>
    <row r="306" spans="2:2" ht="15.75" customHeight="1">
      <c r="B306" s="100"/>
    </row>
    <row r="307" spans="2:2" ht="15.75" customHeight="1">
      <c r="B307" s="100"/>
    </row>
    <row r="308" spans="2:2" ht="15.75" customHeight="1">
      <c r="B308" s="100"/>
    </row>
    <row r="309" spans="2:2" ht="15.75" customHeight="1">
      <c r="B309" s="100"/>
    </row>
    <row r="310" spans="2:2" ht="15.75" customHeight="1">
      <c r="B310" s="100"/>
    </row>
    <row r="311" spans="2:2" ht="15.75" customHeight="1">
      <c r="B311" s="100"/>
    </row>
    <row r="312" spans="2:2" ht="15.75" customHeight="1">
      <c r="B312" s="100"/>
    </row>
    <row r="313" spans="2:2" ht="15.75" customHeight="1">
      <c r="B313" s="100"/>
    </row>
    <row r="314" spans="2:2" ht="15.75" customHeight="1">
      <c r="B314" s="100"/>
    </row>
    <row r="315" spans="2:2" ht="15.75" customHeight="1">
      <c r="B315" s="100"/>
    </row>
    <row r="316" spans="2:2" ht="15.75" customHeight="1">
      <c r="B316" s="100"/>
    </row>
    <row r="317" spans="2:2" ht="15.75" customHeight="1">
      <c r="B317" s="100"/>
    </row>
    <row r="318" spans="2:2" ht="15.75" customHeight="1">
      <c r="B318" s="100"/>
    </row>
    <row r="319" spans="2:2" ht="15.75" customHeight="1">
      <c r="B319" s="100"/>
    </row>
    <row r="320" spans="2:2" ht="15.75" customHeight="1">
      <c r="B320" s="100"/>
    </row>
    <row r="321" spans="2:2" ht="15.75" customHeight="1">
      <c r="B321" s="100"/>
    </row>
    <row r="322" spans="2:2" ht="15.75" customHeight="1">
      <c r="B322" s="100"/>
    </row>
    <row r="323" spans="2:2" ht="15.75" customHeight="1">
      <c r="B323" s="100"/>
    </row>
    <row r="324" spans="2:2" ht="15.75" customHeight="1">
      <c r="B324" s="100"/>
    </row>
    <row r="325" spans="2:2" ht="15.75" customHeight="1">
      <c r="B325" s="100"/>
    </row>
    <row r="326" spans="2:2" ht="15.75" customHeight="1">
      <c r="B326" s="100"/>
    </row>
    <row r="327" spans="2:2" ht="15.75" customHeight="1">
      <c r="B327" s="100"/>
    </row>
    <row r="328" spans="2:2" ht="15.75" customHeight="1">
      <c r="B328" s="100"/>
    </row>
    <row r="329" spans="2:2" ht="15.75" customHeight="1">
      <c r="B329" s="100"/>
    </row>
    <row r="330" spans="2:2" ht="15.75" customHeight="1">
      <c r="B330" s="100"/>
    </row>
    <row r="331" spans="2:2" ht="15.75" customHeight="1">
      <c r="B331" s="100"/>
    </row>
    <row r="332" spans="2:2" ht="15.75" customHeight="1">
      <c r="B332" s="100"/>
    </row>
    <row r="333" spans="2:2" ht="15.75" customHeight="1">
      <c r="B333" s="100"/>
    </row>
    <row r="334" spans="2:2" ht="15.75" customHeight="1">
      <c r="B334" s="100"/>
    </row>
    <row r="335" spans="2:2" ht="15.75" customHeight="1">
      <c r="B335" s="100"/>
    </row>
    <row r="336" spans="2:2" ht="15.75" customHeight="1">
      <c r="B336" s="100"/>
    </row>
    <row r="337" spans="2:2" ht="15.75" customHeight="1">
      <c r="B337" s="100"/>
    </row>
    <row r="338" spans="2:2" ht="15.75" customHeight="1">
      <c r="B338" s="100"/>
    </row>
    <row r="339" spans="2:2" ht="15.75" customHeight="1">
      <c r="B339" s="100"/>
    </row>
    <row r="340" spans="2:2" ht="15.75" customHeight="1">
      <c r="B340" s="100"/>
    </row>
    <row r="341" spans="2:2" ht="15.75" customHeight="1">
      <c r="B341" s="100"/>
    </row>
    <row r="342" spans="2:2" ht="15.75" customHeight="1">
      <c r="B342" s="100"/>
    </row>
    <row r="343" spans="2:2" ht="15.75" customHeight="1">
      <c r="B343" s="100"/>
    </row>
    <row r="344" spans="2:2" ht="15.75" customHeight="1">
      <c r="B344" s="100"/>
    </row>
    <row r="345" spans="2:2" ht="15.75" customHeight="1">
      <c r="B345" s="100"/>
    </row>
    <row r="346" spans="2:2" ht="15.75" customHeight="1">
      <c r="B346" s="100"/>
    </row>
    <row r="347" spans="2:2" ht="15.75" customHeight="1">
      <c r="B347" s="100"/>
    </row>
    <row r="348" spans="2:2" ht="15.75" customHeight="1">
      <c r="B348" s="100"/>
    </row>
    <row r="349" spans="2:2" ht="15.75" customHeight="1">
      <c r="B349" s="100"/>
    </row>
    <row r="350" spans="2:2" ht="15.75" customHeight="1">
      <c r="B350" s="100"/>
    </row>
    <row r="351" spans="2:2" ht="15.75" customHeight="1">
      <c r="B351" s="100"/>
    </row>
    <row r="352" spans="2:2" ht="15.75" customHeight="1">
      <c r="B352" s="100"/>
    </row>
    <row r="353" spans="2:2" ht="15.75" customHeight="1">
      <c r="B353" s="100"/>
    </row>
    <row r="354" spans="2:2" ht="15.75" customHeight="1">
      <c r="B354" s="100"/>
    </row>
    <row r="355" spans="2:2" ht="15.75" customHeight="1">
      <c r="B355" s="100"/>
    </row>
    <row r="356" spans="2:2" ht="15.75" customHeight="1">
      <c r="B356" s="100"/>
    </row>
    <row r="357" spans="2:2" ht="15.75" customHeight="1">
      <c r="B357" s="100"/>
    </row>
    <row r="358" spans="2:2" ht="15.75" customHeight="1">
      <c r="B358" s="100"/>
    </row>
    <row r="359" spans="2:2" ht="15.75" customHeight="1">
      <c r="B359" s="100"/>
    </row>
    <row r="360" spans="2:2" ht="15.75" customHeight="1">
      <c r="B360" s="100"/>
    </row>
    <row r="361" spans="2:2" ht="15.75" customHeight="1">
      <c r="B361" s="100"/>
    </row>
    <row r="362" spans="2:2" ht="15.75" customHeight="1">
      <c r="B362" s="100"/>
    </row>
    <row r="363" spans="2:2" ht="15.75" customHeight="1">
      <c r="B363" s="100"/>
    </row>
    <row r="364" spans="2:2" ht="15.75" customHeight="1">
      <c r="B364" s="100"/>
    </row>
    <row r="365" spans="2:2" ht="15.75" customHeight="1">
      <c r="B365" s="100"/>
    </row>
    <row r="366" spans="2:2" ht="15.75" customHeight="1">
      <c r="B366" s="100"/>
    </row>
    <row r="367" spans="2:2" ht="15.75" customHeight="1">
      <c r="B367" s="100"/>
    </row>
    <row r="368" spans="2:2" ht="15.75" customHeight="1">
      <c r="B368" s="100"/>
    </row>
    <row r="369" spans="2:2" ht="15.75" customHeight="1">
      <c r="B369" s="100"/>
    </row>
    <row r="370" spans="2:2" ht="15.75" customHeight="1">
      <c r="B370" s="100"/>
    </row>
    <row r="371" spans="2:2" ht="15.75" customHeight="1">
      <c r="B371" s="100"/>
    </row>
    <row r="372" spans="2:2" ht="15.75" customHeight="1">
      <c r="B372" s="100"/>
    </row>
    <row r="373" spans="2:2" ht="15.75" customHeight="1">
      <c r="B373" s="100"/>
    </row>
    <row r="374" spans="2:2" ht="15.75" customHeight="1">
      <c r="B374" s="100"/>
    </row>
    <row r="375" spans="2:2" ht="15.75" customHeight="1">
      <c r="B375" s="100"/>
    </row>
    <row r="376" spans="2:2" ht="15.75" customHeight="1">
      <c r="B376" s="100"/>
    </row>
    <row r="377" spans="2:2" ht="15.75" customHeight="1">
      <c r="B377" s="100"/>
    </row>
    <row r="378" spans="2:2" ht="15.75" customHeight="1">
      <c r="B378" s="100"/>
    </row>
    <row r="379" spans="2:2" ht="15.75" customHeight="1">
      <c r="B379" s="100"/>
    </row>
    <row r="380" spans="2:2" ht="15.75" customHeight="1">
      <c r="B380" s="100"/>
    </row>
    <row r="381" spans="2:2" ht="15.75" customHeight="1">
      <c r="B381" s="100"/>
    </row>
    <row r="382" spans="2:2" ht="15.75" customHeight="1">
      <c r="B382" s="100"/>
    </row>
    <row r="383" spans="2:2" ht="15.75" customHeight="1">
      <c r="B383" s="100"/>
    </row>
    <row r="384" spans="2:2" ht="15.75" customHeight="1">
      <c r="B384" s="100"/>
    </row>
    <row r="385" spans="2:2" ht="15.75" customHeight="1">
      <c r="B385" s="100"/>
    </row>
    <row r="386" spans="2:2" ht="15.75" customHeight="1">
      <c r="B386" s="100"/>
    </row>
    <row r="387" spans="2:2" ht="15.75" customHeight="1">
      <c r="B387" s="100"/>
    </row>
    <row r="388" spans="2:2" ht="15.75" customHeight="1">
      <c r="B388" s="100"/>
    </row>
    <row r="389" spans="2:2" ht="15.75" customHeight="1">
      <c r="B389" s="100"/>
    </row>
    <row r="390" spans="2:2" ht="15.75" customHeight="1">
      <c r="B390" s="100"/>
    </row>
    <row r="391" spans="2:2" ht="15.75" customHeight="1">
      <c r="B391" s="100"/>
    </row>
    <row r="392" spans="2:2" ht="15.75" customHeight="1">
      <c r="B392" s="100"/>
    </row>
    <row r="393" spans="2:2" ht="15.75" customHeight="1">
      <c r="B393" s="100"/>
    </row>
    <row r="394" spans="2:2" ht="15.75" customHeight="1">
      <c r="B394" s="100"/>
    </row>
    <row r="395" spans="2:2" ht="15.75" customHeight="1">
      <c r="B395" s="100"/>
    </row>
    <row r="396" spans="2:2" ht="15.75" customHeight="1">
      <c r="B396" s="100"/>
    </row>
    <row r="397" spans="2:2" ht="15.75" customHeight="1">
      <c r="B397" s="100"/>
    </row>
    <row r="398" spans="2:2" ht="15.75" customHeight="1">
      <c r="B398" s="100"/>
    </row>
    <row r="399" spans="2:2" ht="15.75" customHeight="1">
      <c r="B399" s="100"/>
    </row>
    <row r="400" spans="2:2" ht="15.75" customHeight="1">
      <c r="B400" s="100"/>
    </row>
    <row r="401" spans="2:2" ht="15.75" customHeight="1">
      <c r="B401" s="100"/>
    </row>
    <row r="402" spans="2:2" ht="15.75" customHeight="1">
      <c r="B402" s="100"/>
    </row>
    <row r="403" spans="2:2" ht="15.75" customHeight="1">
      <c r="B403" s="100"/>
    </row>
    <row r="404" spans="2:2" ht="15.75" customHeight="1">
      <c r="B404" s="100"/>
    </row>
    <row r="405" spans="2:2" ht="15.75" customHeight="1">
      <c r="B405" s="100"/>
    </row>
    <row r="406" spans="2:2" ht="15.75" customHeight="1">
      <c r="B406" s="100"/>
    </row>
    <row r="407" spans="2:2" ht="15.75" customHeight="1">
      <c r="B407" s="100"/>
    </row>
    <row r="408" spans="2:2" ht="15.75" customHeight="1">
      <c r="B408" s="100"/>
    </row>
    <row r="409" spans="2:2" ht="15.75" customHeight="1">
      <c r="B409" s="100"/>
    </row>
    <row r="410" spans="2:2" ht="15.75" customHeight="1">
      <c r="B410" s="100"/>
    </row>
    <row r="411" spans="2:2" ht="15.75" customHeight="1">
      <c r="B411" s="100"/>
    </row>
    <row r="412" spans="2:2" ht="15.75" customHeight="1">
      <c r="B412" s="100"/>
    </row>
    <row r="413" spans="2:2" ht="15.75" customHeight="1">
      <c r="B413" s="100"/>
    </row>
    <row r="414" spans="2:2" ht="15.75" customHeight="1">
      <c r="B414" s="100"/>
    </row>
    <row r="415" spans="2:2" ht="15.75" customHeight="1">
      <c r="B415" s="100"/>
    </row>
    <row r="416" spans="2:2" ht="15.75" customHeight="1">
      <c r="B416" s="100"/>
    </row>
    <row r="417" spans="2:2" ht="15.75" customHeight="1">
      <c r="B417" s="100"/>
    </row>
    <row r="418" spans="2:2" ht="15.75" customHeight="1">
      <c r="B418" s="100"/>
    </row>
    <row r="419" spans="2:2" ht="15.75" customHeight="1">
      <c r="B419" s="100"/>
    </row>
    <row r="420" spans="2:2" ht="15.75" customHeight="1">
      <c r="B420" s="100"/>
    </row>
    <row r="421" spans="2:2" ht="15.75" customHeight="1">
      <c r="B421" s="100"/>
    </row>
    <row r="422" spans="2:2" ht="15.75" customHeight="1">
      <c r="B422" s="100"/>
    </row>
    <row r="423" spans="2:2" ht="15.75" customHeight="1">
      <c r="B423" s="100"/>
    </row>
    <row r="424" spans="2:2" ht="15.75" customHeight="1">
      <c r="B424" s="100"/>
    </row>
    <row r="425" spans="2:2" ht="15.75" customHeight="1">
      <c r="B425" s="100"/>
    </row>
    <row r="426" spans="2:2" ht="15.75" customHeight="1">
      <c r="B426" s="100"/>
    </row>
    <row r="427" spans="2:2" ht="15.75" customHeight="1">
      <c r="B427" s="100"/>
    </row>
    <row r="428" spans="2:2" ht="15.75" customHeight="1">
      <c r="B428" s="100"/>
    </row>
    <row r="429" spans="2:2" ht="15.75" customHeight="1">
      <c r="B429" s="100"/>
    </row>
    <row r="430" spans="2:2" ht="15.75" customHeight="1">
      <c r="B430" s="100"/>
    </row>
    <row r="431" spans="2:2" ht="15.75" customHeight="1">
      <c r="B431" s="100"/>
    </row>
    <row r="432" spans="2:2" ht="15.75" customHeight="1">
      <c r="B432" s="100"/>
    </row>
    <row r="433" spans="2:2" ht="15.75" customHeight="1">
      <c r="B433" s="100"/>
    </row>
    <row r="434" spans="2:2" ht="15.75" customHeight="1">
      <c r="B434" s="100"/>
    </row>
    <row r="435" spans="2:2" ht="15.75" customHeight="1">
      <c r="B435" s="100"/>
    </row>
    <row r="436" spans="2:2" ht="15.75" customHeight="1">
      <c r="B436" s="100"/>
    </row>
    <row r="437" spans="2:2" ht="15.75" customHeight="1">
      <c r="B437" s="100"/>
    </row>
    <row r="438" spans="2:2" ht="15.75" customHeight="1">
      <c r="B438" s="100"/>
    </row>
    <row r="439" spans="2:2" ht="15.75" customHeight="1">
      <c r="B439" s="100"/>
    </row>
    <row r="440" spans="2:2" ht="15.75" customHeight="1">
      <c r="B440" s="100"/>
    </row>
    <row r="441" spans="2:2" ht="15.75" customHeight="1">
      <c r="B441" s="100"/>
    </row>
    <row r="442" spans="2:2" ht="15.75" customHeight="1">
      <c r="B442" s="100"/>
    </row>
    <row r="443" spans="2:2" ht="15.75" customHeight="1">
      <c r="B443" s="100"/>
    </row>
    <row r="444" spans="2:2" ht="15.75" customHeight="1">
      <c r="B444" s="100"/>
    </row>
    <row r="445" spans="2:2" ht="15.75" customHeight="1">
      <c r="B445" s="100"/>
    </row>
    <row r="446" spans="2:2" ht="15.75" customHeight="1">
      <c r="B446" s="100"/>
    </row>
    <row r="447" spans="2:2" ht="15.75" customHeight="1">
      <c r="B447" s="100"/>
    </row>
    <row r="448" spans="2:2" ht="15.75" customHeight="1">
      <c r="B448" s="100"/>
    </row>
    <row r="449" spans="2:2" ht="15.75" customHeight="1">
      <c r="B449" s="100"/>
    </row>
    <row r="450" spans="2:2" ht="15.75" customHeight="1">
      <c r="B450" s="100"/>
    </row>
    <row r="451" spans="2:2" ht="15.75" customHeight="1">
      <c r="B451" s="100"/>
    </row>
    <row r="452" spans="2:2" ht="15.75" customHeight="1">
      <c r="B452" s="100"/>
    </row>
    <row r="453" spans="2:2" ht="15.75" customHeight="1">
      <c r="B453" s="100"/>
    </row>
    <row r="454" spans="2:2" ht="15.75" customHeight="1">
      <c r="B454" s="100"/>
    </row>
    <row r="455" spans="2:2" ht="15.75" customHeight="1">
      <c r="B455" s="100"/>
    </row>
    <row r="456" spans="2:2" ht="15.75" customHeight="1">
      <c r="B456" s="100"/>
    </row>
    <row r="457" spans="2:2" ht="15.75" customHeight="1">
      <c r="B457" s="100"/>
    </row>
    <row r="458" spans="2:2" ht="15.75" customHeight="1">
      <c r="B458" s="100"/>
    </row>
    <row r="459" spans="2:2" ht="15.75" customHeight="1">
      <c r="B459" s="100"/>
    </row>
    <row r="460" spans="2:2" ht="15.75" customHeight="1">
      <c r="B460" s="100"/>
    </row>
    <row r="461" spans="2:2" ht="15.75" customHeight="1">
      <c r="B461" s="100"/>
    </row>
    <row r="462" spans="2:2" ht="15.75" customHeight="1">
      <c r="B462" s="100"/>
    </row>
    <row r="463" spans="2:2" ht="15.75" customHeight="1">
      <c r="B463" s="100"/>
    </row>
    <row r="464" spans="2:2" ht="15.75" customHeight="1">
      <c r="B464" s="100"/>
    </row>
    <row r="465" spans="2:2" ht="15.75" customHeight="1">
      <c r="B465" s="100"/>
    </row>
    <row r="466" spans="2:2" ht="15.75" customHeight="1">
      <c r="B466" s="100"/>
    </row>
    <row r="467" spans="2:2" ht="15.75" customHeight="1">
      <c r="B467" s="100"/>
    </row>
    <row r="468" spans="2:2" ht="15.75" customHeight="1">
      <c r="B468" s="100"/>
    </row>
    <row r="469" spans="2:2" ht="15.75" customHeight="1">
      <c r="B469" s="100"/>
    </row>
    <row r="470" spans="2:2" ht="15.75" customHeight="1">
      <c r="B470" s="100"/>
    </row>
    <row r="471" spans="2:2" ht="15.75" customHeight="1">
      <c r="B471" s="100"/>
    </row>
    <row r="472" spans="2:2" ht="15.75" customHeight="1">
      <c r="B472" s="100"/>
    </row>
    <row r="473" spans="2:2" ht="15.75" customHeight="1">
      <c r="B473" s="100"/>
    </row>
    <row r="474" spans="2:2" ht="15.75" customHeight="1">
      <c r="B474" s="100"/>
    </row>
    <row r="475" spans="2:2" ht="15.75" customHeight="1">
      <c r="B475" s="100"/>
    </row>
    <row r="476" spans="2:2" ht="15.75" customHeight="1">
      <c r="B476" s="100"/>
    </row>
    <row r="477" spans="2:2" ht="15.75" customHeight="1">
      <c r="B477" s="100"/>
    </row>
    <row r="478" spans="2:2" ht="15.75" customHeight="1">
      <c r="B478" s="100"/>
    </row>
    <row r="479" spans="2:2" ht="15.75" customHeight="1">
      <c r="B479" s="100"/>
    </row>
    <row r="480" spans="2:2" ht="15.75" customHeight="1">
      <c r="B480" s="100"/>
    </row>
    <row r="481" spans="2:2" ht="15.75" customHeight="1">
      <c r="B481" s="100"/>
    </row>
    <row r="482" spans="2:2" ht="15.75" customHeight="1">
      <c r="B482" s="100"/>
    </row>
    <row r="483" spans="2:2" ht="15.75" customHeight="1">
      <c r="B483" s="100"/>
    </row>
    <row r="484" spans="2:2" ht="15.75" customHeight="1">
      <c r="B484" s="100"/>
    </row>
    <row r="485" spans="2:2" ht="15.75" customHeight="1">
      <c r="B485" s="100"/>
    </row>
    <row r="486" spans="2:2" ht="15.75" customHeight="1">
      <c r="B486" s="100"/>
    </row>
    <row r="487" spans="2:2" ht="15.75" customHeight="1">
      <c r="B487" s="100"/>
    </row>
    <row r="488" spans="2:2" ht="15.75" customHeight="1">
      <c r="B488" s="100"/>
    </row>
    <row r="489" spans="2:2" ht="15.75" customHeight="1">
      <c r="B489" s="100"/>
    </row>
    <row r="490" spans="2:2" ht="15.75" customHeight="1">
      <c r="B490" s="100"/>
    </row>
    <row r="491" spans="2:2" ht="15.75" customHeight="1">
      <c r="B491" s="100"/>
    </row>
    <row r="492" spans="2:2" ht="15.75" customHeight="1">
      <c r="B492" s="100"/>
    </row>
    <row r="493" spans="2:2" ht="15.75" customHeight="1">
      <c r="B493" s="100"/>
    </row>
    <row r="494" spans="2:2" ht="15.75" customHeight="1">
      <c r="B494" s="100"/>
    </row>
    <row r="495" spans="2:2" ht="15.75" customHeight="1">
      <c r="B495" s="100"/>
    </row>
    <row r="496" spans="2:2" ht="15.75" customHeight="1">
      <c r="B496" s="100"/>
    </row>
    <row r="497" spans="2:2" ht="15.75" customHeight="1">
      <c r="B497" s="100"/>
    </row>
    <row r="498" spans="2:2" ht="15.75" customHeight="1">
      <c r="B498" s="100"/>
    </row>
    <row r="499" spans="2:2" ht="15.75" customHeight="1">
      <c r="B499" s="100"/>
    </row>
    <row r="500" spans="2:2" ht="15.75" customHeight="1">
      <c r="B500" s="100"/>
    </row>
    <row r="501" spans="2:2" ht="15.75" customHeight="1">
      <c r="B501" s="100"/>
    </row>
    <row r="502" spans="2:2" ht="15.75" customHeight="1">
      <c r="B502" s="100"/>
    </row>
    <row r="503" spans="2:2" ht="15.75" customHeight="1">
      <c r="B503" s="100"/>
    </row>
    <row r="504" spans="2:2" ht="15.75" customHeight="1">
      <c r="B504" s="100"/>
    </row>
    <row r="505" spans="2:2" ht="15.75" customHeight="1">
      <c r="B505" s="100"/>
    </row>
    <row r="506" spans="2:2" ht="15.75" customHeight="1">
      <c r="B506" s="100"/>
    </row>
    <row r="507" spans="2:2" ht="15.75" customHeight="1">
      <c r="B507" s="100"/>
    </row>
    <row r="508" spans="2:2" ht="15.75" customHeight="1">
      <c r="B508" s="100"/>
    </row>
    <row r="509" spans="2:2" ht="15.75" customHeight="1">
      <c r="B509" s="100"/>
    </row>
    <row r="510" spans="2:2" ht="15.75" customHeight="1">
      <c r="B510" s="100"/>
    </row>
    <row r="511" spans="2:2" ht="15.75" customHeight="1">
      <c r="B511" s="100"/>
    </row>
    <row r="512" spans="2:2" ht="15.75" customHeight="1">
      <c r="B512" s="100"/>
    </row>
    <row r="513" spans="2:2" ht="15.75" customHeight="1">
      <c r="B513" s="100"/>
    </row>
    <row r="514" spans="2:2" ht="15.75" customHeight="1">
      <c r="B514" s="100"/>
    </row>
    <row r="515" spans="2:2" ht="15.75" customHeight="1">
      <c r="B515" s="100"/>
    </row>
    <row r="516" spans="2:2" ht="15.75" customHeight="1">
      <c r="B516" s="100"/>
    </row>
    <row r="517" spans="2:2" ht="15.75" customHeight="1">
      <c r="B517" s="100"/>
    </row>
    <row r="518" spans="2:2" ht="15.75" customHeight="1">
      <c r="B518" s="100"/>
    </row>
    <row r="519" spans="2:2" ht="15.75" customHeight="1">
      <c r="B519" s="100"/>
    </row>
    <row r="520" spans="2:2" ht="15.75" customHeight="1">
      <c r="B520" s="100"/>
    </row>
    <row r="521" spans="2:2" ht="15.75" customHeight="1">
      <c r="B521" s="100"/>
    </row>
    <row r="522" spans="2:2" ht="15.75" customHeight="1">
      <c r="B522" s="100"/>
    </row>
    <row r="523" spans="2:2" ht="15.75" customHeight="1">
      <c r="B523" s="100"/>
    </row>
    <row r="524" spans="2:2" ht="15.75" customHeight="1">
      <c r="B524" s="100"/>
    </row>
    <row r="525" spans="2:2" ht="15.75" customHeight="1">
      <c r="B525" s="100"/>
    </row>
    <row r="526" spans="2:2" ht="15.75" customHeight="1">
      <c r="B526" s="100"/>
    </row>
    <row r="527" spans="2:2" ht="15.75" customHeight="1">
      <c r="B527" s="100"/>
    </row>
    <row r="528" spans="2:2" ht="15.75" customHeight="1">
      <c r="B528" s="100"/>
    </row>
    <row r="529" spans="2:2" ht="15.75" customHeight="1">
      <c r="B529" s="100"/>
    </row>
    <row r="530" spans="2:2" ht="15.75" customHeight="1">
      <c r="B530" s="100"/>
    </row>
    <row r="531" spans="2:2" ht="15.75" customHeight="1">
      <c r="B531" s="100"/>
    </row>
    <row r="532" spans="2:2" ht="15.75" customHeight="1">
      <c r="B532" s="100"/>
    </row>
    <row r="533" spans="2:2" ht="15.75" customHeight="1">
      <c r="B533" s="100"/>
    </row>
    <row r="534" spans="2:2" ht="15.75" customHeight="1">
      <c r="B534" s="100"/>
    </row>
    <row r="535" spans="2:2" ht="15.75" customHeight="1">
      <c r="B535" s="100"/>
    </row>
    <row r="536" spans="2:2" ht="15.75" customHeight="1">
      <c r="B536" s="100"/>
    </row>
    <row r="537" spans="2:2" ht="15.75" customHeight="1">
      <c r="B537" s="100"/>
    </row>
    <row r="538" spans="2:2" ht="15.75" customHeight="1">
      <c r="B538" s="100"/>
    </row>
    <row r="539" spans="2:2" ht="15.75" customHeight="1">
      <c r="B539" s="100"/>
    </row>
    <row r="540" spans="2:2" ht="15.75" customHeight="1">
      <c r="B540" s="100"/>
    </row>
    <row r="541" spans="2:2" ht="15.75" customHeight="1">
      <c r="B541" s="100"/>
    </row>
    <row r="542" spans="2:2" ht="15.75" customHeight="1">
      <c r="B542" s="100"/>
    </row>
    <row r="543" spans="2:2" ht="15.75" customHeight="1">
      <c r="B543" s="100"/>
    </row>
    <row r="544" spans="2:2" ht="15.75" customHeight="1">
      <c r="B544" s="100"/>
    </row>
    <row r="545" spans="2:2" ht="15.75" customHeight="1">
      <c r="B545" s="100"/>
    </row>
    <row r="546" spans="2:2" ht="15.75" customHeight="1">
      <c r="B546" s="100"/>
    </row>
    <row r="547" spans="2:2" ht="15.75" customHeight="1">
      <c r="B547" s="100"/>
    </row>
    <row r="548" spans="2:2" ht="15.75" customHeight="1">
      <c r="B548" s="100"/>
    </row>
    <row r="549" spans="2:2" ht="15.75" customHeight="1">
      <c r="B549" s="100"/>
    </row>
    <row r="550" spans="2:2" ht="15.75" customHeight="1">
      <c r="B550" s="100"/>
    </row>
    <row r="551" spans="2:2" ht="15.75" customHeight="1">
      <c r="B551" s="100"/>
    </row>
    <row r="552" spans="2:2" ht="15.75" customHeight="1">
      <c r="B552" s="100"/>
    </row>
    <row r="553" spans="2:2" ht="15.75" customHeight="1">
      <c r="B553" s="100"/>
    </row>
    <row r="554" spans="2:2" ht="15.75" customHeight="1">
      <c r="B554" s="100"/>
    </row>
    <row r="555" spans="2:2" ht="15.75" customHeight="1">
      <c r="B555" s="100"/>
    </row>
    <row r="556" spans="2:2" ht="15.75" customHeight="1">
      <c r="B556" s="100"/>
    </row>
    <row r="557" spans="2:2" ht="15.75" customHeight="1">
      <c r="B557" s="100"/>
    </row>
    <row r="558" spans="2:2" ht="15.75" customHeight="1">
      <c r="B558" s="100"/>
    </row>
    <row r="559" spans="2:2" ht="15.75" customHeight="1">
      <c r="B559" s="100"/>
    </row>
    <row r="560" spans="2:2" ht="15.75" customHeight="1">
      <c r="B560" s="100"/>
    </row>
    <row r="561" spans="2:2" ht="15.75" customHeight="1">
      <c r="B561" s="100"/>
    </row>
    <row r="562" spans="2:2" ht="15.75" customHeight="1">
      <c r="B562" s="100"/>
    </row>
    <row r="563" spans="2:2" ht="15.75" customHeight="1">
      <c r="B563" s="100"/>
    </row>
    <row r="564" spans="2:2" ht="15.75" customHeight="1">
      <c r="B564" s="100"/>
    </row>
    <row r="565" spans="2:2" ht="15.75" customHeight="1">
      <c r="B565" s="100"/>
    </row>
    <row r="566" spans="2:2" ht="15.75" customHeight="1">
      <c r="B566" s="100"/>
    </row>
    <row r="567" spans="2:2" ht="15.75" customHeight="1">
      <c r="B567" s="100"/>
    </row>
    <row r="568" spans="2:2" ht="15.75" customHeight="1">
      <c r="B568" s="100"/>
    </row>
    <row r="569" spans="2:2" ht="15.75" customHeight="1">
      <c r="B569" s="100"/>
    </row>
    <row r="570" spans="2:2" ht="15.75" customHeight="1">
      <c r="B570" s="100"/>
    </row>
    <row r="571" spans="2:2" ht="15.75" customHeight="1">
      <c r="B571" s="100"/>
    </row>
    <row r="572" spans="2:2" ht="15.75" customHeight="1">
      <c r="B572" s="100"/>
    </row>
    <row r="573" spans="2:2" ht="15.75" customHeight="1">
      <c r="B573" s="100"/>
    </row>
    <row r="574" spans="2:2" ht="15.75" customHeight="1">
      <c r="B574" s="100"/>
    </row>
    <row r="575" spans="2:2" ht="15.75" customHeight="1">
      <c r="B575" s="100"/>
    </row>
    <row r="576" spans="2:2" ht="15.75" customHeight="1">
      <c r="B576" s="100"/>
    </row>
    <row r="577" spans="2:2" ht="15.75" customHeight="1">
      <c r="B577" s="100"/>
    </row>
    <row r="578" spans="2:2" ht="15.75" customHeight="1">
      <c r="B578" s="100"/>
    </row>
    <row r="579" spans="2:2" ht="15.75" customHeight="1">
      <c r="B579" s="100"/>
    </row>
    <row r="580" spans="2:2" ht="15.75" customHeight="1">
      <c r="B580" s="100"/>
    </row>
    <row r="581" spans="2:2" ht="15.75" customHeight="1">
      <c r="B581" s="100"/>
    </row>
    <row r="582" spans="2:2" ht="15.75" customHeight="1">
      <c r="B582" s="100"/>
    </row>
    <row r="583" spans="2:2" ht="15.75" customHeight="1">
      <c r="B583" s="100"/>
    </row>
    <row r="584" spans="2:2" ht="15.75" customHeight="1">
      <c r="B584" s="100"/>
    </row>
    <row r="585" spans="2:2" ht="15.75" customHeight="1">
      <c r="B585" s="100"/>
    </row>
    <row r="586" spans="2:2" ht="15.75" customHeight="1">
      <c r="B586" s="100"/>
    </row>
    <row r="587" spans="2:2" ht="15.75" customHeight="1">
      <c r="B587" s="100"/>
    </row>
    <row r="588" spans="2:2" ht="15.75" customHeight="1">
      <c r="B588" s="100"/>
    </row>
    <row r="589" spans="2:2" ht="15.75" customHeight="1">
      <c r="B589" s="100"/>
    </row>
    <row r="590" spans="2:2" ht="15.75" customHeight="1">
      <c r="B590" s="100"/>
    </row>
    <row r="591" spans="2:2" ht="15.75" customHeight="1">
      <c r="B591" s="100"/>
    </row>
    <row r="592" spans="2:2" ht="15.75" customHeight="1">
      <c r="B592" s="100"/>
    </row>
    <row r="593" spans="2:2" ht="15.75" customHeight="1">
      <c r="B593" s="100"/>
    </row>
    <row r="594" spans="2:2" ht="15.75" customHeight="1">
      <c r="B594" s="100"/>
    </row>
    <row r="595" spans="2:2" ht="15.75" customHeight="1">
      <c r="B595" s="100"/>
    </row>
    <row r="596" spans="2:2" ht="15.75" customHeight="1">
      <c r="B596" s="100"/>
    </row>
    <row r="597" spans="2:2" ht="15.75" customHeight="1">
      <c r="B597" s="100"/>
    </row>
    <row r="598" spans="2:2" ht="15.75" customHeight="1">
      <c r="B598" s="100"/>
    </row>
    <row r="599" spans="2:2" ht="15.75" customHeight="1">
      <c r="B599" s="100"/>
    </row>
    <row r="600" spans="2:2" ht="15.75" customHeight="1">
      <c r="B600" s="100"/>
    </row>
    <row r="601" spans="2:2" ht="15.75" customHeight="1">
      <c r="B601" s="100"/>
    </row>
    <row r="602" spans="2:2" ht="15.75" customHeight="1">
      <c r="B602" s="100"/>
    </row>
    <row r="603" spans="2:2" ht="15.75" customHeight="1">
      <c r="B603" s="100"/>
    </row>
    <row r="604" spans="2:2" ht="15.75" customHeight="1">
      <c r="B604" s="100"/>
    </row>
    <row r="605" spans="2:2" ht="15.75" customHeight="1">
      <c r="B605" s="100"/>
    </row>
    <row r="606" spans="2:2" ht="15.75" customHeight="1">
      <c r="B606" s="100"/>
    </row>
    <row r="607" spans="2:2" ht="15.75" customHeight="1">
      <c r="B607" s="100"/>
    </row>
    <row r="608" spans="2:2" ht="15.75" customHeight="1">
      <c r="B608" s="100"/>
    </row>
    <row r="609" spans="2:2" ht="15.75" customHeight="1">
      <c r="B609" s="100"/>
    </row>
    <row r="610" spans="2:2" ht="15.75" customHeight="1">
      <c r="B610" s="100"/>
    </row>
    <row r="611" spans="2:2" ht="15.75" customHeight="1">
      <c r="B611" s="100"/>
    </row>
    <row r="612" spans="2:2" ht="15.75" customHeight="1">
      <c r="B612" s="100"/>
    </row>
    <row r="613" spans="2:2" ht="15.75" customHeight="1">
      <c r="B613" s="100"/>
    </row>
    <row r="614" spans="2:2" ht="15.75" customHeight="1">
      <c r="B614" s="100"/>
    </row>
    <row r="615" spans="2:2" ht="15.75" customHeight="1">
      <c r="B615" s="100"/>
    </row>
    <row r="616" spans="2:2" ht="15.75" customHeight="1">
      <c r="B616" s="100"/>
    </row>
    <row r="617" spans="2:2" ht="15.75" customHeight="1">
      <c r="B617" s="100"/>
    </row>
    <row r="618" spans="2:2" ht="15.75" customHeight="1">
      <c r="B618" s="100"/>
    </row>
    <row r="619" spans="2:2" ht="15.75" customHeight="1">
      <c r="B619" s="100"/>
    </row>
    <row r="620" spans="2:2" ht="15.75" customHeight="1">
      <c r="B620" s="100"/>
    </row>
    <row r="621" spans="2:2" ht="15.75" customHeight="1">
      <c r="B621" s="100"/>
    </row>
    <row r="622" spans="2:2" ht="15.75" customHeight="1">
      <c r="B622" s="100"/>
    </row>
    <row r="623" spans="2:2" ht="15.75" customHeight="1">
      <c r="B623" s="100"/>
    </row>
    <row r="624" spans="2:2" ht="15.75" customHeight="1">
      <c r="B624" s="100"/>
    </row>
    <row r="625" spans="2:2" ht="15.75" customHeight="1">
      <c r="B625" s="100"/>
    </row>
    <row r="626" spans="2:2" ht="15.75" customHeight="1">
      <c r="B626" s="100"/>
    </row>
    <row r="627" spans="2:2" ht="15.75" customHeight="1">
      <c r="B627" s="100"/>
    </row>
    <row r="628" spans="2:2" ht="15.75" customHeight="1">
      <c r="B628" s="100"/>
    </row>
    <row r="629" spans="2:2" ht="15.75" customHeight="1">
      <c r="B629" s="100"/>
    </row>
    <row r="630" spans="2:2" ht="15.75" customHeight="1">
      <c r="B630" s="100"/>
    </row>
    <row r="631" spans="2:2" ht="15.75" customHeight="1">
      <c r="B631" s="100"/>
    </row>
    <row r="632" spans="2:2" ht="15.75" customHeight="1">
      <c r="B632" s="100"/>
    </row>
    <row r="633" spans="2:2" ht="15.75" customHeight="1">
      <c r="B633" s="100"/>
    </row>
    <row r="634" spans="2:2" ht="15.75" customHeight="1">
      <c r="B634" s="100"/>
    </row>
    <row r="635" spans="2:2" ht="15.75" customHeight="1">
      <c r="B635" s="100"/>
    </row>
    <row r="636" spans="2:2" ht="15.75" customHeight="1">
      <c r="B636" s="100"/>
    </row>
    <row r="637" spans="2:2" ht="15.75" customHeight="1">
      <c r="B637" s="100"/>
    </row>
    <row r="638" spans="2:2" ht="15.75" customHeight="1">
      <c r="B638" s="100"/>
    </row>
    <row r="639" spans="2:2" ht="15.75" customHeight="1">
      <c r="B639" s="100"/>
    </row>
    <row r="640" spans="2:2" ht="15.75" customHeight="1">
      <c r="B640" s="100"/>
    </row>
    <row r="641" spans="2:2" ht="15.75" customHeight="1">
      <c r="B641" s="100"/>
    </row>
    <row r="642" spans="2:2" ht="15.75" customHeight="1">
      <c r="B642" s="100"/>
    </row>
    <row r="643" spans="2:2" ht="15.75" customHeight="1">
      <c r="B643" s="100"/>
    </row>
    <row r="644" spans="2:2" ht="15.75" customHeight="1">
      <c r="B644" s="100"/>
    </row>
    <row r="645" spans="2:2" ht="15.75" customHeight="1">
      <c r="B645" s="100"/>
    </row>
    <row r="646" spans="2:2" ht="15.75" customHeight="1">
      <c r="B646" s="100"/>
    </row>
    <row r="647" spans="2:2" ht="15.75" customHeight="1">
      <c r="B647" s="100"/>
    </row>
    <row r="648" spans="2:2" ht="15.75" customHeight="1">
      <c r="B648" s="100"/>
    </row>
    <row r="649" spans="2:2" ht="15.75" customHeight="1">
      <c r="B649" s="100"/>
    </row>
    <row r="650" spans="2:2" ht="15.75" customHeight="1">
      <c r="B650" s="100"/>
    </row>
    <row r="651" spans="2:2" ht="15.75" customHeight="1">
      <c r="B651" s="100"/>
    </row>
    <row r="652" spans="2:2" ht="15.75" customHeight="1">
      <c r="B652" s="100"/>
    </row>
    <row r="653" spans="2:2" ht="15.75" customHeight="1">
      <c r="B653" s="100"/>
    </row>
    <row r="654" spans="2:2" ht="15.75" customHeight="1">
      <c r="B654" s="100"/>
    </row>
    <row r="655" spans="2:2" ht="15.75" customHeight="1">
      <c r="B655" s="100"/>
    </row>
    <row r="656" spans="2:2" ht="15.75" customHeight="1">
      <c r="B656" s="100"/>
    </row>
    <row r="657" spans="2:2" ht="15.75" customHeight="1">
      <c r="B657" s="100"/>
    </row>
    <row r="658" spans="2:2" ht="15.75" customHeight="1">
      <c r="B658" s="100"/>
    </row>
    <row r="659" spans="2:2" ht="15.75" customHeight="1">
      <c r="B659" s="100"/>
    </row>
    <row r="660" spans="2:2" ht="15.75" customHeight="1">
      <c r="B660" s="100"/>
    </row>
    <row r="661" spans="2:2" ht="15.75" customHeight="1">
      <c r="B661" s="100"/>
    </row>
    <row r="662" spans="2:2" ht="15.75" customHeight="1">
      <c r="B662" s="100"/>
    </row>
    <row r="663" spans="2:2" ht="15.75" customHeight="1">
      <c r="B663" s="100"/>
    </row>
    <row r="664" spans="2:2" ht="15.75" customHeight="1">
      <c r="B664" s="100"/>
    </row>
    <row r="665" spans="2:2" ht="15.75" customHeight="1">
      <c r="B665" s="100"/>
    </row>
    <row r="666" spans="2:2" ht="15.75" customHeight="1">
      <c r="B666" s="100"/>
    </row>
    <row r="667" spans="2:2" ht="15.75" customHeight="1">
      <c r="B667" s="100"/>
    </row>
    <row r="668" spans="2:2" ht="15.75" customHeight="1">
      <c r="B668" s="100"/>
    </row>
    <row r="669" spans="2:2" ht="15.75" customHeight="1">
      <c r="B669" s="100"/>
    </row>
    <row r="670" spans="2:2" ht="15.75" customHeight="1">
      <c r="B670" s="100"/>
    </row>
    <row r="671" spans="2:2" ht="15.75" customHeight="1">
      <c r="B671" s="100"/>
    </row>
    <row r="672" spans="2:2" ht="15.75" customHeight="1">
      <c r="B672" s="100"/>
    </row>
    <row r="673" spans="2:2" ht="15.75" customHeight="1">
      <c r="B673" s="100"/>
    </row>
    <row r="674" spans="2:2" ht="15.75" customHeight="1">
      <c r="B674" s="100"/>
    </row>
    <row r="675" spans="2:2" ht="15.75" customHeight="1">
      <c r="B675" s="100"/>
    </row>
    <row r="676" spans="2:2" ht="15.75" customHeight="1">
      <c r="B676" s="100"/>
    </row>
    <row r="677" spans="2:2" ht="15.75" customHeight="1">
      <c r="B677" s="100"/>
    </row>
    <row r="678" spans="2:2" ht="15.75" customHeight="1">
      <c r="B678" s="100"/>
    </row>
    <row r="679" spans="2:2" ht="15.75" customHeight="1">
      <c r="B679" s="100"/>
    </row>
    <row r="680" spans="2:2" ht="15.75" customHeight="1">
      <c r="B680" s="100"/>
    </row>
    <row r="681" spans="2:2" ht="15.75" customHeight="1">
      <c r="B681" s="100"/>
    </row>
    <row r="682" spans="2:2" ht="15.75" customHeight="1">
      <c r="B682" s="100"/>
    </row>
    <row r="683" spans="2:2" ht="15.75" customHeight="1">
      <c r="B683" s="100"/>
    </row>
    <row r="684" spans="2:2" ht="15.75" customHeight="1">
      <c r="B684" s="100"/>
    </row>
    <row r="685" spans="2:2" ht="15.75" customHeight="1">
      <c r="B685" s="100"/>
    </row>
    <row r="686" spans="2:2" ht="15.75" customHeight="1">
      <c r="B686" s="100"/>
    </row>
    <row r="687" spans="2:2" ht="15.75" customHeight="1">
      <c r="B687" s="100"/>
    </row>
    <row r="688" spans="2:2" ht="15.75" customHeight="1">
      <c r="B688" s="100"/>
    </row>
    <row r="689" spans="2:2" ht="15.75" customHeight="1">
      <c r="B689" s="100"/>
    </row>
    <row r="690" spans="2:2" ht="15.75" customHeight="1">
      <c r="B690" s="100"/>
    </row>
    <row r="691" spans="2:2" ht="15.75" customHeight="1">
      <c r="B691" s="100"/>
    </row>
    <row r="692" spans="2:2" ht="15.75" customHeight="1">
      <c r="B692" s="100"/>
    </row>
    <row r="693" spans="2:2" ht="15.75" customHeight="1">
      <c r="B693" s="100"/>
    </row>
    <row r="694" spans="2:2" ht="15.75" customHeight="1">
      <c r="B694" s="100"/>
    </row>
    <row r="695" spans="2:2" ht="15.75" customHeight="1">
      <c r="B695" s="100"/>
    </row>
    <row r="696" spans="2:2" ht="15.75" customHeight="1">
      <c r="B696" s="100"/>
    </row>
    <row r="697" spans="2:2" ht="15.75" customHeight="1">
      <c r="B697" s="100"/>
    </row>
    <row r="698" spans="2:2" ht="15.75" customHeight="1">
      <c r="B698" s="100"/>
    </row>
    <row r="699" spans="2:2" ht="15.75" customHeight="1">
      <c r="B699" s="100"/>
    </row>
    <row r="700" spans="2:2" ht="15.75" customHeight="1">
      <c r="B700" s="100"/>
    </row>
    <row r="701" spans="2:2" ht="15.75" customHeight="1">
      <c r="B701" s="100"/>
    </row>
    <row r="702" spans="2:2" ht="15.75" customHeight="1">
      <c r="B702" s="100"/>
    </row>
    <row r="703" spans="2:2" ht="15.75" customHeight="1">
      <c r="B703" s="100"/>
    </row>
    <row r="704" spans="2:2" ht="15.75" customHeight="1">
      <c r="B704" s="100"/>
    </row>
    <row r="705" spans="2:2" ht="15.75" customHeight="1">
      <c r="B705" s="100"/>
    </row>
    <row r="706" spans="2:2" ht="15.75" customHeight="1">
      <c r="B706" s="100"/>
    </row>
    <row r="707" spans="2:2" ht="15.75" customHeight="1">
      <c r="B707" s="100"/>
    </row>
    <row r="708" spans="2:2" ht="15.75" customHeight="1">
      <c r="B708" s="100"/>
    </row>
    <row r="709" spans="2:2" ht="15.75" customHeight="1">
      <c r="B709" s="100"/>
    </row>
    <row r="710" spans="2:2" ht="15.75" customHeight="1">
      <c r="B710" s="100"/>
    </row>
    <row r="711" spans="2:2" ht="15.75" customHeight="1">
      <c r="B711" s="100"/>
    </row>
    <row r="712" spans="2:2" ht="15.75" customHeight="1">
      <c r="B712" s="100"/>
    </row>
    <row r="713" spans="2:2" ht="15.75" customHeight="1">
      <c r="B713" s="100"/>
    </row>
    <row r="714" spans="2:2" ht="15.75" customHeight="1">
      <c r="B714" s="100"/>
    </row>
    <row r="715" spans="2:2" ht="15.75" customHeight="1">
      <c r="B715" s="100"/>
    </row>
    <row r="716" spans="2:2" ht="15.75" customHeight="1">
      <c r="B716" s="100"/>
    </row>
    <row r="717" spans="2:2" ht="15.75" customHeight="1">
      <c r="B717" s="100"/>
    </row>
    <row r="718" spans="2:2" ht="15.75" customHeight="1">
      <c r="B718" s="100"/>
    </row>
    <row r="719" spans="2:2" ht="15.75" customHeight="1">
      <c r="B719" s="100"/>
    </row>
    <row r="720" spans="2:2" ht="15.75" customHeight="1">
      <c r="B720" s="100"/>
    </row>
    <row r="721" spans="2:2" ht="15.75" customHeight="1">
      <c r="B721" s="100"/>
    </row>
    <row r="722" spans="2:2" ht="15.75" customHeight="1">
      <c r="B722" s="100"/>
    </row>
    <row r="723" spans="2:2" ht="15.75" customHeight="1">
      <c r="B723" s="100"/>
    </row>
    <row r="724" spans="2:2" ht="15.75" customHeight="1">
      <c r="B724" s="100"/>
    </row>
    <row r="725" spans="2:2" ht="15.75" customHeight="1">
      <c r="B725" s="100"/>
    </row>
    <row r="726" spans="2:2" ht="15.75" customHeight="1">
      <c r="B726" s="100"/>
    </row>
    <row r="727" spans="2:2" ht="15.75" customHeight="1">
      <c r="B727" s="100"/>
    </row>
    <row r="728" spans="2:2" ht="15.75" customHeight="1">
      <c r="B728" s="100"/>
    </row>
    <row r="729" spans="2:2" ht="15.75" customHeight="1">
      <c r="B729" s="100"/>
    </row>
    <row r="730" spans="2:2" ht="15.75" customHeight="1">
      <c r="B730" s="100"/>
    </row>
    <row r="731" spans="2:2" ht="15.75" customHeight="1">
      <c r="B731" s="100"/>
    </row>
    <row r="732" spans="2:2" ht="15.75" customHeight="1">
      <c r="B732" s="100"/>
    </row>
    <row r="733" spans="2:2" ht="15.75" customHeight="1">
      <c r="B733" s="100"/>
    </row>
    <row r="734" spans="2:2" ht="15.75" customHeight="1">
      <c r="B734" s="100"/>
    </row>
    <row r="735" spans="2:2" ht="15.75" customHeight="1">
      <c r="B735" s="100"/>
    </row>
    <row r="736" spans="2:2" ht="15.75" customHeight="1">
      <c r="B736" s="100"/>
    </row>
    <row r="737" spans="2:2" ht="15.75" customHeight="1">
      <c r="B737" s="100"/>
    </row>
    <row r="738" spans="2:2" ht="15.75" customHeight="1">
      <c r="B738" s="100"/>
    </row>
    <row r="739" spans="2:2" ht="15.75" customHeight="1">
      <c r="B739" s="100"/>
    </row>
    <row r="740" spans="2:2" ht="15.75" customHeight="1">
      <c r="B740" s="100"/>
    </row>
    <row r="741" spans="2:2" ht="15.75" customHeight="1">
      <c r="B741" s="100"/>
    </row>
    <row r="742" spans="2:2" ht="15.75" customHeight="1">
      <c r="B742" s="100"/>
    </row>
    <row r="743" spans="2:2" ht="15.75" customHeight="1">
      <c r="B743" s="100"/>
    </row>
    <row r="744" spans="2:2" ht="15.75" customHeight="1">
      <c r="B744" s="100"/>
    </row>
    <row r="745" spans="2:2" ht="15.75" customHeight="1">
      <c r="B745" s="100"/>
    </row>
    <row r="746" spans="2:2" ht="15.75" customHeight="1">
      <c r="B746" s="100"/>
    </row>
    <row r="747" spans="2:2" ht="15.75" customHeight="1">
      <c r="B747" s="100"/>
    </row>
    <row r="748" spans="2:2" ht="15.75" customHeight="1">
      <c r="B748" s="100"/>
    </row>
    <row r="749" spans="2:2" ht="15.75" customHeight="1">
      <c r="B749" s="100"/>
    </row>
    <row r="750" spans="2:2" ht="15.75" customHeight="1">
      <c r="B750" s="100"/>
    </row>
    <row r="751" spans="2:2" ht="15.75" customHeight="1">
      <c r="B751" s="100"/>
    </row>
    <row r="752" spans="2:2" ht="15.75" customHeight="1">
      <c r="B752" s="100"/>
    </row>
    <row r="753" spans="2:2" ht="15.75" customHeight="1">
      <c r="B753" s="100"/>
    </row>
    <row r="754" spans="2:2" ht="15.75" customHeight="1">
      <c r="B754" s="100"/>
    </row>
    <row r="755" spans="2:2" ht="15.75" customHeight="1">
      <c r="B755" s="100"/>
    </row>
    <row r="756" spans="2:2" ht="15.75" customHeight="1">
      <c r="B756" s="100"/>
    </row>
    <row r="757" spans="2:2" ht="15.75" customHeight="1">
      <c r="B757" s="100"/>
    </row>
    <row r="758" spans="2:2" ht="15.75" customHeight="1">
      <c r="B758" s="100"/>
    </row>
    <row r="759" spans="2:2" ht="15.75" customHeight="1">
      <c r="B759" s="100"/>
    </row>
    <row r="760" spans="2:2" ht="15.75" customHeight="1">
      <c r="B760" s="100"/>
    </row>
    <row r="761" spans="2:2" ht="15.75" customHeight="1">
      <c r="B761" s="100"/>
    </row>
    <row r="762" spans="2:2" ht="15.75" customHeight="1">
      <c r="B762" s="100"/>
    </row>
    <row r="763" spans="2:2" ht="15.75" customHeight="1">
      <c r="B763" s="100"/>
    </row>
    <row r="764" spans="2:2" ht="15.75" customHeight="1">
      <c r="B764" s="100"/>
    </row>
    <row r="765" spans="2:2" ht="15.75" customHeight="1">
      <c r="B765" s="100"/>
    </row>
    <row r="766" spans="2:2" ht="15.75" customHeight="1">
      <c r="B766" s="100"/>
    </row>
    <row r="767" spans="2:2" ht="15.75" customHeight="1">
      <c r="B767" s="100"/>
    </row>
    <row r="768" spans="2:2" ht="15.75" customHeight="1">
      <c r="B768" s="100"/>
    </row>
    <row r="769" spans="2:2" ht="15.75" customHeight="1">
      <c r="B769" s="100"/>
    </row>
    <row r="770" spans="2:2" ht="15.75" customHeight="1">
      <c r="B770" s="100"/>
    </row>
    <row r="771" spans="2:2" ht="15.75" customHeight="1">
      <c r="B771" s="100"/>
    </row>
    <row r="772" spans="2:2" ht="15.75" customHeight="1">
      <c r="B772" s="100"/>
    </row>
    <row r="773" spans="2:2" ht="15.75" customHeight="1">
      <c r="B773" s="100"/>
    </row>
    <row r="774" spans="2:2" ht="15.75" customHeight="1">
      <c r="B774" s="100"/>
    </row>
    <row r="775" spans="2:2" ht="15.75" customHeight="1">
      <c r="B775" s="100"/>
    </row>
    <row r="776" spans="2:2" ht="15.75" customHeight="1">
      <c r="B776" s="100"/>
    </row>
    <row r="777" spans="2:2" ht="15.75" customHeight="1">
      <c r="B777" s="100"/>
    </row>
    <row r="778" spans="2:2" ht="15.75" customHeight="1">
      <c r="B778" s="100"/>
    </row>
    <row r="779" spans="2:2" ht="15.75" customHeight="1">
      <c r="B779" s="100"/>
    </row>
    <row r="780" spans="2:2" ht="15.75" customHeight="1">
      <c r="B780" s="100"/>
    </row>
    <row r="781" spans="2:2" ht="15.75" customHeight="1">
      <c r="B781" s="100"/>
    </row>
    <row r="782" spans="2:2" ht="15.75" customHeight="1">
      <c r="B782" s="100"/>
    </row>
    <row r="783" spans="2:2" ht="15.75" customHeight="1">
      <c r="B783" s="100"/>
    </row>
    <row r="784" spans="2:2" ht="15.75" customHeight="1">
      <c r="B784" s="100"/>
    </row>
    <row r="785" spans="2:2" ht="15.75" customHeight="1">
      <c r="B785" s="100"/>
    </row>
    <row r="786" spans="2:2" ht="15.75" customHeight="1">
      <c r="B786" s="100"/>
    </row>
    <row r="787" spans="2:2" ht="15.75" customHeight="1">
      <c r="B787" s="100"/>
    </row>
    <row r="788" spans="2:2" ht="15.75" customHeight="1">
      <c r="B788" s="100"/>
    </row>
    <row r="789" spans="2:2" ht="15.75" customHeight="1">
      <c r="B789" s="100"/>
    </row>
    <row r="790" spans="2:2" ht="15.75" customHeight="1">
      <c r="B790" s="100"/>
    </row>
    <row r="791" spans="2:2" ht="15.75" customHeight="1">
      <c r="B791" s="100"/>
    </row>
    <row r="792" spans="2:2" ht="15.75" customHeight="1">
      <c r="B792" s="100"/>
    </row>
    <row r="793" spans="2:2" ht="15.75" customHeight="1">
      <c r="B793" s="100"/>
    </row>
    <row r="794" spans="2:2" ht="15.75" customHeight="1">
      <c r="B794" s="100"/>
    </row>
    <row r="795" spans="2:2" ht="15.75" customHeight="1">
      <c r="B795" s="100"/>
    </row>
    <row r="796" spans="2:2" ht="15.75" customHeight="1">
      <c r="B796" s="100"/>
    </row>
    <row r="797" spans="2:2" ht="15.75" customHeight="1">
      <c r="B797" s="100"/>
    </row>
    <row r="798" spans="2:2" ht="15.75" customHeight="1">
      <c r="B798" s="100"/>
    </row>
    <row r="799" spans="2:2" ht="15.75" customHeight="1">
      <c r="B799" s="100"/>
    </row>
    <row r="800" spans="2:2" ht="15.75" customHeight="1">
      <c r="B800" s="100"/>
    </row>
    <row r="801" spans="2:2" ht="15.75" customHeight="1">
      <c r="B801" s="100"/>
    </row>
    <row r="802" spans="2:2" ht="15.75" customHeight="1">
      <c r="B802" s="100"/>
    </row>
    <row r="803" spans="2:2" ht="15.75" customHeight="1">
      <c r="B803" s="100"/>
    </row>
    <row r="804" spans="2:2" ht="15.75" customHeight="1">
      <c r="B804" s="100"/>
    </row>
    <row r="805" spans="2:2" ht="15.75" customHeight="1">
      <c r="B805" s="100"/>
    </row>
    <row r="806" spans="2:2" ht="15.75" customHeight="1">
      <c r="B806" s="100"/>
    </row>
    <row r="807" spans="2:2" ht="15.75" customHeight="1">
      <c r="B807" s="100"/>
    </row>
    <row r="808" spans="2:2" ht="15.75" customHeight="1">
      <c r="B808" s="100"/>
    </row>
    <row r="809" spans="2:2" ht="15.75" customHeight="1">
      <c r="B809" s="100"/>
    </row>
    <row r="810" spans="2:2" ht="15.75" customHeight="1">
      <c r="B810" s="100"/>
    </row>
    <row r="811" spans="2:2" ht="15.75" customHeight="1">
      <c r="B811" s="100"/>
    </row>
    <row r="812" spans="2:2" ht="15.75" customHeight="1">
      <c r="B812" s="100"/>
    </row>
    <row r="813" spans="2:2" ht="15.75" customHeight="1">
      <c r="B813" s="100"/>
    </row>
    <row r="814" spans="2:2" ht="15.75" customHeight="1">
      <c r="B814" s="100"/>
    </row>
    <row r="815" spans="2:2" ht="15.75" customHeight="1">
      <c r="B815" s="100"/>
    </row>
    <row r="816" spans="2:2" ht="15.75" customHeight="1">
      <c r="B816" s="100"/>
    </row>
    <row r="817" spans="2:2" ht="15.75" customHeight="1">
      <c r="B817" s="100"/>
    </row>
    <row r="818" spans="2:2" ht="15.75" customHeight="1">
      <c r="B818" s="100"/>
    </row>
    <row r="819" spans="2:2" ht="15.75" customHeight="1">
      <c r="B819" s="100"/>
    </row>
    <row r="820" spans="2:2" ht="15.75" customHeight="1">
      <c r="B820" s="100"/>
    </row>
    <row r="821" spans="2:2" ht="15.75" customHeight="1">
      <c r="B821" s="100"/>
    </row>
    <row r="822" spans="2:2" ht="15.75" customHeight="1">
      <c r="B822" s="100"/>
    </row>
    <row r="823" spans="2:2" ht="15.75" customHeight="1">
      <c r="B823" s="100"/>
    </row>
    <row r="824" spans="2:2" ht="15.75" customHeight="1">
      <c r="B824" s="100"/>
    </row>
    <row r="825" spans="2:2" ht="15.75" customHeight="1">
      <c r="B825" s="100"/>
    </row>
    <row r="826" spans="2:2" ht="15.75" customHeight="1">
      <c r="B826" s="100"/>
    </row>
    <row r="827" spans="2:2" ht="15.75" customHeight="1">
      <c r="B827" s="100"/>
    </row>
    <row r="828" spans="2:2" ht="15.75" customHeight="1">
      <c r="B828" s="100"/>
    </row>
    <row r="829" spans="2:2" ht="15.75" customHeight="1">
      <c r="B829" s="100"/>
    </row>
    <row r="830" spans="2:2" ht="15.75" customHeight="1">
      <c r="B830" s="100"/>
    </row>
    <row r="831" spans="2:2" ht="15.75" customHeight="1">
      <c r="B831" s="100"/>
    </row>
    <row r="832" spans="2:2" ht="15.75" customHeight="1">
      <c r="B832" s="100"/>
    </row>
    <row r="833" spans="2:2" ht="15.75" customHeight="1">
      <c r="B833" s="100"/>
    </row>
    <row r="834" spans="2:2" ht="15.75" customHeight="1">
      <c r="B834" s="100"/>
    </row>
    <row r="835" spans="2:2" ht="15.75" customHeight="1">
      <c r="B835" s="100"/>
    </row>
    <row r="836" spans="2:2" ht="15.75" customHeight="1">
      <c r="B836" s="100"/>
    </row>
    <row r="837" spans="2:2" ht="15.75" customHeight="1">
      <c r="B837" s="100"/>
    </row>
    <row r="838" spans="2:2" ht="15.75" customHeight="1">
      <c r="B838" s="100"/>
    </row>
    <row r="839" spans="2:2" ht="15.75" customHeight="1">
      <c r="B839" s="100"/>
    </row>
    <row r="840" spans="2:2" ht="15.75" customHeight="1">
      <c r="B840" s="100"/>
    </row>
    <row r="841" spans="2:2" ht="15.75" customHeight="1">
      <c r="B841" s="100"/>
    </row>
    <row r="842" spans="2:2" ht="15.75" customHeight="1">
      <c r="B842" s="100"/>
    </row>
    <row r="843" spans="2:2" ht="15.75" customHeight="1">
      <c r="B843" s="100"/>
    </row>
    <row r="844" spans="2:2" ht="15.75" customHeight="1">
      <c r="B844" s="100"/>
    </row>
    <row r="845" spans="2:2" ht="15.75" customHeight="1">
      <c r="B845" s="100"/>
    </row>
    <row r="846" spans="2:2" ht="15.75" customHeight="1">
      <c r="B846" s="100"/>
    </row>
    <row r="847" spans="2:2" ht="15.75" customHeight="1">
      <c r="B847" s="100"/>
    </row>
    <row r="848" spans="2:2" ht="15.75" customHeight="1">
      <c r="B848" s="100"/>
    </row>
    <row r="849" spans="2:2" ht="15.75" customHeight="1">
      <c r="B849" s="100"/>
    </row>
    <row r="850" spans="2:2" ht="15.75" customHeight="1">
      <c r="B850" s="100"/>
    </row>
    <row r="851" spans="2:2" ht="15.75" customHeight="1">
      <c r="B851" s="100"/>
    </row>
    <row r="852" spans="2:2" ht="15.75" customHeight="1">
      <c r="B852" s="100"/>
    </row>
    <row r="853" spans="2:2" ht="15.75" customHeight="1">
      <c r="B853" s="100"/>
    </row>
    <row r="854" spans="2:2" ht="15.75" customHeight="1">
      <c r="B854" s="100"/>
    </row>
    <row r="855" spans="2:2" ht="15.75" customHeight="1">
      <c r="B855" s="100"/>
    </row>
    <row r="856" spans="2:2" ht="15.75" customHeight="1">
      <c r="B856" s="100"/>
    </row>
    <row r="857" spans="2:2" ht="15.75" customHeight="1">
      <c r="B857" s="100"/>
    </row>
    <row r="858" spans="2:2" ht="15.75" customHeight="1">
      <c r="B858" s="100"/>
    </row>
    <row r="859" spans="2:2" ht="15.75" customHeight="1">
      <c r="B859" s="100"/>
    </row>
    <row r="860" spans="2:2" ht="15.75" customHeight="1">
      <c r="B860" s="100"/>
    </row>
    <row r="861" spans="2:2" ht="15.75" customHeight="1">
      <c r="B861" s="100"/>
    </row>
    <row r="862" spans="2:2" ht="15.75" customHeight="1">
      <c r="B862" s="100"/>
    </row>
    <row r="863" spans="2:2" ht="15.75" customHeight="1">
      <c r="B863" s="100"/>
    </row>
    <row r="864" spans="2:2" ht="15.75" customHeight="1">
      <c r="B864" s="100"/>
    </row>
    <row r="865" spans="2:2" ht="15.75" customHeight="1">
      <c r="B865" s="100"/>
    </row>
    <row r="866" spans="2:2" ht="15.75" customHeight="1">
      <c r="B866" s="100"/>
    </row>
    <row r="867" spans="2:2" ht="15.75" customHeight="1">
      <c r="B867" s="100"/>
    </row>
    <row r="868" spans="2:2" ht="15.75" customHeight="1">
      <c r="B868" s="100"/>
    </row>
    <row r="869" spans="2:2" ht="15.75" customHeight="1">
      <c r="B869" s="100"/>
    </row>
    <row r="870" spans="2:2" ht="15.75" customHeight="1">
      <c r="B870" s="100"/>
    </row>
    <row r="871" spans="2:2" ht="15.75" customHeight="1">
      <c r="B871" s="100"/>
    </row>
    <row r="872" spans="2:2" ht="15.75" customHeight="1">
      <c r="B872" s="100"/>
    </row>
    <row r="873" spans="2:2" ht="15.75" customHeight="1">
      <c r="B873" s="100"/>
    </row>
    <row r="874" spans="2:2" ht="15.75" customHeight="1">
      <c r="B874" s="100"/>
    </row>
    <row r="875" spans="2:2" ht="15.75" customHeight="1">
      <c r="B875" s="100"/>
    </row>
    <row r="876" spans="2:2" ht="15.75" customHeight="1">
      <c r="B876" s="100"/>
    </row>
    <row r="877" spans="2:2" ht="15.75" customHeight="1">
      <c r="B877" s="100"/>
    </row>
    <row r="878" spans="2:2" ht="15.75" customHeight="1">
      <c r="B878" s="100"/>
    </row>
    <row r="879" spans="2:2" ht="15.75" customHeight="1">
      <c r="B879" s="100"/>
    </row>
    <row r="880" spans="2:2" ht="15.75" customHeight="1">
      <c r="B880" s="100"/>
    </row>
    <row r="881" spans="2:2" ht="15.75" customHeight="1">
      <c r="B881" s="100"/>
    </row>
    <row r="882" spans="2:2" ht="15.75" customHeight="1">
      <c r="B882" s="100"/>
    </row>
    <row r="883" spans="2:2" ht="15.75" customHeight="1">
      <c r="B883" s="100"/>
    </row>
    <row r="884" spans="2:2" ht="15.75" customHeight="1">
      <c r="B884" s="100"/>
    </row>
    <row r="885" spans="2:2" ht="15.75" customHeight="1">
      <c r="B885" s="100"/>
    </row>
    <row r="886" spans="2:2" ht="15.75" customHeight="1">
      <c r="B886" s="100"/>
    </row>
    <row r="887" spans="2:2" ht="15.75" customHeight="1">
      <c r="B887" s="100"/>
    </row>
    <row r="888" spans="2:2" ht="15.75" customHeight="1">
      <c r="B888" s="100"/>
    </row>
    <row r="889" spans="2:2" ht="15.75" customHeight="1">
      <c r="B889" s="100"/>
    </row>
    <row r="890" spans="2:2" ht="15.75" customHeight="1">
      <c r="B890" s="100"/>
    </row>
    <row r="891" spans="2:2" ht="15.75" customHeight="1">
      <c r="B891" s="100"/>
    </row>
    <row r="892" spans="2:2" ht="15.75" customHeight="1">
      <c r="B892" s="100"/>
    </row>
    <row r="893" spans="2:2" ht="15.75" customHeight="1">
      <c r="B893" s="100"/>
    </row>
    <row r="894" spans="2:2" ht="15.75" customHeight="1">
      <c r="B894" s="100"/>
    </row>
    <row r="895" spans="2:2" ht="15.75" customHeight="1">
      <c r="B895" s="100"/>
    </row>
    <row r="896" spans="2:2" ht="15.75" customHeight="1">
      <c r="B896" s="100"/>
    </row>
    <row r="897" spans="2:2" ht="15.75" customHeight="1">
      <c r="B897" s="100"/>
    </row>
    <row r="898" spans="2:2" ht="15.75" customHeight="1">
      <c r="B898" s="100"/>
    </row>
    <row r="899" spans="2:2" ht="15.75" customHeight="1">
      <c r="B899" s="100"/>
    </row>
    <row r="900" spans="2:2" ht="15.75" customHeight="1">
      <c r="B900" s="100"/>
    </row>
    <row r="901" spans="2:2" ht="15.75" customHeight="1">
      <c r="B901" s="100"/>
    </row>
    <row r="902" spans="2:2" ht="15.75" customHeight="1">
      <c r="B902" s="100"/>
    </row>
    <row r="903" spans="2:2" ht="15.75" customHeight="1">
      <c r="B903" s="100"/>
    </row>
    <row r="904" spans="2:2" ht="15.75" customHeight="1">
      <c r="B904" s="100"/>
    </row>
    <row r="905" spans="2:2" ht="15.75" customHeight="1">
      <c r="B905" s="100"/>
    </row>
    <row r="906" spans="2:2" ht="15.75" customHeight="1">
      <c r="B906" s="100"/>
    </row>
    <row r="907" spans="2:2" ht="15.75" customHeight="1">
      <c r="B907" s="100"/>
    </row>
    <row r="908" spans="2:2" ht="15.75" customHeight="1">
      <c r="B908" s="100"/>
    </row>
    <row r="909" spans="2:2" ht="15.75" customHeight="1">
      <c r="B909" s="100"/>
    </row>
    <row r="910" spans="2:2" ht="15.75" customHeight="1">
      <c r="B910" s="100"/>
    </row>
    <row r="911" spans="2:2" ht="15.75" customHeight="1">
      <c r="B911" s="100"/>
    </row>
    <row r="912" spans="2:2" ht="15.75" customHeight="1">
      <c r="B912" s="100"/>
    </row>
    <row r="913" spans="2:2" ht="15.75" customHeight="1">
      <c r="B913" s="100"/>
    </row>
    <row r="914" spans="2:2" ht="15.75" customHeight="1">
      <c r="B914" s="100"/>
    </row>
    <row r="915" spans="2:2" ht="15.75" customHeight="1">
      <c r="B915" s="100"/>
    </row>
    <row r="916" spans="2:2" ht="15.75" customHeight="1">
      <c r="B916" s="100"/>
    </row>
    <row r="917" spans="2:2" ht="15.75" customHeight="1">
      <c r="B917" s="100"/>
    </row>
    <row r="918" spans="2:2" ht="15.75" customHeight="1">
      <c r="B918" s="100"/>
    </row>
    <row r="919" spans="2:2" ht="15.75" customHeight="1">
      <c r="B919" s="100"/>
    </row>
    <row r="920" spans="2:2" ht="15.75" customHeight="1">
      <c r="B920" s="100"/>
    </row>
    <row r="921" spans="2:2" ht="15.75" customHeight="1">
      <c r="B921" s="100"/>
    </row>
    <row r="922" spans="2:2" ht="15.75" customHeight="1">
      <c r="B922" s="100"/>
    </row>
    <row r="923" spans="2:2" ht="15.75" customHeight="1">
      <c r="B923" s="100"/>
    </row>
    <row r="924" spans="2:2" ht="15.75" customHeight="1">
      <c r="B924" s="100"/>
    </row>
    <row r="925" spans="2:2" ht="15.75" customHeight="1">
      <c r="B925" s="100"/>
    </row>
    <row r="926" spans="2:2" ht="15.75" customHeight="1">
      <c r="B926" s="100"/>
    </row>
    <row r="927" spans="2:2" ht="15.75" customHeight="1">
      <c r="B927" s="100"/>
    </row>
    <row r="928" spans="2:2" ht="15.75" customHeight="1">
      <c r="B928" s="100"/>
    </row>
    <row r="929" spans="2:2" ht="15.75" customHeight="1">
      <c r="B929" s="100"/>
    </row>
    <row r="930" spans="2:2" ht="15.75" customHeight="1">
      <c r="B930" s="100"/>
    </row>
    <row r="931" spans="2:2" ht="15.75" customHeight="1">
      <c r="B931" s="100"/>
    </row>
    <row r="932" spans="2:2" ht="15.75" customHeight="1">
      <c r="B932" s="100"/>
    </row>
    <row r="933" spans="2:2" ht="15.75" customHeight="1">
      <c r="B933" s="100"/>
    </row>
    <row r="934" spans="2:2" ht="15.75" customHeight="1">
      <c r="B934" s="100"/>
    </row>
    <row r="935" spans="2:2" ht="15.75" customHeight="1">
      <c r="B935" s="100"/>
    </row>
    <row r="936" spans="2:2" ht="15.75" customHeight="1">
      <c r="B936" s="100"/>
    </row>
    <row r="937" spans="2:2" ht="15.75" customHeight="1">
      <c r="B937" s="100"/>
    </row>
    <row r="938" spans="2:2" ht="15.75" customHeight="1">
      <c r="B938" s="100"/>
    </row>
    <row r="939" spans="2:2" ht="15.75" customHeight="1">
      <c r="B939" s="100"/>
    </row>
    <row r="940" spans="2:2" ht="15.75" customHeight="1">
      <c r="B940" s="100"/>
    </row>
    <row r="941" spans="2:2" ht="15.75" customHeight="1">
      <c r="B941" s="100"/>
    </row>
    <row r="942" spans="2:2" ht="15.75" customHeight="1">
      <c r="B942" s="100"/>
    </row>
    <row r="943" spans="2:2" ht="15.75" customHeight="1">
      <c r="B943" s="100"/>
    </row>
    <row r="944" spans="2:2" ht="15.75" customHeight="1">
      <c r="B944" s="100"/>
    </row>
    <row r="945" spans="2:2" ht="15.75" customHeight="1">
      <c r="B945" s="100"/>
    </row>
    <row r="946" spans="2:2" ht="15.75" customHeight="1">
      <c r="B946" s="100"/>
    </row>
    <row r="947" spans="2:2" ht="15.75" customHeight="1">
      <c r="B947" s="100"/>
    </row>
    <row r="948" spans="2:2" ht="15.75" customHeight="1">
      <c r="B948" s="100"/>
    </row>
    <row r="949" spans="2:2" ht="15.75" customHeight="1">
      <c r="B949" s="100"/>
    </row>
    <row r="950" spans="2:2" ht="15.75" customHeight="1">
      <c r="B950" s="100"/>
    </row>
    <row r="951" spans="2:2" ht="15.75" customHeight="1">
      <c r="B951" s="100"/>
    </row>
    <row r="952" spans="2:2" ht="15.75" customHeight="1">
      <c r="B952" s="100"/>
    </row>
    <row r="953" spans="2:2" ht="15.75" customHeight="1">
      <c r="B953" s="100"/>
    </row>
    <row r="954" spans="2:2" ht="15.75" customHeight="1">
      <c r="B954" s="100"/>
    </row>
    <row r="955" spans="2:2" ht="15.75" customHeight="1">
      <c r="B955" s="100"/>
    </row>
    <row r="956" spans="2:2" ht="15.75" customHeight="1">
      <c r="B956" s="100"/>
    </row>
    <row r="957" spans="2:2" ht="15.75" customHeight="1">
      <c r="B957" s="100"/>
    </row>
    <row r="958" spans="2:2" ht="15.75" customHeight="1">
      <c r="B958" s="100"/>
    </row>
    <row r="959" spans="2:2" ht="15.75" customHeight="1">
      <c r="B959" s="100"/>
    </row>
    <row r="960" spans="2:2" ht="15.75" customHeight="1">
      <c r="B960" s="100"/>
    </row>
    <row r="961" spans="2:2" ht="15.75" customHeight="1">
      <c r="B961" s="100"/>
    </row>
    <row r="962" spans="2:2" ht="15.75" customHeight="1">
      <c r="B962" s="100"/>
    </row>
    <row r="963" spans="2:2" ht="15.75" customHeight="1">
      <c r="B963" s="100"/>
    </row>
    <row r="964" spans="2:2" ht="15.75" customHeight="1">
      <c r="B964" s="100"/>
    </row>
    <row r="965" spans="2:2" ht="15.75" customHeight="1">
      <c r="B965" s="100"/>
    </row>
    <row r="966" spans="2:2" ht="15.75" customHeight="1">
      <c r="B966" s="100"/>
    </row>
    <row r="967" spans="2:2" ht="15.75" customHeight="1">
      <c r="B967" s="100"/>
    </row>
    <row r="968" spans="2:2" ht="15.75" customHeight="1">
      <c r="B968" s="100"/>
    </row>
    <row r="969" spans="2:2" ht="15.75" customHeight="1">
      <c r="B969" s="100"/>
    </row>
    <row r="970" spans="2:2" ht="15.75" customHeight="1">
      <c r="B970" s="100"/>
    </row>
    <row r="971" spans="2:2" ht="15.75" customHeight="1">
      <c r="B971" s="100"/>
    </row>
    <row r="972" spans="2:2" ht="15.75" customHeight="1">
      <c r="B972" s="100"/>
    </row>
    <row r="973" spans="2:2" ht="15.75" customHeight="1">
      <c r="B973" s="100"/>
    </row>
    <row r="974" spans="2:2" ht="15.75" customHeight="1">
      <c r="B974" s="100"/>
    </row>
    <row r="975" spans="2:2" ht="15.75" customHeight="1">
      <c r="B975" s="100"/>
    </row>
    <row r="976" spans="2:2" ht="15.75" customHeight="1">
      <c r="B976" s="100"/>
    </row>
    <row r="977" spans="2:2" ht="15.75" customHeight="1">
      <c r="B977" s="100"/>
    </row>
    <row r="978" spans="2:2" ht="15.75" customHeight="1">
      <c r="B978" s="100"/>
    </row>
    <row r="979" spans="2:2" ht="15.75" customHeight="1">
      <c r="B979" s="100"/>
    </row>
    <row r="980" spans="2:2" ht="15.75" customHeight="1">
      <c r="B980" s="100"/>
    </row>
    <row r="981" spans="2:2" ht="15.75" customHeight="1">
      <c r="B981" s="100"/>
    </row>
    <row r="982" spans="2:2" ht="15.75" customHeight="1">
      <c r="B982" s="100"/>
    </row>
    <row r="983" spans="2:2" ht="15.75" customHeight="1">
      <c r="B983" s="100"/>
    </row>
    <row r="984" spans="2:2" ht="15.75" customHeight="1">
      <c r="B984" s="100"/>
    </row>
    <row r="985" spans="2:2" ht="15.75" customHeight="1">
      <c r="B985" s="100"/>
    </row>
    <row r="986" spans="2:2" ht="15.75" customHeight="1">
      <c r="B986" s="100"/>
    </row>
    <row r="987" spans="2:2" ht="15.75" customHeight="1">
      <c r="B987" s="100"/>
    </row>
    <row r="988" spans="2:2" ht="15.75" customHeight="1">
      <c r="B988" s="100"/>
    </row>
    <row r="989" spans="2:2" ht="15.75" customHeight="1">
      <c r="B989" s="100"/>
    </row>
    <row r="990" spans="2:2" ht="15.75" customHeight="1">
      <c r="B990" s="100"/>
    </row>
    <row r="991" spans="2:2" ht="15.75" customHeight="1">
      <c r="B991" s="100"/>
    </row>
    <row r="992" spans="2:2" ht="15.75" customHeight="1">
      <c r="B992" s="100"/>
    </row>
    <row r="993" spans="2:2" ht="15.75" customHeight="1">
      <c r="B993" s="100"/>
    </row>
    <row r="994" spans="2:2" ht="15.75" customHeight="1">
      <c r="B994" s="100"/>
    </row>
    <row r="995" spans="2:2" ht="15.75" customHeight="1">
      <c r="B995" s="100"/>
    </row>
    <row r="996" spans="2:2" ht="15.75" customHeight="1">
      <c r="B996" s="100"/>
    </row>
    <row r="997" spans="2:2" ht="15.75" customHeight="1">
      <c r="B997" s="100"/>
    </row>
    <row r="998" spans="2:2" ht="15.75" customHeight="1">
      <c r="B998" s="100"/>
    </row>
    <row r="999" spans="2:2" ht="15.75" customHeight="1">
      <c r="B999" s="100"/>
    </row>
    <row r="1000" spans="2:2" ht="15.75" customHeight="1">
      <c r="B1000" s="100"/>
    </row>
  </sheetData>
  <mergeCells count="1">
    <mergeCell ref="A1:C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1"/>
  <sheetViews>
    <sheetView workbookViewId="0">
      <pane ySplit="2" topLeftCell="A3" activePane="bottomLeft" state="frozen"/>
      <selection pane="bottomLeft" activeCell="K38" sqref="K38"/>
    </sheetView>
  </sheetViews>
  <sheetFormatPr defaultColWidth="14.44140625" defaultRowHeight="14.4"/>
  <cols>
    <col min="1" max="1" width="40.109375" customWidth="1"/>
    <col min="2" max="2" width="13.44140625" customWidth="1"/>
    <col min="3" max="3" width="75.6640625" customWidth="1"/>
    <col min="4" max="26" width="8.6640625" customWidth="1"/>
  </cols>
  <sheetData>
    <row r="1" spans="1:26" ht="18">
      <c r="A1" s="186" t="s">
        <v>4833</v>
      </c>
      <c r="B1" s="178"/>
      <c r="C1" s="179"/>
      <c r="D1" s="17"/>
      <c r="E1" s="17"/>
      <c r="F1" s="17"/>
      <c r="G1" s="17"/>
      <c r="H1" s="17"/>
      <c r="I1" s="17"/>
      <c r="J1" s="17"/>
      <c r="K1" s="17"/>
      <c r="L1" s="17"/>
      <c r="M1" s="17"/>
      <c r="N1" s="17"/>
      <c r="O1" s="17"/>
      <c r="P1" s="17"/>
      <c r="Q1" s="17"/>
      <c r="R1" s="17"/>
      <c r="S1" s="17"/>
      <c r="T1" s="17"/>
      <c r="U1" s="17"/>
      <c r="V1" s="17"/>
      <c r="W1" s="17"/>
      <c r="X1" s="17"/>
      <c r="Y1" s="17"/>
      <c r="Z1" s="17"/>
    </row>
    <row r="2" spans="1:26" ht="18">
      <c r="A2" s="101" t="s">
        <v>4619</v>
      </c>
      <c r="B2" s="102" t="s">
        <v>4831</v>
      </c>
      <c r="C2" s="101" t="s">
        <v>4621</v>
      </c>
    </row>
    <row r="3" spans="1:26" ht="86.4">
      <c r="A3" s="42" t="s">
        <v>39</v>
      </c>
      <c r="B3" s="43" t="s">
        <v>40</v>
      </c>
      <c r="C3" s="44" t="s">
        <v>41</v>
      </c>
    </row>
    <row r="4" spans="1:26" ht="86.4">
      <c r="A4" s="42" t="s">
        <v>42</v>
      </c>
      <c r="B4" s="43" t="s">
        <v>43</v>
      </c>
      <c r="C4" s="44" t="s">
        <v>44</v>
      </c>
    </row>
    <row r="5" spans="1:26" ht="115.2">
      <c r="A5" s="46" t="s">
        <v>60</v>
      </c>
      <c r="B5" s="47">
        <v>1013</v>
      </c>
      <c r="C5" s="48" t="s">
        <v>61</v>
      </c>
      <c r="D5" s="17"/>
      <c r="E5" s="17"/>
      <c r="F5" s="17"/>
      <c r="G5" s="17"/>
      <c r="H5" s="17"/>
      <c r="I5" s="17"/>
      <c r="J5" s="17"/>
      <c r="K5" s="17"/>
      <c r="L5" s="17"/>
      <c r="M5" s="17"/>
      <c r="N5" s="17"/>
      <c r="O5" s="17"/>
      <c r="P5" s="17"/>
      <c r="Q5" s="17"/>
      <c r="R5" s="17"/>
      <c r="S5" s="17"/>
      <c r="T5" s="17"/>
      <c r="U5" s="17"/>
      <c r="V5" s="17"/>
      <c r="W5" s="17"/>
      <c r="X5" s="17"/>
      <c r="Y5" s="17"/>
      <c r="Z5" s="17"/>
    </row>
    <row r="6" spans="1:26" ht="86.4">
      <c r="A6" s="55" t="s">
        <v>327</v>
      </c>
      <c r="B6" s="47">
        <v>2114</v>
      </c>
      <c r="C6" s="56" t="s">
        <v>328</v>
      </c>
      <c r="D6" s="17"/>
      <c r="E6" s="17"/>
      <c r="F6" s="17"/>
      <c r="G6" s="17"/>
      <c r="H6" s="17"/>
      <c r="I6" s="17"/>
      <c r="J6" s="17"/>
      <c r="K6" s="17"/>
      <c r="L6" s="17"/>
      <c r="M6" s="17"/>
      <c r="N6" s="17"/>
      <c r="O6" s="17"/>
      <c r="P6" s="17"/>
      <c r="Q6" s="17"/>
      <c r="R6" s="17"/>
      <c r="S6" s="17"/>
      <c r="T6" s="17"/>
      <c r="U6" s="17"/>
      <c r="V6" s="17"/>
      <c r="W6" s="17"/>
      <c r="X6" s="17"/>
      <c r="Y6" s="17"/>
      <c r="Z6" s="17"/>
    </row>
    <row r="7" spans="1:26" ht="100.8">
      <c r="A7" s="42" t="s">
        <v>338</v>
      </c>
      <c r="B7" s="57" t="s">
        <v>339</v>
      </c>
      <c r="C7" s="44" t="s">
        <v>340</v>
      </c>
    </row>
    <row r="8" spans="1:26" ht="100.8">
      <c r="A8" s="42" t="s">
        <v>341</v>
      </c>
      <c r="B8" s="57" t="s">
        <v>342</v>
      </c>
      <c r="C8" s="44" t="s">
        <v>343</v>
      </c>
    </row>
    <row r="9" spans="1:26" ht="72">
      <c r="A9" s="42" t="s">
        <v>397</v>
      </c>
      <c r="B9" s="43" t="s">
        <v>398</v>
      </c>
      <c r="C9" s="44" t="s">
        <v>399</v>
      </c>
    </row>
    <row r="10" spans="1:26" ht="115.2">
      <c r="A10" s="42" t="s">
        <v>493</v>
      </c>
      <c r="B10" s="57" t="s">
        <v>494</v>
      </c>
      <c r="C10" s="44" t="s">
        <v>495</v>
      </c>
    </row>
    <row r="11" spans="1:26" ht="115.2">
      <c r="A11" s="42" t="s">
        <v>560</v>
      </c>
      <c r="B11" s="57" t="s">
        <v>561</v>
      </c>
      <c r="C11" s="44" t="s">
        <v>562</v>
      </c>
    </row>
    <row r="12" spans="1:26" ht="86.4">
      <c r="A12" s="42" t="s">
        <v>586</v>
      </c>
      <c r="B12" s="57" t="s">
        <v>587</v>
      </c>
      <c r="C12" s="44" t="s">
        <v>588</v>
      </c>
    </row>
    <row r="13" spans="1:26" ht="86.4">
      <c r="A13" s="42" t="s">
        <v>603</v>
      </c>
      <c r="B13" s="57" t="s">
        <v>604</v>
      </c>
      <c r="C13" s="44" t="s">
        <v>605</v>
      </c>
    </row>
    <row r="14" spans="1:26" ht="86.4">
      <c r="A14" s="42" t="s">
        <v>606</v>
      </c>
      <c r="B14" s="57" t="s">
        <v>607</v>
      </c>
      <c r="C14" s="44" t="s">
        <v>608</v>
      </c>
    </row>
    <row r="15" spans="1:26" ht="57.6">
      <c r="A15" s="42" t="s">
        <v>609</v>
      </c>
      <c r="B15" s="57" t="s">
        <v>610</v>
      </c>
      <c r="C15" s="44" t="s">
        <v>611</v>
      </c>
    </row>
    <row r="16" spans="1:26" ht="86.4">
      <c r="A16" s="42" t="s">
        <v>612</v>
      </c>
      <c r="B16" s="57" t="s">
        <v>613</v>
      </c>
      <c r="C16" s="44" t="s">
        <v>614</v>
      </c>
    </row>
    <row r="17" spans="1:26" ht="129.6">
      <c r="A17" s="42" t="s">
        <v>642</v>
      </c>
      <c r="B17" s="43" t="s">
        <v>643</v>
      </c>
      <c r="C17" s="44" t="s">
        <v>644</v>
      </c>
    </row>
    <row r="18" spans="1:26" ht="86.4">
      <c r="A18" s="42" t="s">
        <v>690</v>
      </c>
      <c r="B18" s="43" t="s">
        <v>691</v>
      </c>
      <c r="C18" s="44" t="s">
        <v>692</v>
      </c>
    </row>
    <row r="19" spans="1:26" ht="86.4">
      <c r="A19" s="42" t="s">
        <v>720</v>
      </c>
      <c r="B19" s="43" t="s">
        <v>721</v>
      </c>
      <c r="C19" s="44" t="s">
        <v>4834</v>
      </c>
    </row>
    <row r="20" spans="1:26" ht="100.8">
      <c r="A20" s="49" t="s">
        <v>747</v>
      </c>
      <c r="B20" s="43" t="s">
        <v>748</v>
      </c>
      <c r="C20" s="44" t="s">
        <v>749</v>
      </c>
      <c r="D20" s="17"/>
      <c r="E20" s="17"/>
      <c r="F20" s="17"/>
      <c r="G20" s="17"/>
      <c r="H20" s="17"/>
      <c r="I20" s="17"/>
      <c r="J20" s="17"/>
      <c r="K20" s="17"/>
      <c r="L20" s="17"/>
      <c r="M20" s="17"/>
      <c r="N20" s="17"/>
      <c r="O20" s="17"/>
      <c r="P20" s="17"/>
      <c r="Q20" s="17"/>
      <c r="R20" s="17"/>
      <c r="S20" s="17"/>
      <c r="T20" s="17"/>
      <c r="U20" s="17"/>
      <c r="V20" s="17"/>
      <c r="W20" s="17"/>
      <c r="X20" s="17"/>
      <c r="Y20" s="17"/>
      <c r="Z20" s="17"/>
    </row>
    <row r="21" spans="1:26" ht="86.4">
      <c r="A21" s="52" t="s">
        <v>770</v>
      </c>
      <c r="B21" s="53" t="s">
        <v>771</v>
      </c>
      <c r="C21" s="54" t="s">
        <v>772</v>
      </c>
    </row>
    <row r="22" spans="1:26" ht="72">
      <c r="A22" s="146" t="s">
        <v>6005</v>
      </c>
      <c r="B22" s="147">
        <v>4112</v>
      </c>
      <c r="C22" s="148" t="s">
        <v>6006</v>
      </c>
    </row>
    <row r="23" spans="1:26" ht="100.8">
      <c r="A23" s="38" t="s">
        <v>820</v>
      </c>
      <c r="B23" s="39" t="s">
        <v>821</v>
      </c>
      <c r="C23" s="40" t="s">
        <v>4835</v>
      </c>
    </row>
    <row r="24" spans="1:26" ht="100.8">
      <c r="A24" s="42" t="s">
        <v>823</v>
      </c>
      <c r="B24" s="57" t="s">
        <v>824</v>
      </c>
      <c r="C24" s="44" t="s">
        <v>825</v>
      </c>
    </row>
    <row r="25" spans="1:26" ht="57.6">
      <c r="A25" s="42" t="s">
        <v>826</v>
      </c>
      <c r="B25" s="57" t="s">
        <v>827</v>
      </c>
      <c r="C25" s="44" t="s">
        <v>828</v>
      </c>
    </row>
    <row r="26" spans="1:26" ht="86.4">
      <c r="A26" s="42" t="s">
        <v>870</v>
      </c>
      <c r="B26" s="43" t="s">
        <v>871</v>
      </c>
      <c r="C26" s="44" t="s">
        <v>872</v>
      </c>
    </row>
    <row r="27" spans="1:26" ht="86.4">
      <c r="A27" s="42" t="s">
        <v>873</v>
      </c>
      <c r="B27" s="43" t="s">
        <v>874</v>
      </c>
      <c r="C27" s="44" t="s">
        <v>875</v>
      </c>
    </row>
    <row r="28" spans="1:26" ht="43.2">
      <c r="A28" s="42" t="s">
        <v>876</v>
      </c>
      <c r="B28" s="57" t="s">
        <v>877</v>
      </c>
      <c r="C28" s="44" t="s">
        <v>878</v>
      </c>
    </row>
    <row r="29" spans="1:26" ht="72">
      <c r="A29" s="42" t="s">
        <v>915</v>
      </c>
      <c r="B29" s="43" t="s">
        <v>916</v>
      </c>
      <c r="C29" s="44" t="s">
        <v>4836</v>
      </c>
    </row>
    <row r="30" spans="1:26" ht="100.8">
      <c r="A30" s="42" t="s">
        <v>1145</v>
      </c>
      <c r="B30" s="43" t="s">
        <v>1146</v>
      </c>
      <c r="C30" s="44" t="s">
        <v>1147</v>
      </c>
    </row>
    <row r="31" spans="1:26" ht="86.4">
      <c r="A31" s="42" t="s">
        <v>1193</v>
      </c>
      <c r="B31" s="57" t="s">
        <v>1194</v>
      </c>
      <c r="C31" s="44" t="s">
        <v>4837</v>
      </c>
    </row>
    <row r="32" spans="1:26" ht="86.4">
      <c r="A32" s="13" t="s">
        <v>1247</v>
      </c>
      <c r="B32" s="57" t="s">
        <v>1248</v>
      </c>
      <c r="C32" s="44" t="s">
        <v>4838</v>
      </c>
    </row>
    <row r="33" spans="1:3" ht="86.4">
      <c r="A33" s="13" t="s">
        <v>1253</v>
      </c>
      <c r="B33" s="57" t="s">
        <v>1254</v>
      </c>
      <c r="C33" s="44" t="s">
        <v>4655</v>
      </c>
    </row>
    <row r="34" spans="1:3" ht="86.4">
      <c r="A34" s="13" t="s">
        <v>1256</v>
      </c>
      <c r="B34" s="57" t="s">
        <v>1257</v>
      </c>
      <c r="C34" s="44" t="s">
        <v>4657</v>
      </c>
    </row>
    <row r="35" spans="1:3" ht="100.8">
      <c r="A35" s="42" t="s">
        <v>1683</v>
      </c>
      <c r="B35" s="57" t="s">
        <v>1684</v>
      </c>
      <c r="C35" s="44" t="s">
        <v>4676</v>
      </c>
    </row>
    <row r="36" spans="1:3" ht="86.4">
      <c r="A36" s="42" t="s">
        <v>1788</v>
      </c>
      <c r="B36" s="57" t="s">
        <v>1789</v>
      </c>
      <c r="C36" s="44" t="s">
        <v>1790</v>
      </c>
    </row>
    <row r="37" spans="1:3" ht="100.8">
      <c r="A37" s="42" t="s">
        <v>3681</v>
      </c>
      <c r="B37" s="162" t="s">
        <v>6030</v>
      </c>
      <c r="C37" s="44" t="s">
        <v>3683</v>
      </c>
    </row>
    <row r="38" spans="1:3" ht="86.4">
      <c r="A38" s="42" t="s">
        <v>3684</v>
      </c>
      <c r="B38" s="162" t="s">
        <v>6031</v>
      </c>
      <c r="C38" s="44" t="s">
        <v>3686</v>
      </c>
    </row>
    <row r="39" spans="1:3" ht="86.4">
      <c r="A39" s="42" t="s">
        <v>3798</v>
      </c>
      <c r="B39" s="57" t="s">
        <v>3799</v>
      </c>
      <c r="C39" s="50" t="s">
        <v>3800</v>
      </c>
    </row>
    <row r="40" spans="1:3" ht="86.4">
      <c r="A40" s="42" t="s">
        <v>3801</v>
      </c>
      <c r="B40" s="57" t="s">
        <v>3802</v>
      </c>
      <c r="C40" s="50" t="s">
        <v>3803</v>
      </c>
    </row>
    <row r="41" spans="1:3" ht="86.4">
      <c r="A41" s="42" t="s">
        <v>3849</v>
      </c>
      <c r="B41" s="57" t="s">
        <v>3850</v>
      </c>
      <c r="C41" s="44" t="s">
        <v>3851</v>
      </c>
    </row>
    <row r="42" spans="1:3" ht="86.4">
      <c r="A42" s="42" t="s">
        <v>3897</v>
      </c>
      <c r="B42" s="57" t="s">
        <v>3898</v>
      </c>
      <c r="C42" s="44" t="s">
        <v>3899</v>
      </c>
    </row>
    <row r="43" spans="1:3" ht="86.4">
      <c r="A43" s="42" t="s">
        <v>3987</v>
      </c>
      <c r="B43" s="57" t="s">
        <v>3988</v>
      </c>
      <c r="C43" s="44" t="s">
        <v>3989</v>
      </c>
    </row>
    <row r="44" spans="1:3" ht="86.4">
      <c r="A44" s="42" t="s">
        <v>4091</v>
      </c>
      <c r="B44" s="43" t="s">
        <v>4092</v>
      </c>
      <c r="C44" s="44" t="s">
        <v>4093</v>
      </c>
    </row>
    <row r="45" spans="1:3" ht="86.4">
      <c r="A45" s="42" t="s">
        <v>4839</v>
      </c>
      <c r="B45" s="57" t="s">
        <v>4840</v>
      </c>
      <c r="C45" s="44" t="s">
        <v>4841</v>
      </c>
    </row>
    <row r="46" spans="1:3" ht="86.4">
      <c r="A46" s="42" t="s">
        <v>4211</v>
      </c>
      <c r="B46" s="57" t="s">
        <v>4212</v>
      </c>
      <c r="C46" s="44" t="s">
        <v>4213</v>
      </c>
    </row>
    <row r="47" spans="1:3">
      <c r="B47" s="100"/>
    </row>
    <row r="48" spans="1:3">
      <c r="B48" s="100"/>
    </row>
    <row r="49" spans="2:2">
      <c r="B49" s="100"/>
    </row>
    <row r="50" spans="2:2">
      <c r="B50" s="100"/>
    </row>
    <row r="51" spans="2:2">
      <c r="B51" s="100"/>
    </row>
    <row r="52" spans="2:2">
      <c r="B52" s="100"/>
    </row>
    <row r="53" spans="2:2">
      <c r="B53" s="100"/>
    </row>
    <row r="54" spans="2:2">
      <c r="B54" s="100"/>
    </row>
    <row r="55" spans="2:2">
      <c r="B55" s="100"/>
    </row>
    <row r="56" spans="2:2">
      <c r="B56" s="100"/>
    </row>
    <row r="57" spans="2:2">
      <c r="B57" s="100"/>
    </row>
    <row r="58" spans="2:2">
      <c r="B58" s="100"/>
    </row>
    <row r="59" spans="2:2">
      <c r="B59" s="100"/>
    </row>
    <row r="60" spans="2:2">
      <c r="B60" s="100"/>
    </row>
    <row r="61" spans="2:2">
      <c r="B61" s="100"/>
    </row>
    <row r="62" spans="2:2">
      <c r="B62" s="100"/>
    </row>
    <row r="63" spans="2:2">
      <c r="B63" s="100"/>
    </row>
    <row r="64" spans="2:2">
      <c r="B64" s="100"/>
    </row>
    <row r="65" spans="2:2">
      <c r="B65" s="100"/>
    </row>
    <row r="66" spans="2:2">
      <c r="B66" s="100"/>
    </row>
    <row r="67" spans="2:2">
      <c r="B67" s="100"/>
    </row>
    <row r="68" spans="2:2">
      <c r="B68" s="100"/>
    </row>
    <row r="69" spans="2:2">
      <c r="B69" s="100"/>
    </row>
    <row r="70" spans="2:2">
      <c r="B70" s="100"/>
    </row>
    <row r="71" spans="2:2">
      <c r="B71" s="100"/>
    </row>
    <row r="72" spans="2:2">
      <c r="B72" s="100"/>
    </row>
    <row r="73" spans="2:2">
      <c r="B73" s="100"/>
    </row>
    <row r="74" spans="2:2">
      <c r="B74" s="100"/>
    </row>
    <row r="75" spans="2:2">
      <c r="B75" s="100"/>
    </row>
    <row r="76" spans="2:2">
      <c r="B76" s="100"/>
    </row>
    <row r="77" spans="2:2">
      <c r="B77" s="100"/>
    </row>
    <row r="78" spans="2:2">
      <c r="B78" s="100"/>
    </row>
    <row r="79" spans="2:2">
      <c r="B79" s="100"/>
    </row>
    <row r="80" spans="2:2">
      <c r="B80" s="100"/>
    </row>
    <row r="81" spans="2:2">
      <c r="B81" s="100"/>
    </row>
    <row r="82" spans="2:2">
      <c r="B82" s="100"/>
    </row>
    <row r="83" spans="2:2">
      <c r="B83" s="100"/>
    </row>
    <row r="84" spans="2:2">
      <c r="B84" s="100"/>
    </row>
    <row r="85" spans="2:2">
      <c r="B85" s="100"/>
    </row>
    <row r="86" spans="2:2">
      <c r="B86" s="100"/>
    </row>
    <row r="87" spans="2:2">
      <c r="B87" s="100"/>
    </row>
    <row r="88" spans="2:2">
      <c r="B88" s="100"/>
    </row>
    <row r="89" spans="2:2">
      <c r="B89" s="100"/>
    </row>
    <row r="90" spans="2:2">
      <c r="B90" s="100"/>
    </row>
    <row r="91" spans="2:2">
      <c r="B91" s="100"/>
    </row>
    <row r="92" spans="2:2">
      <c r="B92" s="100"/>
    </row>
    <row r="93" spans="2:2">
      <c r="B93" s="100"/>
    </row>
    <row r="94" spans="2:2">
      <c r="B94" s="100"/>
    </row>
    <row r="95" spans="2:2">
      <c r="B95" s="100"/>
    </row>
    <row r="96" spans="2:2">
      <c r="B96" s="100"/>
    </row>
    <row r="97" spans="2:2">
      <c r="B97" s="100"/>
    </row>
    <row r="98" spans="2:2">
      <c r="B98" s="100"/>
    </row>
    <row r="99" spans="2:2">
      <c r="B99" s="100"/>
    </row>
    <row r="100" spans="2:2">
      <c r="B100" s="100"/>
    </row>
    <row r="101" spans="2:2">
      <c r="B101" s="100"/>
    </row>
    <row r="102" spans="2:2">
      <c r="B102" s="100"/>
    </row>
    <row r="103" spans="2:2">
      <c r="B103" s="100"/>
    </row>
    <row r="104" spans="2:2">
      <c r="B104" s="100"/>
    </row>
    <row r="105" spans="2:2">
      <c r="B105" s="100"/>
    </row>
    <row r="106" spans="2:2">
      <c r="B106" s="100"/>
    </row>
    <row r="107" spans="2:2">
      <c r="B107" s="100"/>
    </row>
    <row r="108" spans="2:2">
      <c r="B108" s="100"/>
    </row>
    <row r="109" spans="2:2">
      <c r="B109" s="100"/>
    </row>
    <row r="110" spans="2:2">
      <c r="B110" s="100"/>
    </row>
    <row r="111" spans="2:2">
      <c r="B111" s="100"/>
    </row>
    <row r="112" spans="2:2">
      <c r="B112" s="100"/>
    </row>
    <row r="113" spans="2:2">
      <c r="B113" s="100"/>
    </row>
    <row r="114" spans="2:2">
      <c r="B114" s="100"/>
    </row>
    <row r="115" spans="2:2">
      <c r="B115" s="100"/>
    </row>
    <row r="116" spans="2:2">
      <c r="B116" s="100"/>
    </row>
    <row r="117" spans="2:2">
      <c r="B117" s="100"/>
    </row>
    <row r="118" spans="2:2">
      <c r="B118" s="100"/>
    </row>
    <row r="119" spans="2:2">
      <c r="B119" s="100"/>
    </row>
    <row r="120" spans="2:2">
      <c r="B120" s="100"/>
    </row>
    <row r="121" spans="2:2">
      <c r="B121" s="100"/>
    </row>
    <row r="122" spans="2:2">
      <c r="B122" s="100"/>
    </row>
    <row r="123" spans="2:2">
      <c r="B123" s="100"/>
    </row>
    <row r="124" spans="2:2">
      <c r="B124" s="100"/>
    </row>
    <row r="125" spans="2:2">
      <c r="B125" s="100"/>
    </row>
    <row r="126" spans="2:2">
      <c r="B126" s="100"/>
    </row>
    <row r="127" spans="2:2">
      <c r="B127" s="100"/>
    </row>
    <row r="128" spans="2:2">
      <c r="B128" s="100"/>
    </row>
    <row r="129" spans="2:2">
      <c r="B129" s="100"/>
    </row>
    <row r="130" spans="2:2">
      <c r="B130" s="100"/>
    </row>
    <row r="131" spans="2:2">
      <c r="B131" s="100"/>
    </row>
    <row r="132" spans="2:2">
      <c r="B132" s="100"/>
    </row>
    <row r="133" spans="2:2">
      <c r="B133" s="100"/>
    </row>
    <row r="134" spans="2:2">
      <c r="B134" s="100"/>
    </row>
    <row r="135" spans="2:2">
      <c r="B135" s="100"/>
    </row>
    <row r="136" spans="2:2">
      <c r="B136" s="100"/>
    </row>
    <row r="137" spans="2:2">
      <c r="B137" s="100"/>
    </row>
    <row r="138" spans="2:2">
      <c r="B138" s="100"/>
    </row>
    <row r="139" spans="2:2">
      <c r="B139" s="100"/>
    </row>
    <row r="140" spans="2:2">
      <c r="B140" s="100"/>
    </row>
    <row r="141" spans="2:2">
      <c r="B141" s="100"/>
    </row>
    <row r="142" spans="2:2">
      <c r="B142" s="100"/>
    </row>
    <row r="143" spans="2:2">
      <c r="B143" s="100"/>
    </row>
    <row r="144" spans="2:2">
      <c r="B144" s="100"/>
    </row>
    <row r="145" spans="2:2">
      <c r="B145" s="100"/>
    </row>
    <row r="146" spans="2:2">
      <c r="B146" s="100"/>
    </row>
    <row r="147" spans="2:2">
      <c r="B147" s="100"/>
    </row>
    <row r="148" spans="2:2">
      <c r="B148" s="100"/>
    </row>
    <row r="149" spans="2:2">
      <c r="B149" s="100"/>
    </row>
    <row r="150" spans="2:2">
      <c r="B150" s="100"/>
    </row>
    <row r="151" spans="2:2">
      <c r="B151" s="100"/>
    </row>
    <row r="152" spans="2:2">
      <c r="B152" s="100"/>
    </row>
    <row r="153" spans="2:2">
      <c r="B153" s="100"/>
    </row>
    <row r="154" spans="2:2">
      <c r="B154" s="100"/>
    </row>
    <row r="155" spans="2:2">
      <c r="B155" s="100"/>
    </row>
    <row r="156" spans="2:2">
      <c r="B156" s="100"/>
    </row>
    <row r="157" spans="2:2">
      <c r="B157" s="100"/>
    </row>
    <row r="158" spans="2:2">
      <c r="B158" s="100"/>
    </row>
    <row r="159" spans="2:2">
      <c r="B159" s="100"/>
    </row>
    <row r="160" spans="2:2">
      <c r="B160" s="100"/>
    </row>
    <row r="161" spans="2:2">
      <c r="B161" s="100"/>
    </row>
    <row r="162" spans="2:2">
      <c r="B162" s="100"/>
    </row>
    <row r="163" spans="2:2">
      <c r="B163" s="100"/>
    </row>
    <row r="164" spans="2:2">
      <c r="B164" s="100"/>
    </row>
    <row r="165" spans="2:2">
      <c r="B165" s="100"/>
    </row>
    <row r="166" spans="2:2">
      <c r="B166" s="100"/>
    </row>
    <row r="167" spans="2:2">
      <c r="B167" s="100"/>
    </row>
    <row r="168" spans="2:2">
      <c r="B168" s="100"/>
    </row>
    <row r="169" spans="2:2">
      <c r="B169" s="100"/>
    </row>
    <row r="170" spans="2:2">
      <c r="B170" s="100"/>
    </row>
    <row r="171" spans="2:2">
      <c r="B171" s="100"/>
    </row>
    <row r="172" spans="2:2">
      <c r="B172" s="100"/>
    </row>
    <row r="173" spans="2:2">
      <c r="B173" s="100"/>
    </row>
    <row r="174" spans="2:2">
      <c r="B174" s="100"/>
    </row>
    <row r="175" spans="2:2">
      <c r="B175" s="100"/>
    </row>
    <row r="176" spans="2:2">
      <c r="B176" s="100"/>
    </row>
    <row r="177" spans="2:2">
      <c r="B177" s="100"/>
    </row>
    <row r="178" spans="2:2">
      <c r="B178" s="100"/>
    </row>
    <row r="179" spans="2:2">
      <c r="B179" s="100"/>
    </row>
    <row r="180" spans="2:2">
      <c r="B180" s="100"/>
    </row>
    <row r="181" spans="2:2">
      <c r="B181" s="100"/>
    </row>
    <row r="182" spans="2:2">
      <c r="B182" s="100"/>
    </row>
    <row r="183" spans="2:2">
      <c r="B183" s="100"/>
    </row>
    <row r="184" spans="2:2">
      <c r="B184" s="100"/>
    </row>
    <row r="185" spans="2:2">
      <c r="B185" s="100"/>
    </row>
    <row r="186" spans="2:2">
      <c r="B186" s="100"/>
    </row>
    <row r="187" spans="2:2">
      <c r="B187" s="100"/>
    </row>
    <row r="188" spans="2:2">
      <c r="B188" s="100"/>
    </row>
    <row r="189" spans="2:2">
      <c r="B189" s="100"/>
    </row>
    <row r="190" spans="2:2">
      <c r="B190" s="100"/>
    </row>
    <row r="191" spans="2:2">
      <c r="B191" s="100"/>
    </row>
    <row r="192" spans="2:2">
      <c r="B192" s="100"/>
    </row>
    <row r="193" spans="2:2">
      <c r="B193" s="100"/>
    </row>
    <row r="194" spans="2:2">
      <c r="B194" s="100"/>
    </row>
    <row r="195" spans="2:2">
      <c r="B195" s="100"/>
    </row>
    <row r="196" spans="2:2">
      <c r="B196" s="100"/>
    </row>
    <row r="197" spans="2:2">
      <c r="B197" s="100"/>
    </row>
    <row r="198" spans="2:2">
      <c r="B198" s="100"/>
    </row>
    <row r="199" spans="2:2">
      <c r="B199" s="100"/>
    </row>
    <row r="200" spans="2:2">
      <c r="B200" s="100"/>
    </row>
    <row r="201" spans="2:2">
      <c r="B201" s="100"/>
    </row>
    <row r="202" spans="2:2">
      <c r="B202" s="100"/>
    </row>
    <row r="203" spans="2:2">
      <c r="B203" s="100"/>
    </row>
    <row r="204" spans="2:2">
      <c r="B204" s="100"/>
    </row>
    <row r="205" spans="2:2">
      <c r="B205" s="100"/>
    </row>
    <row r="206" spans="2:2">
      <c r="B206" s="100"/>
    </row>
    <row r="207" spans="2:2">
      <c r="B207" s="100"/>
    </row>
    <row r="208" spans="2:2">
      <c r="B208" s="100"/>
    </row>
    <row r="209" spans="2:2">
      <c r="B209" s="100"/>
    </row>
    <row r="210" spans="2:2">
      <c r="B210" s="100"/>
    </row>
    <row r="211" spans="2:2">
      <c r="B211" s="100"/>
    </row>
    <row r="212" spans="2:2">
      <c r="B212" s="100"/>
    </row>
    <row r="213" spans="2:2">
      <c r="B213" s="100"/>
    </row>
    <row r="214" spans="2:2">
      <c r="B214" s="100"/>
    </row>
    <row r="215" spans="2:2">
      <c r="B215" s="100"/>
    </row>
    <row r="216" spans="2:2">
      <c r="B216" s="100"/>
    </row>
    <row r="217" spans="2:2">
      <c r="B217" s="100"/>
    </row>
    <row r="218" spans="2:2">
      <c r="B218" s="100"/>
    </row>
    <row r="219" spans="2:2">
      <c r="B219" s="100"/>
    </row>
    <row r="220" spans="2:2">
      <c r="B220" s="100"/>
    </row>
    <row r="221" spans="2:2">
      <c r="B221" s="100"/>
    </row>
    <row r="222" spans="2:2">
      <c r="B222" s="100"/>
    </row>
    <row r="223" spans="2:2">
      <c r="B223" s="100"/>
    </row>
    <row r="224" spans="2:2">
      <c r="B224" s="100"/>
    </row>
    <row r="225" spans="2:2">
      <c r="B225" s="100"/>
    </row>
    <row r="226" spans="2:2">
      <c r="B226" s="100"/>
    </row>
    <row r="227" spans="2:2">
      <c r="B227" s="100"/>
    </row>
    <row r="228" spans="2:2">
      <c r="B228" s="100"/>
    </row>
    <row r="229" spans="2:2">
      <c r="B229" s="100"/>
    </row>
    <row r="230" spans="2:2">
      <c r="B230" s="100"/>
    </row>
    <row r="231" spans="2:2">
      <c r="B231" s="100"/>
    </row>
    <row r="232" spans="2:2">
      <c r="B232" s="100"/>
    </row>
    <row r="233" spans="2:2">
      <c r="B233" s="100"/>
    </row>
    <row r="234" spans="2:2">
      <c r="B234" s="100"/>
    </row>
    <row r="235" spans="2:2">
      <c r="B235" s="100"/>
    </row>
    <row r="236" spans="2:2">
      <c r="B236" s="100"/>
    </row>
    <row r="237" spans="2:2">
      <c r="B237" s="100"/>
    </row>
    <row r="238" spans="2:2">
      <c r="B238" s="100"/>
    </row>
    <row r="239" spans="2:2">
      <c r="B239" s="100"/>
    </row>
    <row r="240" spans="2:2">
      <c r="B240" s="100"/>
    </row>
    <row r="241" spans="2:2">
      <c r="B241" s="100"/>
    </row>
    <row r="242" spans="2:2">
      <c r="B242" s="100"/>
    </row>
    <row r="243" spans="2:2">
      <c r="B243" s="100"/>
    </row>
    <row r="244" spans="2:2">
      <c r="B244" s="100"/>
    </row>
    <row r="245" spans="2:2">
      <c r="B245" s="100"/>
    </row>
    <row r="246" spans="2:2">
      <c r="B246" s="100"/>
    </row>
    <row r="247" spans="2:2">
      <c r="B247" s="100"/>
    </row>
    <row r="248" spans="2:2">
      <c r="B248" s="100"/>
    </row>
    <row r="249" spans="2:2">
      <c r="B249" s="100"/>
    </row>
    <row r="250" spans="2:2">
      <c r="B250" s="100"/>
    </row>
    <row r="251" spans="2:2">
      <c r="B251" s="100"/>
    </row>
    <row r="252" spans="2:2">
      <c r="B252" s="100"/>
    </row>
    <row r="253" spans="2:2">
      <c r="B253" s="100"/>
    </row>
    <row r="254" spans="2:2">
      <c r="B254" s="100"/>
    </row>
    <row r="255" spans="2:2">
      <c r="B255" s="100"/>
    </row>
    <row r="256" spans="2:2">
      <c r="B256" s="100"/>
    </row>
    <row r="257" spans="2:2">
      <c r="B257" s="100"/>
    </row>
    <row r="258" spans="2:2">
      <c r="B258" s="100"/>
    </row>
    <row r="259" spans="2:2">
      <c r="B259" s="100"/>
    </row>
    <row r="260" spans="2:2">
      <c r="B260" s="100"/>
    </row>
    <row r="261" spans="2:2">
      <c r="B261" s="100"/>
    </row>
    <row r="262" spans="2:2">
      <c r="B262" s="100"/>
    </row>
    <row r="263" spans="2:2">
      <c r="B263" s="100"/>
    </row>
    <row r="264" spans="2:2">
      <c r="B264" s="100"/>
    </row>
    <row r="265" spans="2:2">
      <c r="B265" s="100"/>
    </row>
    <row r="266" spans="2:2">
      <c r="B266" s="100"/>
    </row>
    <row r="267" spans="2:2">
      <c r="B267" s="100"/>
    </row>
    <row r="268" spans="2:2">
      <c r="B268" s="100"/>
    </row>
    <row r="269" spans="2:2">
      <c r="B269" s="100"/>
    </row>
    <row r="270" spans="2:2">
      <c r="B270" s="100"/>
    </row>
    <row r="271" spans="2:2">
      <c r="B271" s="100"/>
    </row>
    <row r="272" spans="2:2">
      <c r="B272" s="100"/>
    </row>
    <row r="273" spans="2:2">
      <c r="B273" s="100"/>
    </row>
    <row r="274" spans="2:2">
      <c r="B274" s="100"/>
    </row>
    <row r="275" spans="2:2">
      <c r="B275" s="100"/>
    </row>
    <row r="276" spans="2:2">
      <c r="B276" s="100"/>
    </row>
    <row r="277" spans="2:2">
      <c r="B277" s="100"/>
    </row>
    <row r="278" spans="2:2">
      <c r="B278" s="100"/>
    </row>
    <row r="279" spans="2:2">
      <c r="B279" s="100"/>
    </row>
    <row r="280" spans="2:2">
      <c r="B280" s="100"/>
    </row>
    <row r="281" spans="2:2">
      <c r="B281" s="100"/>
    </row>
    <row r="282" spans="2:2">
      <c r="B282" s="100"/>
    </row>
    <row r="283" spans="2:2">
      <c r="B283" s="100"/>
    </row>
    <row r="284" spans="2:2">
      <c r="B284" s="100"/>
    </row>
    <row r="285" spans="2:2">
      <c r="B285" s="100"/>
    </row>
    <row r="286" spans="2:2">
      <c r="B286" s="100"/>
    </row>
    <row r="287" spans="2:2">
      <c r="B287" s="100"/>
    </row>
    <row r="288" spans="2:2">
      <c r="B288" s="100"/>
    </row>
    <row r="289" spans="2:2">
      <c r="B289" s="100"/>
    </row>
    <row r="290" spans="2:2">
      <c r="B290" s="100"/>
    </row>
    <row r="291" spans="2:2">
      <c r="B291" s="100"/>
    </row>
    <row r="292" spans="2:2">
      <c r="B292" s="100"/>
    </row>
    <row r="293" spans="2:2">
      <c r="B293" s="100"/>
    </row>
    <row r="294" spans="2:2">
      <c r="B294" s="100"/>
    </row>
    <row r="295" spans="2:2">
      <c r="B295" s="100"/>
    </row>
    <row r="296" spans="2:2">
      <c r="B296" s="100"/>
    </row>
    <row r="297" spans="2:2">
      <c r="B297" s="100"/>
    </row>
    <row r="298" spans="2:2">
      <c r="B298" s="100"/>
    </row>
    <row r="299" spans="2:2">
      <c r="B299" s="100"/>
    </row>
    <row r="300" spans="2:2">
      <c r="B300" s="100"/>
    </row>
    <row r="301" spans="2:2">
      <c r="B301" s="100"/>
    </row>
    <row r="302" spans="2:2">
      <c r="B302" s="100"/>
    </row>
    <row r="303" spans="2:2">
      <c r="B303" s="100"/>
    </row>
    <row r="304" spans="2:2">
      <c r="B304" s="100"/>
    </row>
    <row r="305" spans="2:2">
      <c r="B305" s="100"/>
    </row>
    <row r="306" spans="2:2">
      <c r="B306" s="100"/>
    </row>
    <row r="307" spans="2:2">
      <c r="B307" s="100"/>
    </row>
    <row r="308" spans="2:2">
      <c r="B308" s="100"/>
    </row>
    <row r="309" spans="2:2">
      <c r="B309" s="100"/>
    </row>
    <row r="310" spans="2:2">
      <c r="B310" s="100"/>
    </row>
    <row r="311" spans="2:2">
      <c r="B311" s="100"/>
    </row>
    <row r="312" spans="2:2">
      <c r="B312" s="100"/>
    </row>
    <row r="313" spans="2:2">
      <c r="B313" s="100"/>
    </row>
    <row r="314" spans="2:2">
      <c r="B314" s="100"/>
    </row>
    <row r="315" spans="2:2">
      <c r="B315" s="100"/>
    </row>
    <row r="316" spans="2:2">
      <c r="B316" s="100"/>
    </row>
    <row r="317" spans="2:2">
      <c r="B317" s="100"/>
    </row>
    <row r="318" spans="2:2">
      <c r="B318" s="100"/>
    </row>
    <row r="319" spans="2:2">
      <c r="B319" s="100"/>
    </row>
    <row r="320" spans="2:2">
      <c r="B320" s="100"/>
    </row>
    <row r="321" spans="2:2">
      <c r="B321" s="100"/>
    </row>
    <row r="322" spans="2:2">
      <c r="B322" s="100"/>
    </row>
    <row r="323" spans="2:2">
      <c r="B323" s="100"/>
    </row>
    <row r="324" spans="2:2">
      <c r="B324" s="100"/>
    </row>
    <row r="325" spans="2:2">
      <c r="B325" s="100"/>
    </row>
    <row r="326" spans="2:2">
      <c r="B326" s="100"/>
    </row>
    <row r="327" spans="2:2">
      <c r="B327" s="100"/>
    </row>
    <row r="328" spans="2:2">
      <c r="B328" s="100"/>
    </row>
    <row r="329" spans="2:2">
      <c r="B329" s="100"/>
    </row>
    <row r="330" spans="2:2">
      <c r="B330" s="100"/>
    </row>
    <row r="331" spans="2:2">
      <c r="B331" s="100"/>
    </row>
    <row r="332" spans="2:2">
      <c r="B332" s="100"/>
    </row>
    <row r="333" spans="2:2">
      <c r="B333" s="100"/>
    </row>
    <row r="334" spans="2:2">
      <c r="B334" s="100"/>
    </row>
    <row r="335" spans="2:2">
      <c r="B335" s="100"/>
    </row>
    <row r="336" spans="2:2">
      <c r="B336" s="100"/>
    </row>
    <row r="337" spans="2:2">
      <c r="B337" s="100"/>
    </row>
    <row r="338" spans="2:2">
      <c r="B338" s="100"/>
    </row>
    <row r="339" spans="2:2">
      <c r="B339" s="100"/>
    </row>
    <row r="340" spans="2:2">
      <c r="B340" s="100"/>
    </row>
    <row r="341" spans="2:2">
      <c r="B341" s="100"/>
    </row>
    <row r="342" spans="2:2">
      <c r="B342" s="100"/>
    </row>
    <row r="343" spans="2:2">
      <c r="B343" s="100"/>
    </row>
    <row r="344" spans="2:2">
      <c r="B344" s="100"/>
    </row>
    <row r="345" spans="2:2">
      <c r="B345" s="100"/>
    </row>
    <row r="346" spans="2:2">
      <c r="B346" s="100"/>
    </row>
    <row r="347" spans="2:2">
      <c r="B347" s="100"/>
    </row>
    <row r="348" spans="2:2">
      <c r="B348" s="100"/>
    </row>
    <row r="349" spans="2:2">
      <c r="B349" s="100"/>
    </row>
    <row r="350" spans="2:2">
      <c r="B350" s="100"/>
    </row>
    <row r="351" spans="2:2">
      <c r="B351" s="100"/>
    </row>
    <row r="352" spans="2:2">
      <c r="B352" s="100"/>
    </row>
    <row r="353" spans="2:2">
      <c r="B353" s="100"/>
    </row>
    <row r="354" spans="2:2">
      <c r="B354" s="100"/>
    </row>
    <row r="355" spans="2:2">
      <c r="B355" s="100"/>
    </row>
    <row r="356" spans="2:2">
      <c r="B356" s="100"/>
    </row>
    <row r="357" spans="2:2">
      <c r="B357" s="100"/>
    </row>
    <row r="358" spans="2:2">
      <c r="B358" s="100"/>
    </row>
    <row r="359" spans="2:2">
      <c r="B359" s="100"/>
    </row>
    <row r="360" spans="2:2">
      <c r="B360" s="100"/>
    </row>
    <row r="361" spans="2:2">
      <c r="B361" s="100"/>
    </row>
    <row r="362" spans="2:2">
      <c r="B362" s="100"/>
    </row>
    <row r="363" spans="2:2">
      <c r="B363" s="100"/>
    </row>
    <row r="364" spans="2:2">
      <c r="B364" s="100"/>
    </row>
    <row r="365" spans="2:2">
      <c r="B365" s="100"/>
    </row>
    <row r="366" spans="2:2">
      <c r="B366" s="100"/>
    </row>
    <row r="367" spans="2:2">
      <c r="B367" s="100"/>
    </row>
    <row r="368" spans="2:2">
      <c r="B368" s="100"/>
    </row>
    <row r="369" spans="2:2">
      <c r="B369" s="100"/>
    </row>
    <row r="370" spans="2:2">
      <c r="B370" s="100"/>
    </row>
    <row r="371" spans="2:2">
      <c r="B371" s="100"/>
    </row>
    <row r="372" spans="2:2">
      <c r="B372" s="100"/>
    </row>
    <row r="373" spans="2:2">
      <c r="B373" s="100"/>
    </row>
    <row r="374" spans="2:2">
      <c r="B374" s="100"/>
    </row>
    <row r="375" spans="2:2">
      <c r="B375" s="100"/>
    </row>
    <row r="376" spans="2:2">
      <c r="B376" s="100"/>
    </row>
    <row r="377" spans="2:2">
      <c r="B377" s="100"/>
    </row>
    <row r="378" spans="2:2">
      <c r="B378" s="100"/>
    </row>
    <row r="379" spans="2:2">
      <c r="B379" s="100"/>
    </row>
    <row r="380" spans="2:2">
      <c r="B380" s="100"/>
    </row>
    <row r="381" spans="2:2">
      <c r="B381" s="100"/>
    </row>
    <row r="382" spans="2:2">
      <c r="B382" s="100"/>
    </row>
    <row r="383" spans="2:2">
      <c r="B383" s="100"/>
    </row>
    <row r="384" spans="2:2">
      <c r="B384" s="100"/>
    </row>
    <row r="385" spans="2:2">
      <c r="B385" s="100"/>
    </row>
    <row r="386" spans="2:2">
      <c r="B386" s="100"/>
    </row>
    <row r="387" spans="2:2">
      <c r="B387" s="100"/>
    </row>
    <row r="388" spans="2:2">
      <c r="B388" s="100"/>
    </row>
    <row r="389" spans="2:2">
      <c r="B389" s="100"/>
    </row>
    <row r="390" spans="2:2">
      <c r="B390" s="100"/>
    </row>
    <row r="391" spans="2:2">
      <c r="B391" s="100"/>
    </row>
    <row r="392" spans="2:2">
      <c r="B392" s="100"/>
    </row>
    <row r="393" spans="2:2">
      <c r="B393" s="100"/>
    </row>
    <row r="394" spans="2:2">
      <c r="B394" s="100"/>
    </row>
    <row r="395" spans="2:2">
      <c r="B395" s="100"/>
    </row>
    <row r="396" spans="2:2">
      <c r="B396" s="100"/>
    </row>
    <row r="397" spans="2:2">
      <c r="B397" s="100"/>
    </row>
    <row r="398" spans="2:2">
      <c r="B398" s="100"/>
    </row>
    <row r="399" spans="2:2">
      <c r="B399" s="100"/>
    </row>
    <row r="400" spans="2:2">
      <c r="B400" s="100"/>
    </row>
    <row r="401" spans="2:2">
      <c r="B401" s="100"/>
    </row>
    <row r="402" spans="2:2">
      <c r="B402" s="100"/>
    </row>
    <row r="403" spans="2:2">
      <c r="B403" s="100"/>
    </row>
    <row r="404" spans="2:2">
      <c r="B404" s="100"/>
    </row>
    <row r="405" spans="2:2">
      <c r="B405" s="100"/>
    </row>
    <row r="406" spans="2:2">
      <c r="B406" s="100"/>
    </row>
    <row r="407" spans="2:2">
      <c r="B407" s="100"/>
    </row>
    <row r="408" spans="2:2">
      <c r="B408" s="100"/>
    </row>
    <row r="409" spans="2:2">
      <c r="B409" s="100"/>
    </row>
    <row r="410" spans="2:2">
      <c r="B410" s="100"/>
    </row>
    <row r="411" spans="2:2">
      <c r="B411" s="100"/>
    </row>
    <row r="412" spans="2:2">
      <c r="B412" s="100"/>
    </row>
    <row r="413" spans="2:2">
      <c r="B413" s="100"/>
    </row>
    <row r="414" spans="2:2">
      <c r="B414" s="100"/>
    </row>
    <row r="415" spans="2:2">
      <c r="B415" s="100"/>
    </row>
    <row r="416" spans="2:2">
      <c r="B416" s="100"/>
    </row>
    <row r="417" spans="2:2">
      <c r="B417" s="100"/>
    </row>
    <row r="418" spans="2:2">
      <c r="B418" s="100"/>
    </row>
    <row r="419" spans="2:2">
      <c r="B419" s="100"/>
    </row>
    <row r="420" spans="2:2">
      <c r="B420" s="100"/>
    </row>
    <row r="421" spans="2:2">
      <c r="B421" s="100"/>
    </row>
    <row r="422" spans="2:2">
      <c r="B422" s="100"/>
    </row>
    <row r="423" spans="2:2">
      <c r="B423" s="100"/>
    </row>
    <row r="424" spans="2:2">
      <c r="B424" s="100"/>
    </row>
    <row r="425" spans="2:2">
      <c r="B425" s="100"/>
    </row>
    <row r="426" spans="2:2">
      <c r="B426" s="100"/>
    </row>
    <row r="427" spans="2:2">
      <c r="B427" s="100"/>
    </row>
    <row r="428" spans="2:2">
      <c r="B428" s="100"/>
    </row>
    <row r="429" spans="2:2">
      <c r="B429" s="100"/>
    </row>
    <row r="430" spans="2:2">
      <c r="B430" s="100"/>
    </row>
    <row r="431" spans="2:2">
      <c r="B431" s="100"/>
    </row>
    <row r="432" spans="2:2">
      <c r="B432" s="100"/>
    </row>
    <row r="433" spans="2:2">
      <c r="B433" s="100"/>
    </row>
    <row r="434" spans="2:2">
      <c r="B434" s="100"/>
    </row>
    <row r="435" spans="2:2">
      <c r="B435" s="100"/>
    </row>
    <row r="436" spans="2:2">
      <c r="B436" s="100"/>
    </row>
    <row r="437" spans="2:2">
      <c r="B437" s="100"/>
    </row>
    <row r="438" spans="2:2">
      <c r="B438" s="100"/>
    </row>
    <row r="439" spans="2:2">
      <c r="B439" s="100"/>
    </row>
    <row r="440" spans="2:2">
      <c r="B440" s="100"/>
    </row>
    <row r="441" spans="2:2">
      <c r="B441" s="100"/>
    </row>
    <row r="442" spans="2:2">
      <c r="B442" s="100"/>
    </row>
    <row r="443" spans="2:2">
      <c r="B443" s="100"/>
    </row>
    <row r="444" spans="2:2">
      <c r="B444" s="100"/>
    </row>
    <row r="445" spans="2:2">
      <c r="B445" s="100"/>
    </row>
    <row r="446" spans="2:2">
      <c r="B446" s="100"/>
    </row>
    <row r="447" spans="2:2">
      <c r="B447" s="100"/>
    </row>
    <row r="448" spans="2:2">
      <c r="B448" s="100"/>
    </row>
    <row r="449" spans="2:2">
      <c r="B449" s="100"/>
    </row>
    <row r="450" spans="2:2">
      <c r="B450" s="100"/>
    </row>
    <row r="451" spans="2:2">
      <c r="B451" s="100"/>
    </row>
    <row r="452" spans="2:2">
      <c r="B452" s="100"/>
    </row>
    <row r="453" spans="2:2">
      <c r="B453" s="100"/>
    </row>
    <row r="454" spans="2:2">
      <c r="B454" s="100"/>
    </row>
    <row r="455" spans="2:2">
      <c r="B455" s="100"/>
    </row>
    <row r="456" spans="2:2">
      <c r="B456" s="100"/>
    </row>
    <row r="457" spans="2:2">
      <c r="B457" s="100"/>
    </row>
    <row r="458" spans="2:2">
      <c r="B458" s="100"/>
    </row>
    <row r="459" spans="2:2">
      <c r="B459" s="100"/>
    </row>
    <row r="460" spans="2:2">
      <c r="B460" s="100"/>
    </row>
    <row r="461" spans="2:2">
      <c r="B461" s="100"/>
    </row>
    <row r="462" spans="2:2">
      <c r="B462" s="100"/>
    </row>
    <row r="463" spans="2:2">
      <c r="B463" s="100"/>
    </row>
    <row r="464" spans="2:2">
      <c r="B464" s="100"/>
    </row>
    <row r="465" spans="2:2">
      <c r="B465" s="100"/>
    </row>
    <row r="466" spans="2:2">
      <c r="B466" s="100"/>
    </row>
    <row r="467" spans="2:2">
      <c r="B467" s="100"/>
    </row>
    <row r="468" spans="2:2">
      <c r="B468" s="100"/>
    </row>
    <row r="469" spans="2:2">
      <c r="B469" s="100"/>
    </row>
    <row r="470" spans="2:2">
      <c r="B470" s="100"/>
    </row>
    <row r="471" spans="2:2">
      <c r="B471" s="100"/>
    </row>
    <row r="472" spans="2:2">
      <c r="B472" s="100"/>
    </row>
    <row r="473" spans="2:2">
      <c r="B473" s="100"/>
    </row>
    <row r="474" spans="2:2">
      <c r="B474" s="100"/>
    </row>
    <row r="475" spans="2:2">
      <c r="B475" s="100"/>
    </row>
    <row r="476" spans="2:2">
      <c r="B476" s="100"/>
    </row>
    <row r="477" spans="2:2">
      <c r="B477" s="100"/>
    </row>
    <row r="478" spans="2:2">
      <c r="B478" s="100"/>
    </row>
    <row r="479" spans="2:2">
      <c r="B479" s="100"/>
    </row>
    <row r="480" spans="2:2">
      <c r="B480" s="100"/>
    </row>
    <row r="481" spans="2:2">
      <c r="B481" s="100"/>
    </row>
    <row r="482" spans="2:2">
      <c r="B482" s="100"/>
    </row>
    <row r="483" spans="2:2">
      <c r="B483" s="100"/>
    </row>
    <row r="484" spans="2:2">
      <c r="B484" s="100"/>
    </row>
    <row r="485" spans="2:2">
      <c r="B485" s="100"/>
    </row>
    <row r="486" spans="2:2">
      <c r="B486" s="100"/>
    </row>
    <row r="487" spans="2:2">
      <c r="B487" s="100"/>
    </row>
    <row r="488" spans="2:2">
      <c r="B488" s="100"/>
    </row>
    <row r="489" spans="2:2">
      <c r="B489" s="100"/>
    </row>
    <row r="490" spans="2:2">
      <c r="B490" s="100"/>
    </row>
    <row r="491" spans="2:2">
      <c r="B491" s="100"/>
    </row>
    <row r="492" spans="2:2">
      <c r="B492" s="100"/>
    </row>
    <row r="493" spans="2:2">
      <c r="B493" s="100"/>
    </row>
    <row r="494" spans="2:2">
      <c r="B494" s="100"/>
    </row>
    <row r="495" spans="2:2">
      <c r="B495" s="100"/>
    </row>
    <row r="496" spans="2:2">
      <c r="B496" s="100"/>
    </row>
    <row r="497" spans="2:2">
      <c r="B497" s="100"/>
    </row>
    <row r="498" spans="2:2">
      <c r="B498" s="100"/>
    </row>
    <row r="499" spans="2:2">
      <c r="B499" s="100"/>
    </row>
    <row r="500" spans="2:2">
      <c r="B500" s="100"/>
    </row>
    <row r="501" spans="2:2">
      <c r="B501" s="100"/>
    </row>
    <row r="502" spans="2:2">
      <c r="B502" s="100"/>
    </row>
    <row r="503" spans="2:2">
      <c r="B503" s="100"/>
    </row>
    <row r="504" spans="2:2">
      <c r="B504" s="100"/>
    </row>
    <row r="505" spans="2:2">
      <c r="B505" s="100"/>
    </row>
    <row r="506" spans="2:2">
      <c r="B506" s="100"/>
    </row>
    <row r="507" spans="2:2">
      <c r="B507" s="100"/>
    </row>
    <row r="508" spans="2:2">
      <c r="B508" s="100"/>
    </row>
    <row r="509" spans="2:2">
      <c r="B509" s="100"/>
    </row>
    <row r="510" spans="2:2">
      <c r="B510" s="100"/>
    </row>
    <row r="511" spans="2:2">
      <c r="B511" s="100"/>
    </row>
    <row r="512" spans="2:2">
      <c r="B512" s="100"/>
    </row>
    <row r="513" spans="2:2">
      <c r="B513" s="100"/>
    </row>
    <row r="514" spans="2:2">
      <c r="B514" s="100"/>
    </row>
    <row r="515" spans="2:2">
      <c r="B515" s="100"/>
    </row>
    <row r="516" spans="2:2">
      <c r="B516" s="100"/>
    </row>
    <row r="517" spans="2:2">
      <c r="B517" s="100"/>
    </row>
    <row r="518" spans="2:2">
      <c r="B518" s="100"/>
    </row>
    <row r="519" spans="2:2">
      <c r="B519" s="100"/>
    </row>
    <row r="520" spans="2:2">
      <c r="B520" s="100"/>
    </row>
    <row r="521" spans="2:2">
      <c r="B521" s="100"/>
    </row>
    <row r="522" spans="2:2">
      <c r="B522" s="100"/>
    </row>
    <row r="523" spans="2:2">
      <c r="B523" s="100"/>
    </row>
    <row r="524" spans="2:2">
      <c r="B524" s="100"/>
    </row>
    <row r="525" spans="2:2">
      <c r="B525" s="100"/>
    </row>
    <row r="526" spans="2:2">
      <c r="B526" s="100"/>
    </row>
    <row r="527" spans="2:2">
      <c r="B527" s="100"/>
    </row>
    <row r="528" spans="2:2">
      <c r="B528" s="100"/>
    </row>
    <row r="529" spans="2:2">
      <c r="B529" s="100"/>
    </row>
    <row r="530" spans="2:2">
      <c r="B530" s="100"/>
    </row>
    <row r="531" spans="2:2">
      <c r="B531" s="100"/>
    </row>
    <row r="532" spans="2:2">
      <c r="B532" s="100"/>
    </row>
    <row r="533" spans="2:2">
      <c r="B533" s="100"/>
    </row>
    <row r="534" spans="2:2">
      <c r="B534" s="100"/>
    </row>
    <row r="535" spans="2:2">
      <c r="B535" s="100"/>
    </row>
    <row r="536" spans="2:2">
      <c r="B536" s="100"/>
    </row>
    <row r="537" spans="2:2">
      <c r="B537" s="100"/>
    </row>
    <row r="538" spans="2:2">
      <c r="B538" s="100"/>
    </row>
    <row r="539" spans="2:2">
      <c r="B539" s="100"/>
    </row>
    <row r="540" spans="2:2">
      <c r="B540" s="100"/>
    </row>
    <row r="541" spans="2:2">
      <c r="B541" s="100"/>
    </row>
    <row r="542" spans="2:2">
      <c r="B542" s="100"/>
    </row>
    <row r="543" spans="2:2">
      <c r="B543" s="100"/>
    </row>
    <row r="544" spans="2:2">
      <c r="B544" s="100"/>
    </row>
    <row r="545" spans="2:2">
      <c r="B545" s="100"/>
    </row>
    <row r="546" spans="2:2">
      <c r="B546" s="100"/>
    </row>
    <row r="547" spans="2:2">
      <c r="B547" s="100"/>
    </row>
    <row r="548" spans="2:2">
      <c r="B548" s="100"/>
    </row>
    <row r="549" spans="2:2">
      <c r="B549" s="100"/>
    </row>
    <row r="550" spans="2:2">
      <c r="B550" s="100"/>
    </row>
    <row r="551" spans="2:2">
      <c r="B551" s="100"/>
    </row>
    <row r="552" spans="2:2">
      <c r="B552" s="100"/>
    </row>
    <row r="553" spans="2:2">
      <c r="B553" s="100"/>
    </row>
    <row r="554" spans="2:2">
      <c r="B554" s="100"/>
    </row>
    <row r="555" spans="2:2">
      <c r="B555" s="100"/>
    </row>
    <row r="556" spans="2:2">
      <c r="B556" s="100"/>
    </row>
    <row r="557" spans="2:2">
      <c r="B557" s="100"/>
    </row>
    <row r="558" spans="2:2">
      <c r="B558" s="100"/>
    </row>
    <row r="559" spans="2:2">
      <c r="B559" s="100"/>
    </row>
    <row r="560" spans="2:2">
      <c r="B560" s="100"/>
    </row>
    <row r="561" spans="2:2">
      <c r="B561" s="100"/>
    </row>
    <row r="562" spans="2:2">
      <c r="B562" s="100"/>
    </row>
    <row r="563" spans="2:2">
      <c r="B563" s="100"/>
    </row>
    <row r="564" spans="2:2">
      <c r="B564" s="100"/>
    </row>
    <row r="565" spans="2:2">
      <c r="B565" s="100"/>
    </row>
    <row r="566" spans="2:2">
      <c r="B566" s="100"/>
    </row>
    <row r="567" spans="2:2">
      <c r="B567" s="100"/>
    </row>
    <row r="568" spans="2:2">
      <c r="B568" s="100"/>
    </row>
    <row r="569" spans="2:2">
      <c r="B569" s="100"/>
    </row>
    <row r="570" spans="2:2">
      <c r="B570" s="100"/>
    </row>
    <row r="571" spans="2:2">
      <c r="B571" s="100"/>
    </row>
    <row r="572" spans="2:2">
      <c r="B572" s="100"/>
    </row>
    <row r="573" spans="2:2">
      <c r="B573" s="100"/>
    </row>
    <row r="574" spans="2:2">
      <c r="B574" s="100"/>
    </row>
    <row r="575" spans="2:2">
      <c r="B575" s="100"/>
    </row>
    <row r="576" spans="2:2">
      <c r="B576" s="100"/>
    </row>
    <row r="577" spans="2:2">
      <c r="B577" s="100"/>
    </row>
    <row r="578" spans="2:2">
      <c r="B578" s="100"/>
    </row>
    <row r="579" spans="2:2">
      <c r="B579" s="100"/>
    </row>
    <row r="580" spans="2:2">
      <c r="B580" s="100"/>
    </row>
    <row r="581" spans="2:2">
      <c r="B581" s="100"/>
    </row>
    <row r="582" spans="2:2">
      <c r="B582" s="100"/>
    </row>
    <row r="583" spans="2:2">
      <c r="B583" s="100"/>
    </row>
    <row r="584" spans="2:2">
      <c r="B584" s="100"/>
    </row>
    <row r="585" spans="2:2">
      <c r="B585" s="100"/>
    </row>
    <row r="586" spans="2:2">
      <c r="B586" s="100"/>
    </row>
    <row r="587" spans="2:2">
      <c r="B587" s="100"/>
    </row>
    <row r="588" spans="2:2">
      <c r="B588" s="100"/>
    </row>
    <row r="589" spans="2:2">
      <c r="B589" s="100"/>
    </row>
    <row r="590" spans="2:2">
      <c r="B590" s="100"/>
    </row>
    <row r="591" spans="2:2">
      <c r="B591" s="100"/>
    </row>
    <row r="592" spans="2:2">
      <c r="B592" s="100"/>
    </row>
    <row r="593" spans="2:2">
      <c r="B593" s="100"/>
    </row>
    <row r="594" spans="2:2">
      <c r="B594" s="100"/>
    </row>
    <row r="595" spans="2:2">
      <c r="B595" s="100"/>
    </row>
    <row r="596" spans="2:2">
      <c r="B596" s="100"/>
    </row>
    <row r="597" spans="2:2">
      <c r="B597" s="100"/>
    </row>
    <row r="598" spans="2:2">
      <c r="B598" s="100"/>
    </row>
    <row r="599" spans="2:2">
      <c r="B599" s="100"/>
    </row>
    <row r="600" spans="2:2">
      <c r="B600" s="100"/>
    </row>
    <row r="601" spans="2:2">
      <c r="B601" s="100"/>
    </row>
    <row r="602" spans="2:2">
      <c r="B602" s="100"/>
    </row>
    <row r="603" spans="2:2">
      <c r="B603" s="100"/>
    </row>
    <row r="604" spans="2:2">
      <c r="B604" s="100"/>
    </row>
    <row r="605" spans="2:2">
      <c r="B605" s="100"/>
    </row>
    <row r="606" spans="2:2">
      <c r="B606" s="100"/>
    </row>
    <row r="607" spans="2:2">
      <c r="B607" s="100"/>
    </row>
    <row r="608" spans="2:2">
      <c r="B608" s="100"/>
    </row>
    <row r="609" spans="2:2">
      <c r="B609" s="100"/>
    </row>
    <row r="610" spans="2:2">
      <c r="B610" s="100"/>
    </row>
    <row r="611" spans="2:2">
      <c r="B611" s="100"/>
    </row>
    <row r="612" spans="2:2">
      <c r="B612" s="100"/>
    </row>
    <row r="613" spans="2:2">
      <c r="B613" s="100"/>
    </row>
    <row r="614" spans="2:2">
      <c r="B614" s="100"/>
    </row>
    <row r="615" spans="2:2">
      <c r="B615" s="100"/>
    </row>
    <row r="616" spans="2:2">
      <c r="B616" s="100"/>
    </row>
    <row r="617" spans="2:2">
      <c r="B617" s="100"/>
    </row>
    <row r="618" spans="2:2">
      <c r="B618" s="100"/>
    </row>
    <row r="619" spans="2:2">
      <c r="B619" s="100"/>
    </row>
    <row r="620" spans="2:2">
      <c r="B620" s="100"/>
    </row>
    <row r="621" spans="2:2">
      <c r="B621" s="100"/>
    </row>
    <row r="622" spans="2:2">
      <c r="B622" s="100"/>
    </row>
    <row r="623" spans="2:2">
      <c r="B623" s="100"/>
    </row>
    <row r="624" spans="2:2">
      <c r="B624" s="100"/>
    </row>
    <row r="625" spans="2:2">
      <c r="B625" s="100"/>
    </row>
    <row r="626" spans="2:2">
      <c r="B626" s="100"/>
    </row>
    <row r="627" spans="2:2">
      <c r="B627" s="100"/>
    </row>
    <row r="628" spans="2:2">
      <c r="B628" s="100"/>
    </row>
    <row r="629" spans="2:2">
      <c r="B629" s="100"/>
    </row>
    <row r="630" spans="2:2">
      <c r="B630" s="100"/>
    </row>
    <row r="631" spans="2:2">
      <c r="B631" s="100"/>
    </row>
    <row r="632" spans="2:2">
      <c r="B632" s="100"/>
    </row>
    <row r="633" spans="2:2">
      <c r="B633" s="100"/>
    </row>
    <row r="634" spans="2:2">
      <c r="B634" s="100"/>
    </row>
    <row r="635" spans="2:2">
      <c r="B635" s="100"/>
    </row>
    <row r="636" spans="2:2">
      <c r="B636" s="100"/>
    </row>
    <row r="637" spans="2:2">
      <c r="B637" s="100"/>
    </row>
    <row r="638" spans="2:2">
      <c r="B638" s="100"/>
    </row>
    <row r="639" spans="2:2">
      <c r="B639" s="100"/>
    </row>
    <row r="640" spans="2:2">
      <c r="B640" s="100"/>
    </row>
    <row r="641" spans="2:2">
      <c r="B641" s="100"/>
    </row>
    <row r="642" spans="2:2">
      <c r="B642" s="100"/>
    </row>
    <row r="643" spans="2:2">
      <c r="B643" s="100"/>
    </row>
    <row r="644" spans="2:2">
      <c r="B644" s="100"/>
    </row>
    <row r="645" spans="2:2">
      <c r="B645" s="100"/>
    </row>
    <row r="646" spans="2:2">
      <c r="B646" s="100"/>
    </row>
    <row r="647" spans="2:2">
      <c r="B647" s="100"/>
    </row>
    <row r="648" spans="2:2">
      <c r="B648" s="100"/>
    </row>
    <row r="649" spans="2:2">
      <c r="B649" s="100"/>
    </row>
    <row r="650" spans="2:2">
      <c r="B650" s="100"/>
    </row>
    <row r="651" spans="2:2">
      <c r="B651" s="100"/>
    </row>
    <row r="652" spans="2:2">
      <c r="B652" s="100"/>
    </row>
    <row r="653" spans="2:2">
      <c r="B653" s="100"/>
    </row>
    <row r="654" spans="2:2">
      <c r="B654" s="100"/>
    </row>
    <row r="655" spans="2:2">
      <c r="B655" s="100"/>
    </row>
    <row r="656" spans="2:2">
      <c r="B656" s="100"/>
    </row>
    <row r="657" spans="2:2">
      <c r="B657" s="100"/>
    </row>
    <row r="658" spans="2:2">
      <c r="B658" s="100"/>
    </row>
    <row r="659" spans="2:2">
      <c r="B659" s="100"/>
    </row>
    <row r="660" spans="2:2">
      <c r="B660" s="100"/>
    </row>
    <row r="661" spans="2:2">
      <c r="B661" s="100"/>
    </row>
    <row r="662" spans="2:2">
      <c r="B662" s="100"/>
    </row>
    <row r="663" spans="2:2">
      <c r="B663" s="100"/>
    </row>
    <row r="664" spans="2:2">
      <c r="B664" s="100"/>
    </row>
    <row r="665" spans="2:2">
      <c r="B665" s="100"/>
    </row>
    <row r="666" spans="2:2">
      <c r="B666" s="100"/>
    </row>
    <row r="667" spans="2:2">
      <c r="B667" s="100"/>
    </row>
    <row r="668" spans="2:2">
      <c r="B668" s="100"/>
    </row>
    <row r="669" spans="2:2">
      <c r="B669" s="100"/>
    </row>
    <row r="670" spans="2:2">
      <c r="B670" s="100"/>
    </row>
    <row r="671" spans="2:2">
      <c r="B671" s="100"/>
    </row>
    <row r="672" spans="2:2">
      <c r="B672" s="100"/>
    </row>
    <row r="673" spans="2:2">
      <c r="B673" s="100"/>
    </row>
    <row r="674" spans="2:2">
      <c r="B674" s="100"/>
    </row>
    <row r="675" spans="2:2">
      <c r="B675" s="100"/>
    </row>
    <row r="676" spans="2:2">
      <c r="B676" s="100"/>
    </row>
    <row r="677" spans="2:2">
      <c r="B677" s="100"/>
    </row>
    <row r="678" spans="2:2">
      <c r="B678" s="100"/>
    </row>
    <row r="679" spans="2:2">
      <c r="B679" s="100"/>
    </row>
    <row r="680" spans="2:2">
      <c r="B680" s="100"/>
    </row>
    <row r="681" spans="2:2">
      <c r="B681" s="100"/>
    </row>
    <row r="682" spans="2:2">
      <c r="B682" s="100"/>
    </row>
    <row r="683" spans="2:2">
      <c r="B683" s="100"/>
    </row>
    <row r="684" spans="2:2">
      <c r="B684" s="100"/>
    </row>
    <row r="685" spans="2:2">
      <c r="B685" s="100"/>
    </row>
    <row r="686" spans="2:2">
      <c r="B686" s="100"/>
    </row>
    <row r="687" spans="2:2">
      <c r="B687" s="100"/>
    </row>
    <row r="688" spans="2:2">
      <c r="B688" s="100"/>
    </row>
    <row r="689" spans="2:2">
      <c r="B689" s="100"/>
    </row>
    <row r="690" spans="2:2">
      <c r="B690" s="100"/>
    </row>
    <row r="691" spans="2:2">
      <c r="B691" s="100"/>
    </row>
    <row r="692" spans="2:2">
      <c r="B692" s="100"/>
    </row>
    <row r="693" spans="2:2">
      <c r="B693" s="100"/>
    </row>
    <row r="694" spans="2:2">
      <c r="B694" s="100"/>
    </row>
    <row r="695" spans="2:2">
      <c r="B695" s="100"/>
    </row>
    <row r="696" spans="2:2">
      <c r="B696" s="100"/>
    </row>
    <row r="697" spans="2:2">
      <c r="B697" s="100"/>
    </row>
    <row r="698" spans="2:2">
      <c r="B698" s="100"/>
    </row>
    <row r="699" spans="2:2">
      <c r="B699" s="100"/>
    </row>
    <row r="700" spans="2:2">
      <c r="B700" s="100"/>
    </row>
    <row r="701" spans="2:2">
      <c r="B701" s="100"/>
    </row>
    <row r="702" spans="2:2">
      <c r="B702" s="100"/>
    </row>
    <row r="703" spans="2:2">
      <c r="B703" s="100"/>
    </row>
    <row r="704" spans="2:2">
      <c r="B704" s="100"/>
    </row>
    <row r="705" spans="2:2">
      <c r="B705" s="100"/>
    </row>
    <row r="706" spans="2:2">
      <c r="B706" s="100"/>
    </row>
    <row r="707" spans="2:2">
      <c r="B707" s="100"/>
    </row>
    <row r="708" spans="2:2">
      <c r="B708" s="100"/>
    </row>
    <row r="709" spans="2:2">
      <c r="B709" s="100"/>
    </row>
    <row r="710" spans="2:2">
      <c r="B710" s="100"/>
    </row>
    <row r="711" spans="2:2">
      <c r="B711" s="100"/>
    </row>
    <row r="712" spans="2:2">
      <c r="B712" s="100"/>
    </row>
    <row r="713" spans="2:2">
      <c r="B713" s="100"/>
    </row>
    <row r="714" spans="2:2">
      <c r="B714" s="100"/>
    </row>
    <row r="715" spans="2:2">
      <c r="B715" s="100"/>
    </row>
    <row r="716" spans="2:2">
      <c r="B716" s="100"/>
    </row>
    <row r="717" spans="2:2">
      <c r="B717" s="100"/>
    </row>
    <row r="718" spans="2:2">
      <c r="B718" s="100"/>
    </row>
    <row r="719" spans="2:2">
      <c r="B719" s="100"/>
    </row>
    <row r="720" spans="2:2">
      <c r="B720" s="100"/>
    </row>
    <row r="721" spans="2:2">
      <c r="B721" s="100"/>
    </row>
    <row r="722" spans="2:2">
      <c r="B722" s="100"/>
    </row>
    <row r="723" spans="2:2">
      <c r="B723" s="100"/>
    </row>
    <row r="724" spans="2:2">
      <c r="B724" s="100"/>
    </row>
    <row r="725" spans="2:2">
      <c r="B725" s="100"/>
    </row>
    <row r="726" spans="2:2">
      <c r="B726" s="100"/>
    </row>
    <row r="727" spans="2:2">
      <c r="B727" s="100"/>
    </row>
    <row r="728" spans="2:2">
      <c r="B728" s="100"/>
    </row>
    <row r="729" spans="2:2">
      <c r="B729" s="100"/>
    </row>
    <row r="730" spans="2:2">
      <c r="B730" s="100"/>
    </row>
    <row r="731" spans="2:2">
      <c r="B731" s="100"/>
    </row>
    <row r="732" spans="2:2">
      <c r="B732" s="100"/>
    </row>
    <row r="733" spans="2:2">
      <c r="B733" s="100"/>
    </row>
    <row r="734" spans="2:2">
      <c r="B734" s="100"/>
    </row>
    <row r="735" spans="2:2">
      <c r="B735" s="100"/>
    </row>
    <row r="736" spans="2:2">
      <c r="B736" s="100"/>
    </row>
    <row r="737" spans="2:2">
      <c r="B737" s="100"/>
    </row>
    <row r="738" spans="2:2">
      <c r="B738" s="100"/>
    </row>
    <row r="739" spans="2:2">
      <c r="B739" s="100"/>
    </row>
    <row r="740" spans="2:2">
      <c r="B740" s="100"/>
    </row>
    <row r="741" spans="2:2">
      <c r="B741" s="100"/>
    </row>
    <row r="742" spans="2:2">
      <c r="B742" s="100"/>
    </row>
    <row r="743" spans="2:2">
      <c r="B743" s="100"/>
    </row>
    <row r="744" spans="2:2">
      <c r="B744" s="100"/>
    </row>
    <row r="745" spans="2:2">
      <c r="B745" s="100"/>
    </row>
    <row r="746" spans="2:2">
      <c r="B746" s="100"/>
    </row>
    <row r="747" spans="2:2">
      <c r="B747" s="100"/>
    </row>
    <row r="748" spans="2:2">
      <c r="B748" s="100"/>
    </row>
    <row r="749" spans="2:2">
      <c r="B749" s="100"/>
    </row>
    <row r="750" spans="2:2">
      <c r="B750" s="100"/>
    </row>
    <row r="751" spans="2:2">
      <c r="B751" s="100"/>
    </row>
    <row r="752" spans="2:2">
      <c r="B752" s="100"/>
    </row>
    <row r="753" spans="2:2">
      <c r="B753" s="100"/>
    </row>
    <row r="754" spans="2:2">
      <c r="B754" s="100"/>
    </row>
    <row r="755" spans="2:2">
      <c r="B755" s="100"/>
    </row>
    <row r="756" spans="2:2">
      <c r="B756" s="100"/>
    </row>
    <row r="757" spans="2:2">
      <c r="B757" s="100"/>
    </row>
    <row r="758" spans="2:2">
      <c r="B758" s="100"/>
    </row>
    <row r="759" spans="2:2">
      <c r="B759" s="100"/>
    </row>
    <row r="760" spans="2:2">
      <c r="B760" s="100"/>
    </row>
    <row r="761" spans="2:2">
      <c r="B761" s="100"/>
    </row>
    <row r="762" spans="2:2">
      <c r="B762" s="100"/>
    </row>
    <row r="763" spans="2:2">
      <c r="B763" s="100"/>
    </row>
    <row r="764" spans="2:2">
      <c r="B764" s="100"/>
    </row>
    <row r="765" spans="2:2">
      <c r="B765" s="100"/>
    </row>
    <row r="766" spans="2:2">
      <c r="B766" s="100"/>
    </row>
    <row r="767" spans="2:2">
      <c r="B767" s="100"/>
    </row>
    <row r="768" spans="2:2">
      <c r="B768" s="100"/>
    </row>
    <row r="769" spans="2:2">
      <c r="B769" s="100"/>
    </row>
    <row r="770" spans="2:2">
      <c r="B770" s="100"/>
    </row>
    <row r="771" spans="2:2">
      <c r="B771" s="100"/>
    </row>
    <row r="772" spans="2:2">
      <c r="B772" s="100"/>
    </row>
    <row r="773" spans="2:2">
      <c r="B773" s="100"/>
    </row>
    <row r="774" spans="2:2">
      <c r="B774" s="100"/>
    </row>
    <row r="775" spans="2:2">
      <c r="B775" s="100"/>
    </row>
    <row r="776" spans="2:2">
      <c r="B776" s="100"/>
    </row>
    <row r="777" spans="2:2">
      <c r="B777" s="100"/>
    </row>
    <row r="778" spans="2:2">
      <c r="B778" s="100"/>
    </row>
    <row r="779" spans="2:2">
      <c r="B779" s="100"/>
    </row>
    <row r="780" spans="2:2">
      <c r="B780" s="100"/>
    </row>
    <row r="781" spans="2:2">
      <c r="B781" s="100"/>
    </row>
    <row r="782" spans="2:2">
      <c r="B782" s="100"/>
    </row>
    <row r="783" spans="2:2">
      <c r="B783" s="100"/>
    </row>
    <row r="784" spans="2:2">
      <c r="B784" s="100"/>
    </row>
    <row r="785" spans="2:2">
      <c r="B785" s="100"/>
    </row>
    <row r="786" spans="2:2">
      <c r="B786" s="100"/>
    </row>
    <row r="787" spans="2:2">
      <c r="B787" s="100"/>
    </row>
    <row r="788" spans="2:2">
      <c r="B788" s="100"/>
    </row>
    <row r="789" spans="2:2">
      <c r="B789" s="100"/>
    </row>
    <row r="790" spans="2:2">
      <c r="B790" s="100"/>
    </row>
    <row r="791" spans="2:2">
      <c r="B791" s="100"/>
    </row>
    <row r="792" spans="2:2">
      <c r="B792" s="100"/>
    </row>
    <row r="793" spans="2:2">
      <c r="B793" s="100"/>
    </row>
    <row r="794" spans="2:2">
      <c r="B794" s="100"/>
    </row>
    <row r="795" spans="2:2">
      <c r="B795" s="100"/>
    </row>
    <row r="796" spans="2:2">
      <c r="B796" s="100"/>
    </row>
    <row r="797" spans="2:2">
      <c r="B797" s="100"/>
    </row>
    <row r="798" spans="2:2">
      <c r="B798" s="100"/>
    </row>
    <row r="799" spans="2:2">
      <c r="B799" s="100"/>
    </row>
    <row r="800" spans="2:2">
      <c r="B800" s="100"/>
    </row>
    <row r="801" spans="2:2">
      <c r="B801" s="100"/>
    </row>
    <row r="802" spans="2:2">
      <c r="B802" s="100"/>
    </row>
    <row r="803" spans="2:2">
      <c r="B803" s="100"/>
    </row>
    <row r="804" spans="2:2">
      <c r="B804" s="100"/>
    </row>
    <row r="805" spans="2:2">
      <c r="B805" s="100"/>
    </row>
    <row r="806" spans="2:2">
      <c r="B806" s="100"/>
    </row>
    <row r="807" spans="2:2">
      <c r="B807" s="100"/>
    </row>
    <row r="808" spans="2:2">
      <c r="B808" s="100"/>
    </row>
    <row r="809" spans="2:2">
      <c r="B809" s="100"/>
    </row>
    <row r="810" spans="2:2">
      <c r="B810" s="100"/>
    </row>
    <row r="811" spans="2:2">
      <c r="B811" s="100"/>
    </row>
    <row r="812" spans="2:2">
      <c r="B812" s="100"/>
    </row>
    <row r="813" spans="2:2">
      <c r="B813" s="100"/>
    </row>
    <row r="814" spans="2:2">
      <c r="B814" s="100"/>
    </row>
    <row r="815" spans="2:2">
      <c r="B815" s="100"/>
    </row>
    <row r="816" spans="2:2">
      <c r="B816" s="100"/>
    </row>
    <row r="817" spans="2:2">
      <c r="B817" s="100"/>
    </row>
    <row r="818" spans="2:2">
      <c r="B818" s="100"/>
    </row>
    <row r="819" spans="2:2">
      <c r="B819" s="100"/>
    </row>
    <row r="820" spans="2:2">
      <c r="B820" s="100"/>
    </row>
    <row r="821" spans="2:2">
      <c r="B821" s="100"/>
    </row>
    <row r="822" spans="2:2">
      <c r="B822" s="100"/>
    </row>
    <row r="823" spans="2:2">
      <c r="B823" s="100"/>
    </row>
    <row r="824" spans="2:2">
      <c r="B824" s="100"/>
    </row>
    <row r="825" spans="2:2">
      <c r="B825" s="100"/>
    </row>
    <row r="826" spans="2:2">
      <c r="B826" s="100"/>
    </row>
    <row r="827" spans="2:2">
      <c r="B827" s="100"/>
    </row>
    <row r="828" spans="2:2">
      <c r="B828" s="100"/>
    </row>
    <row r="829" spans="2:2">
      <c r="B829" s="100"/>
    </row>
    <row r="830" spans="2:2">
      <c r="B830" s="100"/>
    </row>
    <row r="831" spans="2:2">
      <c r="B831" s="100"/>
    </row>
    <row r="832" spans="2:2">
      <c r="B832" s="100"/>
    </row>
    <row r="833" spans="2:2">
      <c r="B833" s="100"/>
    </row>
    <row r="834" spans="2:2">
      <c r="B834" s="100"/>
    </row>
    <row r="835" spans="2:2">
      <c r="B835" s="100"/>
    </row>
    <row r="836" spans="2:2">
      <c r="B836" s="100"/>
    </row>
    <row r="837" spans="2:2">
      <c r="B837" s="100"/>
    </row>
    <row r="838" spans="2:2">
      <c r="B838" s="100"/>
    </row>
    <row r="839" spans="2:2">
      <c r="B839" s="100"/>
    </row>
    <row r="840" spans="2:2">
      <c r="B840" s="100"/>
    </row>
    <row r="841" spans="2:2">
      <c r="B841" s="100"/>
    </row>
    <row r="842" spans="2:2">
      <c r="B842" s="100"/>
    </row>
    <row r="843" spans="2:2">
      <c r="B843" s="100"/>
    </row>
    <row r="844" spans="2:2">
      <c r="B844" s="100"/>
    </row>
    <row r="845" spans="2:2">
      <c r="B845" s="100"/>
    </row>
    <row r="846" spans="2:2">
      <c r="B846" s="100"/>
    </row>
    <row r="847" spans="2:2">
      <c r="B847" s="100"/>
    </row>
    <row r="848" spans="2:2">
      <c r="B848" s="100"/>
    </row>
    <row r="849" spans="2:2">
      <c r="B849" s="100"/>
    </row>
    <row r="850" spans="2:2">
      <c r="B850" s="100"/>
    </row>
    <row r="851" spans="2:2">
      <c r="B851" s="100"/>
    </row>
    <row r="852" spans="2:2">
      <c r="B852" s="100"/>
    </row>
    <row r="853" spans="2:2">
      <c r="B853" s="100"/>
    </row>
    <row r="854" spans="2:2">
      <c r="B854" s="100"/>
    </row>
    <row r="855" spans="2:2">
      <c r="B855" s="100"/>
    </row>
    <row r="856" spans="2:2">
      <c r="B856" s="100"/>
    </row>
    <row r="857" spans="2:2">
      <c r="B857" s="100"/>
    </row>
    <row r="858" spans="2:2">
      <c r="B858" s="100"/>
    </row>
    <row r="859" spans="2:2">
      <c r="B859" s="100"/>
    </row>
    <row r="860" spans="2:2">
      <c r="B860" s="100"/>
    </row>
    <row r="861" spans="2:2">
      <c r="B861" s="100"/>
    </row>
    <row r="862" spans="2:2">
      <c r="B862" s="100"/>
    </row>
    <row r="863" spans="2:2">
      <c r="B863" s="100"/>
    </row>
    <row r="864" spans="2:2">
      <c r="B864" s="100"/>
    </row>
    <row r="865" spans="2:2">
      <c r="B865" s="100"/>
    </row>
    <row r="866" spans="2:2">
      <c r="B866" s="100"/>
    </row>
    <row r="867" spans="2:2">
      <c r="B867" s="100"/>
    </row>
    <row r="868" spans="2:2">
      <c r="B868" s="100"/>
    </row>
    <row r="869" spans="2:2">
      <c r="B869" s="100"/>
    </row>
    <row r="870" spans="2:2">
      <c r="B870" s="100"/>
    </row>
    <row r="871" spans="2:2">
      <c r="B871" s="100"/>
    </row>
    <row r="872" spans="2:2">
      <c r="B872" s="100"/>
    </row>
    <row r="873" spans="2:2">
      <c r="B873" s="100"/>
    </row>
    <row r="874" spans="2:2">
      <c r="B874" s="100"/>
    </row>
    <row r="875" spans="2:2">
      <c r="B875" s="100"/>
    </row>
    <row r="876" spans="2:2">
      <c r="B876" s="100"/>
    </row>
    <row r="877" spans="2:2">
      <c r="B877" s="100"/>
    </row>
    <row r="878" spans="2:2">
      <c r="B878" s="100"/>
    </row>
    <row r="879" spans="2:2">
      <c r="B879" s="100"/>
    </row>
    <row r="880" spans="2:2">
      <c r="B880" s="100"/>
    </row>
    <row r="881" spans="2:2">
      <c r="B881" s="100"/>
    </row>
    <row r="882" spans="2:2">
      <c r="B882" s="100"/>
    </row>
    <row r="883" spans="2:2">
      <c r="B883" s="100"/>
    </row>
    <row r="884" spans="2:2">
      <c r="B884" s="100"/>
    </row>
    <row r="885" spans="2:2">
      <c r="B885" s="100"/>
    </row>
    <row r="886" spans="2:2">
      <c r="B886" s="100"/>
    </row>
    <row r="887" spans="2:2">
      <c r="B887" s="100"/>
    </row>
    <row r="888" spans="2:2">
      <c r="B888" s="100"/>
    </row>
    <row r="889" spans="2:2">
      <c r="B889" s="100"/>
    </row>
    <row r="890" spans="2:2">
      <c r="B890" s="100"/>
    </row>
    <row r="891" spans="2:2">
      <c r="B891" s="100"/>
    </row>
    <row r="892" spans="2:2">
      <c r="B892" s="100"/>
    </row>
    <row r="893" spans="2:2">
      <c r="B893" s="100"/>
    </row>
    <row r="894" spans="2:2">
      <c r="B894" s="100"/>
    </row>
    <row r="895" spans="2:2">
      <c r="B895" s="100"/>
    </row>
    <row r="896" spans="2:2">
      <c r="B896" s="100"/>
    </row>
    <row r="897" spans="2:2">
      <c r="B897" s="100"/>
    </row>
    <row r="898" spans="2:2">
      <c r="B898" s="100"/>
    </row>
    <row r="899" spans="2:2">
      <c r="B899" s="100"/>
    </row>
    <row r="900" spans="2:2">
      <c r="B900" s="100"/>
    </row>
    <row r="901" spans="2:2">
      <c r="B901" s="100"/>
    </row>
    <row r="902" spans="2:2">
      <c r="B902" s="100"/>
    </row>
    <row r="903" spans="2:2">
      <c r="B903" s="100"/>
    </row>
    <row r="904" spans="2:2">
      <c r="B904" s="100"/>
    </row>
    <row r="905" spans="2:2">
      <c r="B905" s="100"/>
    </row>
    <row r="906" spans="2:2">
      <c r="B906" s="100"/>
    </row>
    <row r="907" spans="2:2">
      <c r="B907" s="100"/>
    </row>
    <row r="908" spans="2:2">
      <c r="B908" s="100"/>
    </row>
    <row r="909" spans="2:2">
      <c r="B909" s="100"/>
    </row>
    <row r="910" spans="2:2">
      <c r="B910" s="100"/>
    </row>
    <row r="911" spans="2:2">
      <c r="B911" s="100"/>
    </row>
    <row r="912" spans="2:2">
      <c r="B912" s="100"/>
    </row>
    <row r="913" spans="2:2">
      <c r="B913" s="100"/>
    </row>
    <row r="914" spans="2:2">
      <c r="B914" s="100"/>
    </row>
    <row r="915" spans="2:2">
      <c r="B915" s="100"/>
    </row>
    <row r="916" spans="2:2">
      <c r="B916" s="100"/>
    </row>
    <row r="917" spans="2:2">
      <c r="B917" s="100"/>
    </row>
    <row r="918" spans="2:2">
      <c r="B918" s="100"/>
    </row>
    <row r="919" spans="2:2">
      <c r="B919" s="100"/>
    </row>
    <row r="920" spans="2:2">
      <c r="B920" s="100"/>
    </row>
    <row r="921" spans="2:2">
      <c r="B921" s="100"/>
    </row>
    <row r="922" spans="2:2">
      <c r="B922" s="100"/>
    </row>
    <row r="923" spans="2:2">
      <c r="B923" s="100"/>
    </row>
    <row r="924" spans="2:2">
      <c r="B924" s="100"/>
    </row>
    <row r="925" spans="2:2">
      <c r="B925" s="100"/>
    </row>
    <row r="926" spans="2:2">
      <c r="B926" s="100"/>
    </row>
    <row r="927" spans="2:2">
      <c r="B927" s="100"/>
    </row>
    <row r="928" spans="2:2">
      <c r="B928" s="100"/>
    </row>
    <row r="929" spans="2:2">
      <c r="B929" s="100"/>
    </row>
    <row r="930" spans="2:2">
      <c r="B930" s="100"/>
    </row>
    <row r="931" spans="2:2">
      <c r="B931" s="100"/>
    </row>
    <row r="932" spans="2:2">
      <c r="B932" s="100"/>
    </row>
    <row r="933" spans="2:2">
      <c r="B933" s="100"/>
    </row>
    <row r="934" spans="2:2">
      <c r="B934" s="100"/>
    </row>
    <row r="935" spans="2:2">
      <c r="B935" s="100"/>
    </row>
    <row r="936" spans="2:2">
      <c r="B936" s="100"/>
    </row>
    <row r="937" spans="2:2">
      <c r="B937" s="100"/>
    </row>
    <row r="938" spans="2:2">
      <c r="B938" s="100"/>
    </row>
    <row r="939" spans="2:2">
      <c r="B939" s="100"/>
    </row>
    <row r="940" spans="2:2">
      <c r="B940" s="100"/>
    </row>
    <row r="941" spans="2:2">
      <c r="B941" s="100"/>
    </row>
    <row r="942" spans="2:2">
      <c r="B942" s="100"/>
    </row>
    <row r="943" spans="2:2">
      <c r="B943" s="100"/>
    </row>
    <row r="944" spans="2:2">
      <c r="B944" s="100"/>
    </row>
    <row r="945" spans="2:2">
      <c r="B945" s="100"/>
    </row>
    <row r="946" spans="2:2">
      <c r="B946" s="100"/>
    </row>
    <row r="947" spans="2:2">
      <c r="B947" s="100"/>
    </row>
    <row r="948" spans="2:2">
      <c r="B948" s="100"/>
    </row>
    <row r="949" spans="2:2">
      <c r="B949" s="100"/>
    </row>
    <row r="950" spans="2:2">
      <c r="B950" s="100"/>
    </row>
    <row r="951" spans="2:2">
      <c r="B951" s="100"/>
    </row>
    <row r="952" spans="2:2">
      <c r="B952" s="100"/>
    </row>
    <row r="953" spans="2:2">
      <c r="B953" s="100"/>
    </row>
    <row r="954" spans="2:2">
      <c r="B954" s="100"/>
    </row>
    <row r="955" spans="2:2">
      <c r="B955" s="100"/>
    </row>
    <row r="956" spans="2:2">
      <c r="B956" s="100"/>
    </row>
    <row r="957" spans="2:2">
      <c r="B957" s="100"/>
    </row>
    <row r="958" spans="2:2">
      <c r="B958" s="100"/>
    </row>
    <row r="959" spans="2:2">
      <c r="B959" s="100"/>
    </row>
    <row r="960" spans="2:2">
      <c r="B960" s="100"/>
    </row>
    <row r="961" spans="2:2">
      <c r="B961" s="100"/>
    </row>
    <row r="962" spans="2:2">
      <c r="B962" s="100"/>
    </row>
    <row r="963" spans="2:2">
      <c r="B963" s="100"/>
    </row>
    <row r="964" spans="2:2">
      <c r="B964" s="100"/>
    </row>
    <row r="965" spans="2:2">
      <c r="B965" s="100"/>
    </row>
    <row r="966" spans="2:2">
      <c r="B966" s="100"/>
    </row>
    <row r="967" spans="2:2">
      <c r="B967" s="100"/>
    </row>
    <row r="968" spans="2:2">
      <c r="B968" s="100"/>
    </row>
    <row r="969" spans="2:2">
      <c r="B969" s="100"/>
    </row>
    <row r="970" spans="2:2">
      <c r="B970" s="100"/>
    </row>
    <row r="971" spans="2:2">
      <c r="B971" s="100"/>
    </row>
    <row r="972" spans="2:2">
      <c r="B972" s="100"/>
    </row>
    <row r="973" spans="2:2">
      <c r="B973" s="100"/>
    </row>
    <row r="974" spans="2:2">
      <c r="B974" s="100"/>
    </row>
    <row r="975" spans="2:2">
      <c r="B975" s="100"/>
    </row>
    <row r="976" spans="2:2">
      <c r="B976" s="100"/>
    </row>
    <row r="977" spans="2:2">
      <c r="B977" s="100"/>
    </row>
    <row r="978" spans="2:2">
      <c r="B978" s="100"/>
    </row>
    <row r="979" spans="2:2">
      <c r="B979" s="100"/>
    </row>
    <row r="980" spans="2:2">
      <c r="B980" s="100"/>
    </row>
    <row r="981" spans="2:2">
      <c r="B981" s="100"/>
    </row>
    <row r="982" spans="2:2">
      <c r="B982" s="100"/>
    </row>
    <row r="983" spans="2:2">
      <c r="B983" s="100"/>
    </row>
    <row r="984" spans="2:2">
      <c r="B984" s="100"/>
    </row>
    <row r="985" spans="2:2">
      <c r="B985" s="100"/>
    </row>
    <row r="986" spans="2:2">
      <c r="B986" s="100"/>
    </row>
    <row r="987" spans="2:2">
      <c r="B987" s="100"/>
    </row>
    <row r="988" spans="2:2">
      <c r="B988" s="100"/>
    </row>
    <row r="989" spans="2:2">
      <c r="B989" s="100"/>
    </row>
    <row r="990" spans="2:2">
      <c r="B990" s="100"/>
    </row>
    <row r="991" spans="2:2">
      <c r="B991" s="100"/>
    </row>
    <row r="992" spans="2:2">
      <c r="B992" s="100"/>
    </row>
    <row r="993" spans="2:2">
      <c r="B993" s="100"/>
    </row>
    <row r="994" spans="2:2">
      <c r="B994" s="100"/>
    </row>
    <row r="995" spans="2:2">
      <c r="B995" s="100"/>
    </row>
    <row r="996" spans="2:2">
      <c r="B996" s="100"/>
    </row>
    <row r="997" spans="2:2">
      <c r="B997" s="100"/>
    </row>
    <row r="998" spans="2:2">
      <c r="B998" s="100"/>
    </row>
    <row r="999" spans="2:2">
      <c r="B999" s="100"/>
    </row>
    <row r="1000" spans="2:2">
      <c r="B1000" s="100"/>
    </row>
    <row r="1001" spans="2:2">
      <c r="B1001" s="100"/>
    </row>
  </sheetData>
  <mergeCells count="1">
    <mergeCell ref="A1:C1"/>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1579"/>
  <sheetViews>
    <sheetView showGridLines="0" topLeftCell="A1555" workbookViewId="0">
      <selection activeCell="A1576" sqref="A1576"/>
    </sheetView>
  </sheetViews>
  <sheetFormatPr defaultColWidth="14.44140625" defaultRowHeight="15" customHeight="1"/>
  <cols>
    <col min="1" max="1" width="11.88671875" customWidth="1"/>
    <col min="2" max="2" width="59.6640625" customWidth="1"/>
    <col min="3" max="21" width="11.44140625" customWidth="1"/>
  </cols>
  <sheetData>
    <row r="1" spans="1:21" ht="15" customHeight="1">
      <c r="A1" s="190" t="s">
        <v>4842</v>
      </c>
      <c r="B1" s="173"/>
    </row>
    <row r="2" spans="1:21" ht="51.75" customHeight="1">
      <c r="A2" s="4" t="s">
        <v>4843</v>
      </c>
      <c r="B2" s="3" t="s">
        <v>23</v>
      </c>
    </row>
    <row r="3" spans="1:21" ht="19.5" customHeight="1">
      <c r="A3" s="189" t="s">
        <v>26</v>
      </c>
      <c r="B3" s="170"/>
    </row>
    <row r="4" spans="1:21" ht="14.4">
      <c r="A4" s="6" t="s">
        <v>28</v>
      </c>
      <c r="B4" s="5" t="s">
        <v>27</v>
      </c>
      <c r="C4" s="8"/>
      <c r="D4" s="8"/>
      <c r="E4" s="8"/>
      <c r="F4" s="8"/>
      <c r="G4" s="8"/>
      <c r="H4" s="8"/>
      <c r="I4" s="8"/>
      <c r="J4" s="8"/>
      <c r="K4" s="8"/>
      <c r="L4" s="8"/>
      <c r="M4" s="8"/>
      <c r="N4" s="8"/>
      <c r="O4" s="8"/>
      <c r="P4" s="8"/>
      <c r="Q4" s="8"/>
      <c r="R4" s="8"/>
      <c r="S4" s="8"/>
      <c r="T4" s="8"/>
      <c r="U4" s="8"/>
    </row>
    <row r="5" spans="1:21" ht="14.4">
      <c r="A5" s="6" t="s">
        <v>31</v>
      </c>
      <c r="B5" s="5" t="s">
        <v>30</v>
      </c>
      <c r="C5" s="8"/>
      <c r="D5" s="8"/>
      <c r="E5" s="8"/>
      <c r="F5" s="8"/>
      <c r="G5" s="8"/>
      <c r="H5" s="8"/>
      <c r="I5" s="8"/>
      <c r="J5" s="8"/>
      <c r="K5" s="8"/>
      <c r="L5" s="8"/>
      <c r="M5" s="8"/>
      <c r="N5" s="8"/>
      <c r="O5" s="8"/>
      <c r="P5" s="8"/>
      <c r="Q5" s="8"/>
      <c r="R5" s="8"/>
      <c r="S5" s="8"/>
      <c r="T5" s="8"/>
      <c r="U5" s="8"/>
    </row>
    <row r="6" spans="1:21" ht="14.4">
      <c r="A6" s="6" t="s">
        <v>34</v>
      </c>
      <c r="B6" s="5" t="s">
        <v>33</v>
      </c>
      <c r="D6" s="8"/>
      <c r="E6" s="8"/>
      <c r="F6" s="8"/>
      <c r="G6" s="8"/>
      <c r="H6" s="8"/>
      <c r="I6" s="8"/>
      <c r="J6" s="8"/>
      <c r="K6" s="8"/>
      <c r="L6" s="8"/>
      <c r="M6" s="8"/>
      <c r="N6" s="8"/>
      <c r="O6" s="8"/>
      <c r="P6" s="8"/>
      <c r="Q6" s="8"/>
      <c r="R6" s="8"/>
      <c r="S6" s="8"/>
      <c r="T6" s="8"/>
      <c r="U6" s="8"/>
    </row>
    <row r="7" spans="1:21" ht="14.4">
      <c r="A7" s="6" t="s">
        <v>37</v>
      </c>
      <c r="B7" s="5" t="s">
        <v>36</v>
      </c>
      <c r="C7" s="8"/>
      <c r="D7" s="8"/>
      <c r="E7" s="8"/>
      <c r="F7" s="8"/>
      <c r="G7" s="8"/>
      <c r="H7" s="8"/>
      <c r="I7" s="8"/>
      <c r="J7" s="8"/>
      <c r="K7" s="8"/>
      <c r="L7" s="8"/>
      <c r="M7" s="8"/>
      <c r="N7" s="8"/>
      <c r="O7" s="8"/>
      <c r="P7" s="8"/>
      <c r="Q7" s="8"/>
      <c r="R7" s="8"/>
      <c r="S7" s="8"/>
      <c r="T7" s="8"/>
      <c r="U7" s="8"/>
    </row>
    <row r="8" spans="1:21" ht="14.4">
      <c r="A8" s="6" t="s">
        <v>40</v>
      </c>
      <c r="B8" s="5" t="s">
        <v>39</v>
      </c>
      <c r="C8" s="8"/>
      <c r="D8" s="8"/>
      <c r="E8" s="8"/>
      <c r="F8" s="8"/>
      <c r="G8" s="8"/>
      <c r="H8" s="8"/>
      <c r="I8" s="8"/>
      <c r="J8" s="8"/>
      <c r="K8" s="8"/>
      <c r="L8" s="8"/>
      <c r="M8" s="8"/>
      <c r="N8" s="8"/>
      <c r="O8" s="8"/>
      <c r="P8" s="8"/>
      <c r="Q8" s="8"/>
      <c r="R8" s="8"/>
      <c r="S8" s="8"/>
      <c r="T8" s="8"/>
      <c r="U8" s="8"/>
    </row>
    <row r="9" spans="1:21" ht="14.4">
      <c r="A9" s="6" t="s">
        <v>43</v>
      </c>
      <c r="B9" s="5" t="s">
        <v>42</v>
      </c>
      <c r="C9" s="8"/>
      <c r="D9" s="8"/>
      <c r="E9" s="8"/>
      <c r="F9" s="8"/>
      <c r="G9" s="8"/>
      <c r="H9" s="8"/>
      <c r="I9" s="8"/>
      <c r="J9" s="8"/>
      <c r="K9" s="8"/>
      <c r="L9" s="8"/>
      <c r="M9" s="8"/>
      <c r="N9" s="8"/>
      <c r="O9" s="8"/>
      <c r="P9" s="8"/>
      <c r="Q9" s="8"/>
      <c r="R9" s="8"/>
      <c r="S9" s="8"/>
      <c r="T9" s="8"/>
      <c r="U9" s="8"/>
    </row>
    <row r="10" spans="1:21" ht="14.4">
      <c r="A10" s="6" t="s">
        <v>46</v>
      </c>
      <c r="B10" s="5" t="s">
        <v>45</v>
      </c>
      <c r="C10" s="8"/>
      <c r="D10" s="8"/>
      <c r="E10" s="8"/>
      <c r="F10" s="8"/>
      <c r="G10" s="8"/>
      <c r="H10" s="8"/>
      <c r="I10" s="8"/>
      <c r="J10" s="8"/>
      <c r="K10" s="8"/>
      <c r="L10" s="8"/>
      <c r="M10" s="8"/>
      <c r="N10" s="8"/>
      <c r="O10" s="8"/>
      <c r="P10" s="8"/>
      <c r="Q10" s="8"/>
      <c r="R10" s="8"/>
      <c r="S10" s="8"/>
      <c r="T10" s="8"/>
      <c r="U10" s="8"/>
    </row>
    <row r="11" spans="1:21" ht="14.4">
      <c r="A11" s="6" t="s">
        <v>49</v>
      </c>
      <c r="B11" s="5" t="s">
        <v>48</v>
      </c>
      <c r="C11" s="8"/>
      <c r="D11" s="8"/>
      <c r="E11" s="8"/>
      <c r="F11" s="8"/>
      <c r="G11" s="8"/>
      <c r="H11" s="8"/>
      <c r="I11" s="8"/>
      <c r="J11" s="8"/>
      <c r="K11" s="8"/>
      <c r="L11" s="8"/>
      <c r="M11" s="8"/>
      <c r="N11" s="8"/>
      <c r="O11" s="8"/>
      <c r="P11" s="8"/>
      <c r="Q11" s="8"/>
      <c r="R11" s="8"/>
      <c r="S11" s="8"/>
      <c r="T11" s="8"/>
      <c r="U11" s="8"/>
    </row>
    <row r="12" spans="1:21" ht="14.4">
      <c r="A12" s="6" t="s">
        <v>52</v>
      </c>
      <c r="B12" s="5" t="s">
        <v>51</v>
      </c>
      <c r="C12" s="8"/>
      <c r="D12" s="8"/>
      <c r="E12" s="8"/>
      <c r="F12" s="8"/>
      <c r="G12" s="8"/>
      <c r="H12" s="8"/>
      <c r="I12" s="8"/>
      <c r="J12" s="8"/>
      <c r="K12" s="8"/>
      <c r="L12" s="8"/>
      <c r="M12" s="8"/>
      <c r="N12" s="8"/>
      <c r="O12" s="8"/>
      <c r="P12" s="8"/>
      <c r="Q12" s="8"/>
      <c r="R12" s="8"/>
      <c r="S12" s="8"/>
      <c r="T12" s="8"/>
      <c r="U12" s="8"/>
    </row>
    <row r="13" spans="1:21" ht="14.4">
      <c r="A13" s="6" t="s">
        <v>55</v>
      </c>
      <c r="B13" s="5" t="s">
        <v>54</v>
      </c>
      <c r="C13" s="8"/>
      <c r="D13" s="8"/>
      <c r="E13" s="8"/>
      <c r="F13" s="8"/>
      <c r="G13" s="8"/>
      <c r="H13" s="8"/>
      <c r="I13" s="8"/>
      <c r="J13" s="8"/>
      <c r="K13" s="8"/>
      <c r="L13" s="8"/>
      <c r="M13" s="8"/>
      <c r="N13" s="8"/>
      <c r="O13" s="8"/>
      <c r="P13" s="8"/>
      <c r="Q13" s="8"/>
      <c r="R13" s="8"/>
      <c r="S13" s="8"/>
      <c r="T13" s="8"/>
      <c r="U13" s="8"/>
    </row>
    <row r="14" spans="1:21" ht="14.4">
      <c r="A14" s="6" t="s">
        <v>58</v>
      </c>
      <c r="B14" s="5" t="s">
        <v>57</v>
      </c>
      <c r="C14" s="8"/>
      <c r="D14" s="8"/>
      <c r="E14" s="8"/>
      <c r="F14" s="8"/>
      <c r="G14" s="8"/>
      <c r="H14" s="8"/>
      <c r="I14" s="8"/>
      <c r="J14" s="8"/>
      <c r="K14" s="8"/>
      <c r="L14" s="8"/>
      <c r="M14" s="8"/>
      <c r="N14" s="8"/>
      <c r="O14" s="8"/>
      <c r="P14" s="8"/>
      <c r="Q14" s="8"/>
      <c r="R14" s="8"/>
      <c r="S14" s="8"/>
      <c r="T14" s="8"/>
      <c r="U14" s="8"/>
    </row>
    <row r="15" spans="1:21" ht="14.4">
      <c r="A15" s="6" t="s">
        <v>4844</v>
      </c>
      <c r="B15" s="10" t="s">
        <v>60</v>
      </c>
      <c r="D15" s="8"/>
      <c r="E15" s="8"/>
      <c r="F15" s="8"/>
      <c r="G15" s="8"/>
      <c r="H15" s="8"/>
      <c r="I15" s="8"/>
      <c r="J15" s="8"/>
      <c r="K15" s="8"/>
      <c r="L15" s="8"/>
      <c r="M15" s="8"/>
      <c r="N15" s="8"/>
      <c r="O15" s="8"/>
      <c r="P15" s="8"/>
      <c r="Q15" s="8"/>
      <c r="R15" s="8"/>
      <c r="S15" s="8"/>
      <c r="T15" s="8"/>
      <c r="U15" s="8"/>
    </row>
    <row r="16" spans="1:21" ht="14.4">
      <c r="A16" s="6" t="s">
        <v>4845</v>
      </c>
      <c r="B16" s="10" t="s">
        <v>62</v>
      </c>
      <c r="D16" s="8"/>
      <c r="E16" s="8"/>
      <c r="F16" s="8"/>
      <c r="G16" s="8"/>
      <c r="H16" s="8"/>
      <c r="I16" s="8"/>
      <c r="J16" s="8"/>
      <c r="K16" s="8"/>
      <c r="L16" s="8"/>
      <c r="M16" s="8"/>
      <c r="N16" s="8"/>
      <c r="O16" s="8"/>
      <c r="P16" s="8"/>
      <c r="Q16" s="8"/>
      <c r="R16" s="8"/>
      <c r="S16" s="8"/>
      <c r="T16" s="8"/>
      <c r="U16" s="8"/>
    </row>
    <row r="17" spans="1:21" ht="14.4">
      <c r="A17" s="6" t="s">
        <v>65</v>
      </c>
      <c r="B17" s="5" t="s">
        <v>64</v>
      </c>
      <c r="D17" s="8"/>
      <c r="E17" s="8"/>
      <c r="F17" s="8"/>
      <c r="G17" s="8"/>
      <c r="H17" s="8"/>
      <c r="I17" s="8"/>
      <c r="J17" s="8"/>
      <c r="K17" s="8"/>
      <c r="L17" s="8"/>
      <c r="M17" s="8"/>
      <c r="N17" s="8"/>
      <c r="O17" s="8"/>
      <c r="P17" s="8"/>
      <c r="Q17" s="8"/>
      <c r="R17" s="8"/>
      <c r="S17" s="8"/>
      <c r="T17" s="8"/>
      <c r="U17" s="8"/>
    </row>
    <row r="18" spans="1:21" ht="14.4">
      <c r="A18" s="6" t="s">
        <v>68</v>
      </c>
      <c r="B18" s="5" t="s">
        <v>67</v>
      </c>
      <c r="D18" s="8"/>
      <c r="E18" s="8"/>
      <c r="F18" s="8"/>
      <c r="G18" s="8"/>
      <c r="H18" s="8"/>
      <c r="I18" s="8"/>
      <c r="J18" s="8"/>
      <c r="K18" s="8"/>
      <c r="L18" s="8"/>
      <c r="M18" s="8"/>
      <c r="N18" s="8"/>
      <c r="O18" s="8"/>
      <c r="P18" s="8"/>
      <c r="Q18" s="8"/>
      <c r="R18" s="8"/>
      <c r="S18" s="8"/>
      <c r="T18" s="8"/>
      <c r="U18" s="8"/>
    </row>
    <row r="19" spans="1:21" ht="14.4">
      <c r="A19" s="6" t="s">
        <v>71</v>
      </c>
      <c r="B19" s="5" t="s">
        <v>70</v>
      </c>
      <c r="C19" s="8"/>
      <c r="D19" s="8"/>
      <c r="E19" s="8"/>
      <c r="F19" s="8"/>
      <c r="G19" s="8"/>
      <c r="H19" s="8"/>
      <c r="I19" s="8"/>
      <c r="J19" s="8"/>
      <c r="K19" s="8"/>
      <c r="L19" s="8"/>
      <c r="M19" s="8"/>
      <c r="N19" s="8"/>
      <c r="O19" s="8"/>
      <c r="P19" s="8"/>
      <c r="Q19" s="8"/>
      <c r="R19" s="8"/>
      <c r="S19" s="8"/>
      <c r="T19" s="8"/>
      <c r="U19" s="8"/>
    </row>
    <row r="20" spans="1:21" ht="14.4">
      <c r="A20" s="6" t="s">
        <v>74</v>
      </c>
      <c r="B20" s="5" t="s">
        <v>73</v>
      </c>
      <c r="C20" s="8"/>
      <c r="D20" s="8"/>
      <c r="E20" s="8"/>
      <c r="F20" s="8"/>
      <c r="G20" s="8"/>
      <c r="H20" s="8"/>
      <c r="I20" s="8"/>
      <c r="J20" s="8"/>
      <c r="K20" s="8"/>
      <c r="L20" s="8"/>
      <c r="M20" s="8"/>
      <c r="N20" s="8"/>
      <c r="O20" s="8"/>
      <c r="P20" s="8"/>
      <c r="Q20" s="8"/>
      <c r="R20" s="8"/>
      <c r="S20" s="8"/>
      <c r="T20" s="8"/>
      <c r="U20" s="8"/>
    </row>
    <row r="21" spans="1:21" ht="15.75" customHeight="1">
      <c r="A21" s="6" t="s">
        <v>77</v>
      </c>
      <c r="B21" s="5" t="s">
        <v>76</v>
      </c>
      <c r="C21" s="8"/>
      <c r="D21" s="8"/>
      <c r="E21" s="8"/>
      <c r="F21" s="8"/>
      <c r="G21" s="8"/>
      <c r="H21" s="8"/>
      <c r="I21" s="8"/>
      <c r="J21" s="8"/>
      <c r="K21" s="8"/>
      <c r="L21" s="8"/>
      <c r="M21" s="8"/>
      <c r="N21" s="8"/>
      <c r="O21" s="8"/>
      <c r="P21" s="8"/>
      <c r="Q21" s="8"/>
      <c r="R21" s="8"/>
      <c r="S21" s="8"/>
      <c r="T21" s="8"/>
      <c r="U21" s="8"/>
    </row>
    <row r="22" spans="1:21" ht="15.75" customHeight="1">
      <c r="A22" s="6" t="s">
        <v>80</v>
      </c>
      <c r="B22" s="5" t="s">
        <v>79</v>
      </c>
      <c r="C22" s="8"/>
      <c r="D22" s="8"/>
      <c r="E22" s="8"/>
      <c r="F22" s="8"/>
      <c r="G22" s="8"/>
      <c r="H22" s="8"/>
      <c r="I22" s="8"/>
      <c r="J22" s="8"/>
      <c r="K22" s="8"/>
      <c r="L22" s="8"/>
      <c r="M22" s="8"/>
      <c r="N22" s="8"/>
      <c r="O22" s="8"/>
      <c r="P22" s="8"/>
      <c r="Q22" s="8"/>
      <c r="R22" s="8"/>
      <c r="S22" s="8"/>
      <c r="T22" s="8"/>
      <c r="U22" s="8"/>
    </row>
    <row r="23" spans="1:21" ht="15.75" customHeight="1">
      <c r="A23" s="6" t="s">
        <v>83</v>
      </c>
      <c r="B23" s="5" t="s">
        <v>82</v>
      </c>
      <c r="C23" s="8"/>
      <c r="D23" s="8"/>
      <c r="E23" s="8"/>
      <c r="F23" s="8"/>
      <c r="G23" s="8"/>
      <c r="H23" s="8"/>
      <c r="I23" s="8"/>
      <c r="J23" s="8"/>
      <c r="K23" s="8"/>
      <c r="L23" s="8"/>
      <c r="M23" s="8"/>
      <c r="N23" s="8"/>
      <c r="O23" s="8"/>
      <c r="P23" s="8"/>
      <c r="Q23" s="8"/>
      <c r="R23" s="8"/>
      <c r="S23" s="8"/>
      <c r="T23" s="8"/>
      <c r="U23" s="8"/>
    </row>
    <row r="24" spans="1:21" ht="15.75" customHeight="1">
      <c r="A24" s="6" t="s">
        <v>86</v>
      </c>
      <c r="B24" s="5" t="s">
        <v>85</v>
      </c>
      <c r="C24" s="8"/>
      <c r="D24" s="8"/>
      <c r="E24" s="8"/>
      <c r="F24" s="8"/>
      <c r="G24" s="8"/>
      <c r="H24" s="8"/>
      <c r="I24" s="8"/>
      <c r="J24" s="8"/>
      <c r="K24" s="8"/>
      <c r="L24" s="8"/>
      <c r="M24" s="8"/>
      <c r="N24" s="8"/>
      <c r="O24" s="8"/>
      <c r="P24" s="8"/>
      <c r="Q24" s="8"/>
      <c r="R24" s="8"/>
      <c r="S24" s="8"/>
      <c r="T24" s="8"/>
      <c r="U24" s="8"/>
    </row>
    <row r="25" spans="1:21" ht="15.75" customHeight="1">
      <c r="A25" s="6" t="s">
        <v>89</v>
      </c>
      <c r="B25" s="5" t="s">
        <v>88</v>
      </c>
      <c r="C25" s="8"/>
      <c r="D25" s="8"/>
      <c r="E25" s="8"/>
      <c r="F25" s="8"/>
      <c r="G25" s="8"/>
      <c r="H25" s="8"/>
      <c r="I25" s="8"/>
      <c r="J25" s="8"/>
      <c r="K25" s="8"/>
      <c r="L25" s="8"/>
      <c r="M25" s="8"/>
      <c r="N25" s="8"/>
      <c r="O25" s="8"/>
      <c r="P25" s="8"/>
      <c r="Q25" s="8"/>
      <c r="R25" s="8"/>
      <c r="S25" s="8"/>
      <c r="T25" s="8"/>
      <c r="U25" s="8"/>
    </row>
    <row r="26" spans="1:21" ht="15.75" customHeight="1">
      <c r="A26" s="6" t="s">
        <v>92</v>
      </c>
      <c r="B26" s="5" t="s">
        <v>91</v>
      </c>
      <c r="C26" s="8"/>
      <c r="D26" s="8"/>
      <c r="E26" s="8"/>
      <c r="F26" s="8"/>
      <c r="G26" s="8"/>
      <c r="H26" s="8"/>
      <c r="I26" s="8"/>
      <c r="J26" s="8"/>
      <c r="K26" s="8"/>
      <c r="L26" s="8"/>
      <c r="M26" s="8"/>
      <c r="N26" s="8"/>
      <c r="O26" s="8"/>
      <c r="P26" s="8"/>
      <c r="Q26" s="8"/>
      <c r="R26" s="8"/>
      <c r="S26" s="8"/>
      <c r="T26" s="8"/>
      <c r="U26" s="8"/>
    </row>
    <row r="27" spans="1:21" ht="15.75" customHeight="1">
      <c r="A27" s="6" t="s">
        <v>95</v>
      </c>
      <c r="B27" s="5" t="s">
        <v>94</v>
      </c>
      <c r="C27" s="8"/>
      <c r="D27" s="8"/>
      <c r="E27" s="8"/>
      <c r="F27" s="8"/>
      <c r="G27" s="8"/>
      <c r="H27" s="8"/>
      <c r="I27" s="8"/>
      <c r="J27" s="8"/>
      <c r="K27" s="8"/>
      <c r="L27" s="8"/>
      <c r="M27" s="8"/>
      <c r="N27" s="8"/>
      <c r="O27" s="8"/>
      <c r="P27" s="8"/>
      <c r="Q27" s="8"/>
      <c r="R27" s="8"/>
      <c r="S27" s="8"/>
      <c r="T27" s="8"/>
      <c r="U27" s="8"/>
    </row>
    <row r="28" spans="1:21" ht="15.75" customHeight="1">
      <c r="A28" s="6" t="s">
        <v>98</v>
      </c>
      <c r="B28" s="5" t="s">
        <v>97</v>
      </c>
      <c r="C28" s="8"/>
      <c r="D28" s="8"/>
      <c r="E28" s="8"/>
      <c r="F28" s="8"/>
      <c r="G28" s="8"/>
      <c r="H28" s="8"/>
      <c r="I28" s="8"/>
      <c r="J28" s="8"/>
      <c r="K28" s="8"/>
      <c r="L28" s="8"/>
      <c r="M28" s="8"/>
      <c r="N28" s="8"/>
      <c r="O28" s="8"/>
      <c r="P28" s="8"/>
      <c r="Q28" s="8"/>
      <c r="R28" s="8"/>
      <c r="S28" s="8"/>
      <c r="T28" s="8"/>
      <c r="U28" s="8"/>
    </row>
    <row r="29" spans="1:21" ht="15.75" customHeight="1">
      <c r="A29" s="6" t="s">
        <v>101</v>
      </c>
      <c r="B29" s="5" t="s">
        <v>100</v>
      </c>
      <c r="C29" s="8"/>
      <c r="D29" s="8"/>
      <c r="E29" s="8"/>
      <c r="F29" s="8"/>
      <c r="G29" s="8"/>
      <c r="H29" s="8"/>
      <c r="I29" s="8"/>
      <c r="J29" s="8"/>
      <c r="K29" s="8"/>
      <c r="L29" s="8"/>
      <c r="M29" s="8"/>
      <c r="N29" s="8"/>
      <c r="O29" s="8"/>
      <c r="P29" s="8"/>
      <c r="Q29" s="8"/>
      <c r="R29" s="8"/>
      <c r="S29" s="8"/>
      <c r="T29" s="8"/>
      <c r="U29" s="8"/>
    </row>
    <row r="30" spans="1:21" ht="15.75" customHeight="1">
      <c r="A30" s="6" t="s">
        <v>104</v>
      </c>
      <c r="B30" s="5" t="s">
        <v>103</v>
      </c>
      <c r="C30" s="8"/>
      <c r="D30" s="8"/>
      <c r="E30" s="8"/>
      <c r="F30" s="8"/>
      <c r="G30" s="8"/>
      <c r="H30" s="8"/>
      <c r="I30" s="8"/>
      <c r="J30" s="8"/>
      <c r="K30" s="8"/>
      <c r="L30" s="8"/>
      <c r="M30" s="8"/>
      <c r="N30" s="8"/>
      <c r="O30" s="8"/>
      <c r="P30" s="8"/>
      <c r="Q30" s="8"/>
      <c r="R30" s="8"/>
      <c r="S30" s="8"/>
      <c r="T30" s="8"/>
      <c r="U30" s="8"/>
    </row>
    <row r="31" spans="1:21" ht="15.75" customHeight="1">
      <c r="A31" s="6" t="s">
        <v>107</v>
      </c>
      <c r="B31" s="5" t="s">
        <v>106</v>
      </c>
      <c r="C31" s="8"/>
      <c r="D31" s="8"/>
      <c r="E31" s="8"/>
      <c r="F31" s="8"/>
      <c r="G31" s="8"/>
      <c r="H31" s="8"/>
      <c r="I31" s="8"/>
      <c r="J31" s="8"/>
      <c r="K31" s="8"/>
      <c r="L31" s="8"/>
      <c r="M31" s="8"/>
      <c r="N31" s="8"/>
      <c r="O31" s="8"/>
      <c r="P31" s="8"/>
      <c r="Q31" s="8"/>
      <c r="R31" s="8"/>
      <c r="S31" s="8"/>
      <c r="T31" s="8"/>
      <c r="U31" s="8"/>
    </row>
    <row r="32" spans="1:21" ht="15.75" customHeight="1">
      <c r="A32" s="6" t="s">
        <v>110</v>
      </c>
      <c r="B32" s="5" t="s">
        <v>109</v>
      </c>
      <c r="C32" s="8"/>
      <c r="D32" s="8"/>
      <c r="E32" s="8"/>
      <c r="F32" s="8"/>
      <c r="G32" s="8"/>
      <c r="H32" s="8"/>
      <c r="I32" s="8"/>
      <c r="J32" s="8"/>
      <c r="K32" s="8"/>
      <c r="L32" s="8"/>
      <c r="M32" s="8"/>
      <c r="N32" s="8"/>
      <c r="O32" s="8"/>
      <c r="P32" s="8"/>
      <c r="Q32" s="8"/>
      <c r="R32" s="8"/>
      <c r="S32" s="8"/>
      <c r="T32" s="8"/>
      <c r="U32" s="8"/>
    </row>
    <row r="33" spans="1:21" ht="15.75" customHeight="1">
      <c r="A33" s="6" t="s">
        <v>113</v>
      </c>
      <c r="B33" s="5" t="s">
        <v>112</v>
      </c>
      <c r="C33" s="8"/>
      <c r="D33" s="8"/>
      <c r="E33" s="8"/>
      <c r="F33" s="8"/>
      <c r="G33" s="8"/>
      <c r="H33" s="8"/>
      <c r="I33" s="8"/>
      <c r="J33" s="8"/>
      <c r="K33" s="8"/>
      <c r="L33" s="8"/>
      <c r="M33" s="8"/>
      <c r="N33" s="8"/>
      <c r="O33" s="8"/>
      <c r="P33" s="8"/>
      <c r="Q33" s="8"/>
      <c r="R33" s="8"/>
      <c r="S33" s="8"/>
      <c r="T33" s="8"/>
      <c r="U33" s="8"/>
    </row>
    <row r="34" spans="1:21" ht="15.75" customHeight="1">
      <c r="A34" s="6" t="s">
        <v>116</v>
      </c>
      <c r="B34" s="5" t="s">
        <v>115</v>
      </c>
      <c r="C34" s="15"/>
      <c r="D34" s="8"/>
      <c r="E34" s="8"/>
      <c r="F34" s="8"/>
      <c r="G34" s="8"/>
      <c r="H34" s="8"/>
      <c r="I34" s="8"/>
      <c r="J34" s="8"/>
      <c r="K34" s="8"/>
      <c r="L34" s="8"/>
      <c r="M34" s="8"/>
      <c r="N34" s="8"/>
      <c r="O34" s="8"/>
      <c r="P34" s="8"/>
      <c r="Q34" s="8"/>
      <c r="R34" s="8"/>
      <c r="S34" s="8"/>
      <c r="T34" s="8"/>
      <c r="U34" s="8"/>
    </row>
    <row r="35" spans="1:21" ht="15.75" customHeight="1">
      <c r="A35" s="6" t="s">
        <v>119</v>
      </c>
      <c r="B35" s="5" t="s">
        <v>118</v>
      </c>
      <c r="C35" s="8"/>
      <c r="D35" s="8"/>
      <c r="E35" s="8"/>
      <c r="F35" s="8"/>
      <c r="G35" s="8"/>
      <c r="H35" s="8"/>
      <c r="I35" s="8"/>
      <c r="J35" s="8"/>
      <c r="K35" s="8"/>
      <c r="L35" s="8"/>
      <c r="M35" s="8"/>
      <c r="N35" s="8"/>
      <c r="O35" s="8"/>
      <c r="P35" s="8"/>
      <c r="Q35" s="8"/>
      <c r="R35" s="8"/>
      <c r="S35" s="8"/>
      <c r="T35" s="8"/>
      <c r="U35" s="8"/>
    </row>
    <row r="36" spans="1:21" ht="15.75" customHeight="1">
      <c r="A36" s="6" t="s">
        <v>4846</v>
      </c>
      <c r="B36" s="13" t="s">
        <v>121</v>
      </c>
      <c r="C36" s="8"/>
      <c r="D36" s="8"/>
      <c r="E36" s="8"/>
      <c r="F36" s="8"/>
      <c r="G36" s="8"/>
      <c r="H36" s="8"/>
      <c r="I36" s="8"/>
      <c r="J36" s="8"/>
      <c r="K36" s="8"/>
      <c r="L36" s="8"/>
      <c r="M36" s="8"/>
      <c r="N36" s="8"/>
      <c r="O36" s="8"/>
      <c r="P36" s="8"/>
      <c r="Q36" s="8"/>
      <c r="R36" s="8"/>
      <c r="S36" s="8"/>
      <c r="T36" s="8"/>
      <c r="U36" s="8"/>
    </row>
    <row r="37" spans="1:21" ht="15.75" customHeight="1">
      <c r="A37" s="6" t="s">
        <v>124</v>
      </c>
      <c r="B37" s="5" t="s">
        <v>123</v>
      </c>
      <c r="C37" s="8"/>
      <c r="D37" s="8"/>
      <c r="E37" s="8"/>
      <c r="F37" s="8"/>
      <c r="G37" s="8"/>
      <c r="H37" s="8"/>
      <c r="I37" s="8"/>
      <c r="J37" s="8"/>
      <c r="K37" s="8"/>
      <c r="L37" s="8"/>
      <c r="M37" s="8"/>
      <c r="N37" s="8"/>
      <c r="O37" s="8"/>
      <c r="P37" s="8"/>
      <c r="Q37" s="8"/>
      <c r="R37" s="8"/>
      <c r="S37" s="8"/>
      <c r="T37" s="8"/>
      <c r="U37" s="8"/>
    </row>
    <row r="38" spans="1:21" ht="15.75" customHeight="1">
      <c r="A38" s="6" t="s">
        <v>127</v>
      </c>
      <c r="B38" s="5" t="s">
        <v>126</v>
      </c>
      <c r="C38" s="8"/>
      <c r="D38" s="8"/>
      <c r="E38" s="8"/>
      <c r="F38" s="8"/>
      <c r="G38" s="8"/>
      <c r="H38" s="8"/>
      <c r="I38" s="8"/>
      <c r="J38" s="8"/>
      <c r="K38" s="8"/>
      <c r="L38" s="8"/>
      <c r="M38" s="8"/>
      <c r="N38" s="8"/>
      <c r="O38" s="8"/>
      <c r="P38" s="8"/>
      <c r="Q38" s="8"/>
      <c r="R38" s="8"/>
      <c r="S38" s="8"/>
      <c r="T38" s="8"/>
      <c r="U38" s="8"/>
    </row>
    <row r="39" spans="1:21" ht="15.75" customHeight="1">
      <c r="A39" s="6" t="s">
        <v>130</v>
      </c>
      <c r="B39" s="5" t="s">
        <v>129</v>
      </c>
      <c r="C39" s="8"/>
      <c r="D39" s="8"/>
      <c r="E39" s="8"/>
      <c r="F39" s="8"/>
      <c r="G39" s="8"/>
      <c r="H39" s="8"/>
      <c r="I39" s="8"/>
      <c r="J39" s="8"/>
      <c r="K39" s="8"/>
      <c r="L39" s="8"/>
      <c r="M39" s="8"/>
      <c r="N39" s="8"/>
      <c r="O39" s="8"/>
      <c r="P39" s="8"/>
      <c r="Q39" s="8"/>
      <c r="R39" s="8"/>
      <c r="S39" s="8"/>
      <c r="T39" s="8"/>
      <c r="U39" s="8"/>
    </row>
    <row r="40" spans="1:21" ht="15.75" customHeight="1">
      <c r="A40" s="6" t="s">
        <v>133</v>
      </c>
      <c r="B40" s="5" t="s">
        <v>132</v>
      </c>
      <c r="C40" s="8"/>
      <c r="D40" s="8"/>
      <c r="E40" s="8"/>
      <c r="F40" s="8"/>
      <c r="G40" s="8"/>
      <c r="H40" s="8"/>
      <c r="I40" s="8"/>
      <c r="J40" s="8"/>
      <c r="K40" s="8"/>
      <c r="L40" s="8"/>
      <c r="M40" s="8"/>
      <c r="N40" s="8"/>
      <c r="O40" s="8"/>
      <c r="P40" s="8"/>
      <c r="Q40" s="8"/>
      <c r="R40" s="8"/>
      <c r="S40" s="8"/>
      <c r="T40" s="8"/>
      <c r="U40" s="8"/>
    </row>
    <row r="41" spans="1:21" ht="15.75" customHeight="1">
      <c r="A41" s="6" t="s">
        <v>136</v>
      </c>
      <c r="B41" s="5" t="s">
        <v>135</v>
      </c>
      <c r="C41" s="8"/>
      <c r="D41" s="8"/>
      <c r="E41" s="8"/>
      <c r="F41" s="8"/>
      <c r="G41" s="8"/>
      <c r="H41" s="8"/>
      <c r="I41" s="8"/>
      <c r="J41" s="8"/>
      <c r="K41" s="8"/>
      <c r="L41" s="8"/>
      <c r="M41" s="8"/>
      <c r="N41" s="8"/>
      <c r="O41" s="8"/>
      <c r="P41" s="8"/>
      <c r="Q41" s="8"/>
      <c r="R41" s="8"/>
      <c r="S41" s="8"/>
      <c r="T41" s="8"/>
      <c r="U41" s="8"/>
    </row>
    <row r="42" spans="1:21" ht="15.75" customHeight="1">
      <c r="A42" s="6" t="s">
        <v>139</v>
      </c>
      <c r="B42" s="5" t="s">
        <v>138</v>
      </c>
      <c r="C42" s="8"/>
      <c r="D42" s="8"/>
      <c r="E42" s="8"/>
      <c r="F42" s="8"/>
      <c r="G42" s="8"/>
      <c r="H42" s="8"/>
      <c r="I42" s="8"/>
      <c r="J42" s="8"/>
      <c r="K42" s="8"/>
      <c r="L42" s="8"/>
      <c r="M42" s="8"/>
      <c r="N42" s="8"/>
      <c r="O42" s="8"/>
      <c r="P42" s="8"/>
      <c r="Q42" s="8"/>
      <c r="R42" s="8"/>
      <c r="S42" s="8"/>
      <c r="T42" s="8"/>
      <c r="U42" s="8"/>
    </row>
    <row r="43" spans="1:21" ht="15.75" customHeight="1">
      <c r="A43" s="6" t="s">
        <v>142</v>
      </c>
      <c r="B43" s="5" t="s">
        <v>141</v>
      </c>
      <c r="C43" s="8"/>
      <c r="D43" s="8"/>
      <c r="E43" s="8"/>
      <c r="F43" s="8"/>
      <c r="G43" s="8"/>
      <c r="H43" s="8"/>
      <c r="I43" s="8"/>
      <c r="J43" s="8"/>
      <c r="K43" s="8"/>
      <c r="L43" s="8"/>
      <c r="M43" s="8"/>
      <c r="N43" s="8"/>
      <c r="O43" s="8"/>
      <c r="P43" s="8"/>
      <c r="Q43" s="8"/>
      <c r="R43" s="8"/>
      <c r="S43" s="8"/>
      <c r="T43" s="8"/>
      <c r="U43" s="8"/>
    </row>
    <row r="44" spans="1:21" ht="15.75" customHeight="1">
      <c r="A44" s="6" t="s">
        <v>145</v>
      </c>
      <c r="B44" s="5" t="s">
        <v>144</v>
      </c>
      <c r="C44" s="8"/>
      <c r="D44" s="8"/>
      <c r="E44" s="8"/>
      <c r="F44" s="8"/>
      <c r="G44" s="8"/>
      <c r="H44" s="8"/>
      <c r="I44" s="8"/>
      <c r="J44" s="8"/>
      <c r="K44" s="8"/>
      <c r="L44" s="8"/>
      <c r="M44" s="8"/>
      <c r="N44" s="8"/>
      <c r="O44" s="8"/>
      <c r="P44" s="8"/>
      <c r="Q44" s="8"/>
      <c r="R44" s="8"/>
      <c r="S44" s="8"/>
      <c r="T44" s="8"/>
      <c r="U44" s="8"/>
    </row>
    <row r="45" spans="1:21" ht="15.75" customHeight="1">
      <c r="A45" s="6" t="s">
        <v>4847</v>
      </c>
      <c r="B45" s="13" t="s">
        <v>147</v>
      </c>
      <c r="C45" s="8"/>
      <c r="D45" s="8"/>
      <c r="E45" s="8"/>
      <c r="F45" s="8"/>
      <c r="G45" s="8"/>
      <c r="H45" s="8"/>
      <c r="I45" s="8"/>
      <c r="J45" s="8"/>
      <c r="K45" s="8"/>
      <c r="L45" s="8"/>
      <c r="M45" s="8"/>
      <c r="N45" s="8"/>
      <c r="O45" s="8"/>
      <c r="P45" s="8"/>
      <c r="Q45" s="8"/>
      <c r="R45" s="8"/>
      <c r="S45" s="8"/>
      <c r="T45" s="8"/>
      <c r="U45" s="8"/>
    </row>
    <row r="46" spans="1:21" ht="15.75" customHeight="1">
      <c r="A46" s="6" t="s">
        <v>150</v>
      </c>
      <c r="B46" s="5" t="s">
        <v>149</v>
      </c>
      <c r="C46" s="8"/>
      <c r="D46" s="8"/>
      <c r="E46" s="8"/>
      <c r="F46" s="8"/>
      <c r="G46" s="8"/>
      <c r="H46" s="8"/>
      <c r="I46" s="8"/>
      <c r="J46" s="8"/>
      <c r="K46" s="8"/>
      <c r="L46" s="8"/>
      <c r="M46" s="8"/>
      <c r="N46" s="8"/>
      <c r="O46" s="8"/>
      <c r="P46" s="8"/>
      <c r="Q46" s="8"/>
      <c r="R46" s="8"/>
      <c r="S46" s="8"/>
      <c r="T46" s="8"/>
      <c r="U46" s="8"/>
    </row>
    <row r="47" spans="1:21" ht="15.75" customHeight="1">
      <c r="A47" s="6" t="s">
        <v>153</v>
      </c>
      <c r="B47" s="5" t="s">
        <v>152</v>
      </c>
      <c r="D47" s="8"/>
      <c r="E47" s="8"/>
      <c r="F47" s="8"/>
      <c r="G47" s="8"/>
      <c r="H47" s="8"/>
      <c r="I47" s="8"/>
      <c r="J47" s="8"/>
      <c r="K47" s="8"/>
      <c r="L47" s="8"/>
      <c r="M47" s="8"/>
      <c r="N47" s="8"/>
      <c r="O47" s="8"/>
      <c r="P47" s="8"/>
      <c r="Q47" s="8"/>
      <c r="R47" s="8"/>
      <c r="S47" s="8"/>
      <c r="T47" s="8"/>
      <c r="U47" s="8"/>
    </row>
    <row r="48" spans="1:21" ht="15.75" customHeight="1">
      <c r="A48" s="6" t="s">
        <v>156</v>
      </c>
      <c r="B48" s="5" t="s">
        <v>155</v>
      </c>
      <c r="D48" s="8"/>
      <c r="E48" s="8"/>
      <c r="F48" s="8"/>
      <c r="G48" s="8"/>
      <c r="H48" s="8"/>
      <c r="I48" s="8"/>
      <c r="J48" s="8"/>
      <c r="K48" s="8"/>
      <c r="L48" s="8"/>
      <c r="M48" s="8"/>
      <c r="N48" s="8"/>
      <c r="O48" s="8"/>
      <c r="P48" s="8"/>
      <c r="Q48" s="8"/>
      <c r="R48" s="8"/>
      <c r="S48" s="8"/>
      <c r="T48" s="8"/>
      <c r="U48" s="8"/>
    </row>
    <row r="49" spans="1:21" ht="15.75" customHeight="1">
      <c r="A49" s="6" t="s">
        <v>159</v>
      </c>
      <c r="B49" s="5" t="s">
        <v>158</v>
      </c>
      <c r="D49" s="8"/>
      <c r="E49" s="8"/>
      <c r="F49" s="8"/>
      <c r="G49" s="8"/>
      <c r="H49" s="8"/>
      <c r="I49" s="8"/>
      <c r="J49" s="8"/>
      <c r="K49" s="8"/>
      <c r="L49" s="8"/>
      <c r="M49" s="8"/>
      <c r="N49" s="8"/>
      <c r="O49" s="8"/>
      <c r="P49" s="8"/>
      <c r="Q49" s="8"/>
      <c r="R49" s="8"/>
      <c r="S49" s="8"/>
      <c r="T49" s="8"/>
      <c r="U49" s="8"/>
    </row>
    <row r="50" spans="1:21" ht="15.75" customHeight="1">
      <c r="A50" s="6" t="s">
        <v>162</v>
      </c>
      <c r="B50" s="5" t="s">
        <v>161</v>
      </c>
      <c r="D50" s="8"/>
      <c r="E50" s="8"/>
      <c r="F50" s="8"/>
      <c r="G50" s="8"/>
      <c r="H50" s="8"/>
      <c r="I50" s="8"/>
      <c r="J50" s="8"/>
      <c r="K50" s="8"/>
      <c r="L50" s="8"/>
      <c r="M50" s="8"/>
      <c r="N50" s="8"/>
      <c r="O50" s="8"/>
      <c r="P50" s="8"/>
      <c r="Q50" s="8"/>
      <c r="R50" s="8"/>
      <c r="S50" s="8"/>
      <c r="T50" s="8"/>
      <c r="U50" s="8"/>
    </row>
    <row r="51" spans="1:21" ht="15.75" customHeight="1">
      <c r="A51" s="6" t="s">
        <v>165</v>
      </c>
      <c r="B51" s="5" t="s">
        <v>164</v>
      </c>
      <c r="D51" s="8"/>
      <c r="E51" s="8"/>
      <c r="F51" s="8"/>
      <c r="G51" s="8"/>
      <c r="H51" s="8"/>
      <c r="I51" s="8"/>
      <c r="J51" s="8"/>
      <c r="K51" s="8"/>
      <c r="L51" s="8"/>
      <c r="M51" s="8"/>
      <c r="N51" s="8"/>
      <c r="O51" s="8"/>
      <c r="P51" s="8"/>
      <c r="Q51" s="8"/>
      <c r="R51" s="8"/>
      <c r="S51" s="8"/>
      <c r="T51" s="8"/>
      <c r="U51" s="8"/>
    </row>
    <row r="52" spans="1:21" ht="15.75" customHeight="1">
      <c r="A52" s="6" t="s">
        <v>168</v>
      </c>
      <c r="B52" s="5" t="s">
        <v>167</v>
      </c>
      <c r="D52" s="8"/>
      <c r="E52" s="8"/>
      <c r="F52" s="8"/>
      <c r="G52" s="8"/>
      <c r="H52" s="8"/>
      <c r="I52" s="8"/>
      <c r="J52" s="8"/>
      <c r="K52" s="8"/>
      <c r="L52" s="8"/>
      <c r="M52" s="8"/>
      <c r="N52" s="8"/>
      <c r="O52" s="8"/>
      <c r="P52" s="8"/>
      <c r="Q52" s="8"/>
      <c r="R52" s="8"/>
      <c r="S52" s="8"/>
      <c r="T52" s="8"/>
      <c r="U52" s="8"/>
    </row>
    <row r="53" spans="1:21" ht="15.75" customHeight="1">
      <c r="A53" s="6" t="s">
        <v>171</v>
      </c>
      <c r="B53" s="5" t="s">
        <v>170</v>
      </c>
      <c r="D53" s="8"/>
      <c r="E53" s="8"/>
      <c r="F53" s="8"/>
      <c r="G53" s="8"/>
      <c r="H53" s="8"/>
      <c r="I53" s="8"/>
      <c r="J53" s="8"/>
      <c r="K53" s="8"/>
      <c r="L53" s="8"/>
      <c r="M53" s="8"/>
      <c r="N53" s="8"/>
      <c r="O53" s="8"/>
      <c r="P53" s="8"/>
      <c r="Q53" s="8"/>
      <c r="R53" s="8"/>
      <c r="S53" s="8"/>
      <c r="T53" s="8"/>
      <c r="U53" s="8"/>
    </row>
    <row r="54" spans="1:21" ht="15.75" customHeight="1">
      <c r="A54" s="6" t="s">
        <v>174</v>
      </c>
      <c r="B54" s="5" t="s">
        <v>173</v>
      </c>
      <c r="D54" s="8"/>
      <c r="E54" s="8"/>
      <c r="F54" s="8"/>
      <c r="G54" s="8"/>
      <c r="H54" s="8"/>
      <c r="I54" s="8"/>
      <c r="J54" s="8"/>
      <c r="K54" s="8"/>
      <c r="L54" s="8"/>
      <c r="M54" s="8"/>
      <c r="N54" s="8"/>
      <c r="O54" s="8"/>
      <c r="P54" s="8"/>
      <c r="Q54" s="8"/>
      <c r="R54" s="8"/>
      <c r="S54" s="8"/>
      <c r="T54" s="8"/>
      <c r="U54" s="8"/>
    </row>
    <row r="55" spans="1:21" ht="15.75" customHeight="1">
      <c r="A55" s="16" t="s">
        <v>177</v>
      </c>
      <c r="B55" s="5" t="s">
        <v>176</v>
      </c>
      <c r="D55" s="8"/>
      <c r="E55" s="8"/>
      <c r="F55" s="8"/>
      <c r="G55" s="8"/>
      <c r="H55" s="8"/>
      <c r="I55" s="8"/>
      <c r="J55" s="8"/>
      <c r="K55" s="8"/>
      <c r="L55" s="8"/>
      <c r="M55" s="8"/>
      <c r="N55" s="8"/>
      <c r="O55" s="8"/>
      <c r="P55" s="8"/>
      <c r="Q55" s="8"/>
      <c r="R55" s="8"/>
      <c r="S55" s="8"/>
      <c r="T55" s="8"/>
      <c r="U55" s="8"/>
    </row>
    <row r="56" spans="1:21" ht="15.75" customHeight="1">
      <c r="A56" s="6" t="s">
        <v>180</v>
      </c>
      <c r="B56" s="5" t="s">
        <v>179</v>
      </c>
      <c r="D56" s="8"/>
      <c r="E56" s="8"/>
      <c r="F56" s="8"/>
      <c r="G56" s="8"/>
      <c r="H56" s="8"/>
      <c r="I56" s="8"/>
      <c r="J56" s="8"/>
      <c r="K56" s="8"/>
      <c r="L56" s="8"/>
      <c r="M56" s="8"/>
      <c r="N56" s="8"/>
      <c r="O56" s="8"/>
      <c r="P56" s="8"/>
      <c r="Q56" s="8"/>
      <c r="R56" s="8"/>
      <c r="S56" s="8"/>
      <c r="T56" s="8"/>
      <c r="U56" s="8"/>
    </row>
    <row r="57" spans="1:21" ht="15.75" customHeight="1">
      <c r="A57" s="6" t="s">
        <v>183</v>
      </c>
      <c r="B57" s="5" t="s">
        <v>182</v>
      </c>
      <c r="D57" s="8"/>
      <c r="E57" s="8"/>
      <c r="F57" s="8"/>
      <c r="G57" s="8"/>
      <c r="H57" s="8"/>
      <c r="I57" s="8"/>
      <c r="J57" s="8"/>
      <c r="K57" s="8"/>
      <c r="L57" s="8"/>
      <c r="M57" s="8"/>
      <c r="N57" s="8"/>
      <c r="O57" s="8"/>
      <c r="P57" s="8"/>
      <c r="Q57" s="8"/>
      <c r="R57" s="8"/>
      <c r="S57" s="8"/>
      <c r="T57" s="8"/>
      <c r="U57" s="8"/>
    </row>
    <row r="58" spans="1:21" ht="15.75" customHeight="1">
      <c r="A58" s="6" t="s">
        <v>186</v>
      </c>
      <c r="B58" s="5" t="s">
        <v>185</v>
      </c>
      <c r="D58" s="8"/>
      <c r="E58" s="8"/>
      <c r="F58" s="8"/>
      <c r="G58" s="8"/>
      <c r="H58" s="8"/>
      <c r="I58" s="8"/>
      <c r="J58" s="8"/>
      <c r="K58" s="8"/>
      <c r="L58" s="8"/>
      <c r="M58" s="8"/>
      <c r="N58" s="8"/>
      <c r="O58" s="8"/>
      <c r="P58" s="8"/>
      <c r="Q58" s="8"/>
      <c r="R58" s="8"/>
      <c r="S58" s="8"/>
      <c r="T58" s="8"/>
      <c r="U58" s="8"/>
    </row>
    <row r="59" spans="1:21" ht="15.75" customHeight="1">
      <c r="A59" s="6" t="s">
        <v>189</v>
      </c>
      <c r="B59" s="5" t="s">
        <v>188</v>
      </c>
      <c r="D59" s="8"/>
      <c r="E59" s="8"/>
      <c r="F59" s="8"/>
      <c r="G59" s="8"/>
      <c r="H59" s="8"/>
      <c r="I59" s="8"/>
      <c r="J59" s="8"/>
      <c r="K59" s="8"/>
      <c r="L59" s="8"/>
      <c r="M59" s="8"/>
      <c r="N59" s="8"/>
      <c r="O59" s="8"/>
      <c r="P59" s="8"/>
      <c r="Q59" s="8"/>
      <c r="R59" s="8"/>
      <c r="S59" s="8"/>
      <c r="T59" s="8"/>
      <c r="U59" s="8"/>
    </row>
    <row r="60" spans="1:21" ht="15.75" customHeight="1">
      <c r="A60" s="6" t="s">
        <v>192</v>
      </c>
      <c r="B60" s="5" t="s">
        <v>191</v>
      </c>
      <c r="D60" s="8"/>
      <c r="E60" s="8"/>
      <c r="F60" s="8"/>
      <c r="G60" s="8"/>
      <c r="H60" s="8"/>
      <c r="I60" s="8"/>
      <c r="J60" s="8"/>
      <c r="K60" s="8"/>
      <c r="L60" s="8"/>
      <c r="M60" s="8"/>
      <c r="N60" s="8"/>
      <c r="O60" s="8"/>
      <c r="P60" s="8"/>
      <c r="Q60" s="8"/>
      <c r="R60" s="8"/>
      <c r="S60" s="8"/>
      <c r="T60" s="8"/>
      <c r="U60" s="8"/>
    </row>
    <row r="61" spans="1:21" ht="15.75" customHeight="1">
      <c r="A61" s="6" t="s">
        <v>195</v>
      </c>
      <c r="B61" s="5" t="s">
        <v>194</v>
      </c>
      <c r="D61" s="8"/>
      <c r="E61" s="8"/>
      <c r="F61" s="8"/>
      <c r="G61" s="8"/>
      <c r="H61" s="8"/>
      <c r="I61" s="8"/>
      <c r="J61" s="8"/>
      <c r="K61" s="8"/>
      <c r="L61" s="8"/>
      <c r="M61" s="8"/>
      <c r="N61" s="8"/>
      <c r="O61" s="8"/>
      <c r="P61" s="8"/>
      <c r="Q61" s="8"/>
      <c r="R61" s="8"/>
      <c r="S61" s="8"/>
      <c r="T61" s="8"/>
      <c r="U61" s="8"/>
    </row>
    <row r="62" spans="1:21" ht="15.75" customHeight="1">
      <c r="A62" s="6" t="s">
        <v>198</v>
      </c>
      <c r="B62" s="5" t="s">
        <v>197</v>
      </c>
      <c r="D62" s="8"/>
      <c r="E62" s="8"/>
      <c r="F62" s="8"/>
      <c r="G62" s="8"/>
      <c r="H62" s="8"/>
      <c r="I62" s="8"/>
      <c r="J62" s="8"/>
      <c r="K62" s="8"/>
      <c r="L62" s="8"/>
      <c r="M62" s="8"/>
      <c r="N62" s="8"/>
      <c r="O62" s="8"/>
      <c r="P62" s="8"/>
      <c r="Q62" s="8"/>
      <c r="R62" s="8"/>
      <c r="S62" s="8"/>
      <c r="T62" s="8"/>
      <c r="U62" s="8"/>
    </row>
    <row r="63" spans="1:21" ht="15.75" customHeight="1">
      <c r="A63" s="6" t="s">
        <v>201</v>
      </c>
      <c r="B63" s="5" t="s">
        <v>200</v>
      </c>
      <c r="D63" s="8"/>
      <c r="E63" s="8"/>
      <c r="F63" s="8"/>
      <c r="G63" s="8"/>
      <c r="H63" s="8"/>
      <c r="I63" s="8"/>
      <c r="J63" s="8"/>
      <c r="K63" s="8"/>
      <c r="L63" s="8"/>
      <c r="M63" s="8"/>
      <c r="N63" s="8"/>
      <c r="O63" s="8"/>
      <c r="P63" s="8"/>
      <c r="Q63" s="8"/>
      <c r="R63" s="8"/>
      <c r="S63" s="8"/>
      <c r="T63" s="8"/>
      <c r="U63" s="8"/>
    </row>
    <row r="64" spans="1:21" ht="19.5" customHeight="1">
      <c r="A64" s="16" t="s">
        <v>204</v>
      </c>
      <c r="B64" s="5" t="s">
        <v>203</v>
      </c>
      <c r="D64" s="8"/>
      <c r="E64" s="8"/>
      <c r="F64" s="8"/>
      <c r="G64" s="8"/>
      <c r="H64" s="8"/>
      <c r="I64" s="8"/>
      <c r="J64" s="8"/>
      <c r="K64" s="8"/>
      <c r="L64" s="8"/>
      <c r="M64" s="8"/>
      <c r="N64" s="8"/>
      <c r="O64" s="8"/>
      <c r="P64" s="8"/>
      <c r="Q64" s="8"/>
      <c r="R64" s="8"/>
      <c r="S64" s="8"/>
      <c r="T64" s="8"/>
      <c r="U64" s="8"/>
    </row>
    <row r="65" spans="1:21" ht="15.75" customHeight="1">
      <c r="A65" s="6" t="s">
        <v>207</v>
      </c>
      <c r="B65" s="5" t="s">
        <v>206</v>
      </c>
      <c r="D65" s="8"/>
      <c r="E65" s="8"/>
      <c r="F65" s="8"/>
      <c r="G65" s="8"/>
      <c r="H65" s="8"/>
      <c r="I65" s="8"/>
      <c r="J65" s="8"/>
      <c r="K65" s="8"/>
      <c r="L65" s="8"/>
      <c r="M65" s="8"/>
      <c r="N65" s="8"/>
      <c r="O65" s="8"/>
      <c r="P65" s="8"/>
      <c r="Q65" s="8"/>
      <c r="R65" s="8"/>
      <c r="S65" s="8"/>
      <c r="T65" s="8"/>
      <c r="U65" s="8"/>
    </row>
    <row r="66" spans="1:21" ht="15.75" customHeight="1">
      <c r="A66" s="6" t="s">
        <v>210</v>
      </c>
      <c r="B66" s="5" t="s">
        <v>209</v>
      </c>
      <c r="D66" s="8"/>
      <c r="E66" s="8"/>
      <c r="F66" s="8"/>
      <c r="G66" s="8"/>
      <c r="H66" s="8"/>
      <c r="I66" s="8"/>
      <c r="J66" s="8"/>
      <c r="K66" s="8"/>
      <c r="L66" s="8"/>
      <c r="M66" s="8"/>
      <c r="N66" s="8"/>
      <c r="O66" s="8"/>
      <c r="P66" s="8"/>
      <c r="Q66" s="8"/>
      <c r="R66" s="8"/>
      <c r="S66" s="8"/>
      <c r="T66" s="8"/>
      <c r="U66" s="8"/>
    </row>
    <row r="67" spans="1:21" ht="15.75" customHeight="1">
      <c r="A67" s="6" t="s">
        <v>213</v>
      </c>
      <c r="B67" s="5" t="s">
        <v>212</v>
      </c>
      <c r="D67" s="8"/>
      <c r="E67" s="8"/>
      <c r="F67" s="8"/>
      <c r="G67" s="8"/>
      <c r="H67" s="8"/>
      <c r="I67" s="8"/>
      <c r="J67" s="8"/>
      <c r="K67" s="8"/>
      <c r="L67" s="8"/>
      <c r="M67" s="8"/>
      <c r="N67" s="8"/>
      <c r="O67" s="8"/>
      <c r="P67" s="8"/>
      <c r="Q67" s="8"/>
      <c r="R67" s="8"/>
      <c r="S67" s="8"/>
      <c r="T67" s="8"/>
      <c r="U67" s="8"/>
    </row>
    <row r="68" spans="1:21" ht="15.75" customHeight="1">
      <c r="A68" s="189" t="s">
        <v>215</v>
      </c>
      <c r="B68" s="170"/>
      <c r="D68" s="8"/>
      <c r="E68" s="8"/>
      <c r="F68" s="8"/>
      <c r="G68" s="8"/>
      <c r="H68" s="8"/>
      <c r="I68" s="8"/>
      <c r="J68" s="8"/>
      <c r="K68" s="8"/>
      <c r="L68" s="8"/>
      <c r="M68" s="8"/>
      <c r="N68" s="8"/>
      <c r="O68" s="8"/>
      <c r="P68" s="8"/>
      <c r="Q68" s="8"/>
      <c r="R68" s="8"/>
      <c r="S68" s="8"/>
      <c r="T68" s="8"/>
      <c r="U68" s="8"/>
    </row>
    <row r="69" spans="1:21" ht="15.75" customHeight="1">
      <c r="A69" s="6" t="s">
        <v>217</v>
      </c>
      <c r="B69" s="5" t="s">
        <v>216</v>
      </c>
      <c r="D69" s="8"/>
      <c r="E69" s="8"/>
      <c r="F69" s="8"/>
      <c r="G69" s="8"/>
      <c r="H69" s="8"/>
      <c r="I69" s="8"/>
      <c r="J69" s="8"/>
      <c r="K69" s="8"/>
      <c r="L69" s="8"/>
      <c r="M69" s="8"/>
      <c r="N69" s="8"/>
      <c r="O69" s="8"/>
      <c r="P69" s="8"/>
      <c r="Q69" s="8"/>
      <c r="R69" s="8"/>
      <c r="S69" s="8"/>
      <c r="T69" s="8"/>
      <c r="U69" s="8"/>
    </row>
    <row r="70" spans="1:21" ht="15.75" customHeight="1">
      <c r="A70" s="6" t="s">
        <v>220</v>
      </c>
      <c r="B70" s="5" t="s">
        <v>219</v>
      </c>
      <c r="D70" s="8"/>
      <c r="E70" s="8"/>
      <c r="F70" s="8"/>
      <c r="G70" s="8"/>
      <c r="H70" s="8"/>
      <c r="I70" s="8"/>
      <c r="J70" s="8"/>
      <c r="K70" s="8"/>
      <c r="L70" s="8"/>
      <c r="M70" s="8"/>
      <c r="N70" s="8"/>
      <c r="O70" s="8"/>
      <c r="P70" s="8"/>
      <c r="Q70" s="8"/>
      <c r="R70" s="8"/>
      <c r="S70" s="8"/>
      <c r="T70" s="8"/>
      <c r="U70" s="8"/>
    </row>
    <row r="71" spans="1:21" ht="15.75" customHeight="1">
      <c r="A71" s="16" t="s">
        <v>223</v>
      </c>
      <c r="B71" s="5" t="s">
        <v>222</v>
      </c>
      <c r="D71" s="8"/>
      <c r="E71" s="8"/>
      <c r="F71" s="8"/>
      <c r="G71" s="8"/>
      <c r="H71" s="8"/>
      <c r="I71" s="8"/>
      <c r="J71" s="8"/>
      <c r="K71" s="8"/>
      <c r="L71" s="8"/>
      <c r="M71" s="8"/>
      <c r="N71" s="8"/>
      <c r="O71" s="8"/>
      <c r="P71" s="8"/>
      <c r="Q71" s="8"/>
      <c r="R71" s="8"/>
      <c r="S71" s="8"/>
      <c r="T71" s="8"/>
      <c r="U71" s="8"/>
    </row>
    <row r="72" spans="1:21" ht="15.75" customHeight="1">
      <c r="A72" s="6" t="s">
        <v>226</v>
      </c>
      <c r="B72" s="5" t="s">
        <v>225</v>
      </c>
      <c r="D72" s="8"/>
      <c r="E72" s="8"/>
      <c r="F72" s="8"/>
      <c r="G72" s="8"/>
      <c r="H72" s="8"/>
      <c r="I72" s="8"/>
      <c r="J72" s="8"/>
      <c r="K72" s="8"/>
      <c r="L72" s="8"/>
      <c r="M72" s="8"/>
      <c r="N72" s="8"/>
      <c r="O72" s="8"/>
      <c r="P72" s="8"/>
      <c r="Q72" s="8"/>
      <c r="R72" s="8"/>
      <c r="S72" s="8"/>
      <c r="T72" s="8"/>
      <c r="U72" s="8"/>
    </row>
    <row r="73" spans="1:21" ht="15.75" customHeight="1">
      <c r="A73" s="6" t="s">
        <v>229</v>
      </c>
      <c r="B73" s="5" t="s">
        <v>228</v>
      </c>
      <c r="D73" s="8"/>
      <c r="E73" s="8"/>
      <c r="F73" s="8"/>
      <c r="G73" s="8"/>
      <c r="H73" s="8"/>
      <c r="I73" s="8"/>
      <c r="J73" s="8"/>
      <c r="K73" s="8"/>
      <c r="L73" s="8"/>
      <c r="M73" s="8"/>
      <c r="N73" s="8"/>
      <c r="O73" s="8"/>
      <c r="P73" s="8"/>
      <c r="Q73" s="8"/>
      <c r="R73" s="8"/>
      <c r="S73" s="8"/>
      <c r="T73" s="8"/>
      <c r="U73" s="8"/>
    </row>
    <row r="74" spans="1:21" ht="15.75" customHeight="1">
      <c r="A74" s="6" t="s">
        <v>232</v>
      </c>
      <c r="B74" s="5" t="s">
        <v>231</v>
      </c>
      <c r="D74" s="8"/>
      <c r="E74" s="8"/>
      <c r="F74" s="8"/>
      <c r="G74" s="8"/>
      <c r="H74" s="8"/>
      <c r="I74" s="8"/>
      <c r="J74" s="8"/>
      <c r="K74" s="8"/>
      <c r="L74" s="8"/>
      <c r="M74" s="8"/>
      <c r="N74" s="8"/>
      <c r="O74" s="8"/>
      <c r="P74" s="8"/>
      <c r="Q74" s="8"/>
      <c r="R74" s="8"/>
      <c r="S74" s="8"/>
      <c r="T74" s="8"/>
      <c r="U74" s="8"/>
    </row>
    <row r="75" spans="1:21" ht="15.75" customHeight="1">
      <c r="A75" s="6" t="s">
        <v>235</v>
      </c>
      <c r="B75" s="5" t="s">
        <v>234</v>
      </c>
      <c r="D75" s="8"/>
      <c r="E75" s="8"/>
      <c r="F75" s="8"/>
      <c r="G75" s="8"/>
      <c r="H75" s="8"/>
      <c r="I75" s="8"/>
      <c r="J75" s="8"/>
      <c r="K75" s="8"/>
      <c r="L75" s="8"/>
      <c r="M75" s="8"/>
      <c r="N75" s="8"/>
      <c r="O75" s="8"/>
      <c r="P75" s="8"/>
      <c r="Q75" s="8"/>
      <c r="R75" s="8"/>
      <c r="S75" s="8"/>
      <c r="T75" s="8"/>
      <c r="U75" s="8"/>
    </row>
    <row r="76" spans="1:21" ht="15.75" customHeight="1">
      <c r="A76" s="6" t="s">
        <v>238</v>
      </c>
      <c r="B76" s="5" t="s">
        <v>237</v>
      </c>
      <c r="D76" s="8"/>
      <c r="E76" s="8"/>
      <c r="F76" s="8"/>
      <c r="G76" s="8"/>
      <c r="H76" s="8"/>
      <c r="I76" s="8"/>
      <c r="J76" s="8"/>
      <c r="K76" s="8"/>
      <c r="L76" s="8"/>
      <c r="M76" s="8"/>
      <c r="N76" s="8"/>
      <c r="O76" s="8"/>
      <c r="P76" s="8"/>
      <c r="Q76" s="8"/>
      <c r="R76" s="8"/>
      <c r="S76" s="8"/>
      <c r="T76" s="8"/>
      <c r="U76" s="8"/>
    </row>
    <row r="77" spans="1:21" ht="15.75" customHeight="1">
      <c r="A77" s="6" t="s">
        <v>241</v>
      </c>
      <c r="B77" s="5" t="s">
        <v>240</v>
      </c>
      <c r="D77" s="8"/>
      <c r="E77" s="8"/>
      <c r="F77" s="8"/>
      <c r="G77" s="8"/>
      <c r="H77" s="8"/>
      <c r="I77" s="8"/>
      <c r="J77" s="8"/>
      <c r="K77" s="8"/>
      <c r="L77" s="8"/>
      <c r="M77" s="8"/>
      <c r="N77" s="8"/>
      <c r="O77" s="8"/>
      <c r="P77" s="8"/>
      <c r="Q77" s="8"/>
      <c r="R77" s="8"/>
      <c r="S77" s="8"/>
      <c r="T77" s="8"/>
      <c r="U77" s="8"/>
    </row>
    <row r="78" spans="1:21" ht="15.75" customHeight="1">
      <c r="A78" s="6" t="s">
        <v>244</v>
      </c>
      <c r="B78" s="5" t="s">
        <v>243</v>
      </c>
      <c r="D78" s="8"/>
      <c r="E78" s="8"/>
      <c r="F78" s="8"/>
      <c r="G78" s="8"/>
      <c r="H78" s="8"/>
      <c r="I78" s="8"/>
      <c r="J78" s="8"/>
      <c r="K78" s="8"/>
      <c r="L78" s="8"/>
      <c r="M78" s="8"/>
      <c r="N78" s="8"/>
      <c r="O78" s="8"/>
      <c r="P78" s="8"/>
      <c r="Q78" s="8"/>
      <c r="R78" s="8"/>
      <c r="S78" s="8"/>
      <c r="T78" s="8"/>
      <c r="U78" s="8"/>
    </row>
    <row r="79" spans="1:21" ht="15.75" customHeight="1">
      <c r="A79" s="6" t="s">
        <v>247</v>
      </c>
      <c r="B79" s="5" t="s">
        <v>246</v>
      </c>
      <c r="D79" s="8"/>
      <c r="E79" s="8"/>
      <c r="F79" s="8"/>
      <c r="G79" s="8"/>
      <c r="H79" s="8"/>
      <c r="I79" s="8"/>
      <c r="J79" s="8"/>
      <c r="K79" s="8"/>
      <c r="L79" s="8"/>
      <c r="M79" s="8"/>
      <c r="N79" s="8"/>
      <c r="O79" s="8"/>
      <c r="P79" s="8"/>
      <c r="Q79" s="8"/>
      <c r="R79" s="8"/>
      <c r="S79" s="8"/>
      <c r="T79" s="8"/>
      <c r="U79" s="8"/>
    </row>
    <row r="80" spans="1:21" ht="15.75" customHeight="1">
      <c r="A80" s="6" t="s">
        <v>250</v>
      </c>
      <c r="B80" s="5" t="s">
        <v>249</v>
      </c>
      <c r="D80" s="8"/>
      <c r="E80" s="8"/>
      <c r="F80" s="8"/>
      <c r="G80" s="8"/>
      <c r="H80" s="8"/>
      <c r="I80" s="8"/>
      <c r="J80" s="8"/>
      <c r="K80" s="8"/>
      <c r="L80" s="8"/>
      <c r="M80" s="8"/>
      <c r="N80" s="8"/>
      <c r="O80" s="8"/>
      <c r="P80" s="8"/>
      <c r="Q80" s="8"/>
      <c r="R80" s="8"/>
      <c r="S80" s="8"/>
      <c r="T80" s="8"/>
      <c r="U80" s="8"/>
    </row>
    <row r="81" spans="1:21" ht="15.75" customHeight="1">
      <c r="A81" s="6" t="s">
        <v>253</v>
      </c>
      <c r="B81" s="5" t="s">
        <v>252</v>
      </c>
      <c r="D81" s="8"/>
      <c r="E81" s="8"/>
      <c r="F81" s="8"/>
      <c r="G81" s="8"/>
      <c r="H81" s="8"/>
      <c r="I81" s="8"/>
      <c r="J81" s="8"/>
      <c r="K81" s="8"/>
      <c r="L81" s="8"/>
      <c r="M81" s="8"/>
      <c r="N81" s="8"/>
      <c r="O81" s="8"/>
      <c r="P81" s="8"/>
      <c r="Q81" s="8"/>
      <c r="R81" s="8"/>
      <c r="S81" s="8"/>
      <c r="T81" s="8"/>
      <c r="U81" s="8"/>
    </row>
    <row r="82" spans="1:21" ht="15.75" customHeight="1">
      <c r="A82" s="6" t="s">
        <v>256</v>
      </c>
      <c r="B82" s="5" t="s">
        <v>255</v>
      </c>
      <c r="D82" s="8"/>
      <c r="E82" s="8"/>
      <c r="F82" s="8"/>
      <c r="G82" s="8"/>
      <c r="H82" s="8"/>
      <c r="I82" s="8"/>
      <c r="J82" s="8"/>
      <c r="K82" s="8"/>
      <c r="L82" s="8"/>
      <c r="M82" s="8"/>
      <c r="N82" s="8"/>
      <c r="O82" s="8"/>
      <c r="P82" s="8"/>
      <c r="Q82" s="8"/>
      <c r="R82" s="8"/>
      <c r="S82" s="8"/>
      <c r="T82" s="8"/>
      <c r="U82" s="8"/>
    </row>
    <row r="83" spans="1:21" ht="15.75" customHeight="1">
      <c r="A83" s="6" t="s">
        <v>259</v>
      </c>
      <c r="B83" s="5" t="s">
        <v>258</v>
      </c>
      <c r="D83" s="8"/>
      <c r="E83" s="8"/>
      <c r="F83" s="8"/>
      <c r="G83" s="8"/>
      <c r="H83" s="8"/>
      <c r="I83" s="8"/>
      <c r="J83" s="8"/>
      <c r="K83" s="8"/>
      <c r="L83" s="8"/>
      <c r="M83" s="8"/>
      <c r="N83" s="8"/>
      <c r="O83" s="8"/>
      <c r="P83" s="8"/>
      <c r="Q83" s="8"/>
      <c r="R83" s="8"/>
      <c r="S83" s="8"/>
      <c r="T83" s="8"/>
      <c r="U83" s="8"/>
    </row>
    <row r="84" spans="1:21" ht="15.75" customHeight="1">
      <c r="A84" s="6" t="s">
        <v>262</v>
      </c>
      <c r="B84" s="5" t="s">
        <v>261</v>
      </c>
      <c r="D84" s="8"/>
      <c r="E84" s="8"/>
      <c r="F84" s="8"/>
      <c r="G84" s="8"/>
      <c r="H84" s="8"/>
      <c r="I84" s="8"/>
      <c r="J84" s="8"/>
      <c r="K84" s="8"/>
      <c r="L84" s="8"/>
      <c r="M84" s="8"/>
      <c r="N84" s="8"/>
      <c r="O84" s="8"/>
      <c r="P84" s="8"/>
      <c r="Q84" s="8"/>
      <c r="R84" s="8"/>
      <c r="S84" s="8"/>
      <c r="T84" s="8"/>
      <c r="U84" s="8"/>
    </row>
    <row r="85" spans="1:21" ht="15.75" customHeight="1">
      <c r="A85" s="6" t="s">
        <v>265</v>
      </c>
      <c r="B85" s="5" t="s">
        <v>264</v>
      </c>
      <c r="D85" s="8"/>
      <c r="E85" s="8"/>
      <c r="F85" s="8"/>
      <c r="G85" s="8"/>
      <c r="H85" s="8"/>
      <c r="I85" s="8"/>
      <c r="J85" s="8"/>
      <c r="K85" s="8"/>
      <c r="L85" s="8"/>
      <c r="M85" s="8"/>
      <c r="N85" s="8"/>
      <c r="O85" s="8"/>
      <c r="P85" s="8"/>
      <c r="Q85" s="8"/>
      <c r="R85" s="8"/>
      <c r="S85" s="8"/>
      <c r="T85" s="8"/>
      <c r="U85" s="8"/>
    </row>
    <row r="86" spans="1:21" ht="15.75" customHeight="1">
      <c r="A86" s="6" t="s">
        <v>268</v>
      </c>
      <c r="B86" s="5" t="s">
        <v>267</v>
      </c>
      <c r="D86" s="8"/>
      <c r="E86" s="8"/>
      <c r="F86" s="8"/>
      <c r="G86" s="8"/>
      <c r="H86" s="8"/>
      <c r="I86" s="8"/>
      <c r="J86" s="8"/>
      <c r="K86" s="8"/>
      <c r="L86" s="8"/>
      <c r="M86" s="8"/>
      <c r="N86" s="8"/>
      <c r="O86" s="8"/>
      <c r="P86" s="8"/>
      <c r="Q86" s="8"/>
      <c r="R86" s="8"/>
      <c r="S86" s="8"/>
      <c r="T86" s="8"/>
      <c r="U86" s="8"/>
    </row>
    <row r="87" spans="1:21" ht="15.75" customHeight="1">
      <c r="A87" s="6" t="s">
        <v>271</v>
      </c>
      <c r="B87" s="5" t="s">
        <v>270</v>
      </c>
      <c r="D87" s="8"/>
      <c r="E87" s="8"/>
      <c r="F87" s="8"/>
      <c r="G87" s="8"/>
      <c r="H87" s="8"/>
      <c r="I87" s="8"/>
      <c r="J87" s="8"/>
      <c r="K87" s="8"/>
      <c r="L87" s="8"/>
      <c r="M87" s="8"/>
      <c r="N87" s="8"/>
      <c r="O87" s="8"/>
      <c r="P87" s="8"/>
      <c r="Q87" s="8"/>
      <c r="R87" s="8"/>
      <c r="S87" s="8"/>
      <c r="T87" s="8"/>
      <c r="U87" s="8"/>
    </row>
    <row r="88" spans="1:21" ht="15.75" customHeight="1">
      <c r="A88" s="6" t="s">
        <v>274</v>
      </c>
      <c r="B88" s="5" t="s">
        <v>273</v>
      </c>
      <c r="D88" s="8"/>
      <c r="E88" s="8"/>
      <c r="F88" s="8"/>
      <c r="G88" s="8"/>
      <c r="H88" s="8"/>
      <c r="I88" s="8"/>
      <c r="J88" s="8"/>
      <c r="K88" s="8"/>
      <c r="L88" s="8"/>
      <c r="M88" s="8"/>
      <c r="N88" s="8"/>
      <c r="O88" s="8"/>
      <c r="P88" s="8"/>
      <c r="Q88" s="8"/>
      <c r="R88" s="8"/>
      <c r="S88" s="8"/>
      <c r="T88" s="8"/>
      <c r="U88" s="8"/>
    </row>
    <row r="89" spans="1:21" ht="15.75" customHeight="1">
      <c r="A89" s="6" t="s">
        <v>277</v>
      </c>
      <c r="B89" s="5" t="s">
        <v>276</v>
      </c>
      <c r="D89" s="8"/>
      <c r="E89" s="8"/>
      <c r="F89" s="8"/>
      <c r="G89" s="8"/>
      <c r="H89" s="8"/>
      <c r="I89" s="8"/>
      <c r="J89" s="8"/>
      <c r="K89" s="8"/>
      <c r="L89" s="8"/>
      <c r="M89" s="8"/>
      <c r="N89" s="8"/>
      <c r="O89" s="8"/>
      <c r="P89" s="8"/>
      <c r="Q89" s="8"/>
      <c r="R89" s="8"/>
      <c r="S89" s="8"/>
      <c r="T89" s="8"/>
      <c r="U89" s="8"/>
    </row>
    <row r="90" spans="1:21" ht="15.75" customHeight="1">
      <c r="A90" s="6" t="s">
        <v>280</v>
      </c>
      <c r="B90" s="5" t="s">
        <v>279</v>
      </c>
      <c r="D90" s="8"/>
      <c r="E90" s="8"/>
      <c r="F90" s="8"/>
      <c r="G90" s="8"/>
      <c r="H90" s="8"/>
      <c r="I90" s="8"/>
      <c r="J90" s="8"/>
      <c r="K90" s="8"/>
      <c r="L90" s="8"/>
      <c r="M90" s="8"/>
      <c r="N90" s="8"/>
      <c r="O90" s="8"/>
      <c r="P90" s="8"/>
      <c r="Q90" s="8"/>
      <c r="R90" s="8"/>
      <c r="S90" s="8"/>
      <c r="T90" s="8"/>
      <c r="U90" s="8"/>
    </row>
    <row r="91" spans="1:21" ht="15.75" customHeight="1">
      <c r="A91" s="6" t="s">
        <v>283</v>
      </c>
      <c r="B91" s="5" t="s">
        <v>282</v>
      </c>
      <c r="D91" s="8"/>
      <c r="E91" s="8"/>
      <c r="F91" s="8"/>
      <c r="G91" s="8"/>
      <c r="H91" s="8"/>
      <c r="I91" s="8"/>
      <c r="J91" s="8"/>
      <c r="K91" s="8"/>
      <c r="L91" s="8"/>
      <c r="M91" s="8"/>
      <c r="N91" s="8"/>
      <c r="O91" s="8"/>
      <c r="P91" s="8"/>
      <c r="Q91" s="8"/>
      <c r="R91" s="8"/>
      <c r="S91" s="8"/>
      <c r="T91" s="8"/>
      <c r="U91" s="8"/>
    </row>
    <row r="92" spans="1:21" ht="15.75" customHeight="1">
      <c r="A92" s="6" t="s">
        <v>286</v>
      </c>
      <c r="B92" s="5" t="s">
        <v>285</v>
      </c>
      <c r="D92" s="8"/>
      <c r="E92" s="8"/>
      <c r="F92" s="8"/>
      <c r="G92" s="8"/>
      <c r="H92" s="8"/>
      <c r="I92" s="8"/>
      <c r="J92" s="8"/>
      <c r="K92" s="8"/>
      <c r="L92" s="8"/>
      <c r="M92" s="8"/>
      <c r="N92" s="8"/>
      <c r="O92" s="8"/>
      <c r="P92" s="8"/>
      <c r="Q92" s="8"/>
      <c r="R92" s="8"/>
      <c r="S92" s="8"/>
      <c r="T92" s="8"/>
      <c r="U92" s="8"/>
    </row>
    <row r="93" spans="1:21" ht="15.75" customHeight="1">
      <c r="A93" s="6" t="s">
        <v>289</v>
      </c>
      <c r="B93" s="5" t="s">
        <v>288</v>
      </c>
      <c r="D93" s="8"/>
      <c r="E93" s="8"/>
      <c r="F93" s="8"/>
      <c r="G93" s="8"/>
      <c r="H93" s="8"/>
      <c r="I93" s="8"/>
      <c r="J93" s="8"/>
      <c r="K93" s="8"/>
      <c r="L93" s="8"/>
      <c r="M93" s="8"/>
      <c r="N93" s="8"/>
      <c r="O93" s="8"/>
      <c r="P93" s="8"/>
      <c r="Q93" s="8"/>
      <c r="R93" s="8"/>
      <c r="S93" s="8"/>
      <c r="T93" s="8"/>
      <c r="U93" s="8"/>
    </row>
    <row r="94" spans="1:21" ht="15.75" customHeight="1">
      <c r="A94" s="6" t="s">
        <v>292</v>
      </c>
      <c r="B94" s="5" t="s">
        <v>291</v>
      </c>
      <c r="D94" s="8"/>
      <c r="E94" s="8"/>
      <c r="F94" s="8"/>
      <c r="G94" s="8"/>
      <c r="H94" s="8"/>
      <c r="I94" s="8"/>
      <c r="J94" s="8"/>
      <c r="K94" s="8"/>
      <c r="L94" s="8"/>
      <c r="M94" s="8"/>
      <c r="N94" s="8"/>
      <c r="O94" s="8"/>
      <c r="P94" s="8"/>
      <c r="Q94" s="8"/>
      <c r="R94" s="8"/>
      <c r="S94" s="8"/>
      <c r="T94" s="8"/>
      <c r="U94" s="8"/>
    </row>
    <row r="95" spans="1:21" ht="15.75" customHeight="1">
      <c r="A95" s="6" t="s">
        <v>295</v>
      </c>
      <c r="B95" s="5" t="s">
        <v>294</v>
      </c>
      <c r="D95" s="8"/>
      <c r="E95" s="8"/>
      <c r="F95" s="8"/>
      <c r="G95" s="8"/>
      <c r="H95" s="8"/>
      <c r="I95" s="8"/>
      <c r="J95" s="8"/>
      <c r="K95" s="8"/>
      <c r="L95" s="8"/>
      <c r="M95" s="8"/>
      <c r="N95" s="8"/>
      <c r="O95" s="8"/>
      <c r="P95" s="8"/>
      <c r="Q95" s="8"/>
      <c r="R95" s="8"/>
      <c r="S95" s="8"/>
      <c r="T95" s="8"/>
      <c r="U95" s="8"/>
    </row>
    <row r="96" spans="1:21" ht="15.75" customHeight="1">
      <c r="A96" s="6" t="s">
        <v>298</v>
      </c>
      <c r="B96" s="5" t="s">
        <v>297</v>
      </c>
      <c r="D96" s="8"/>
      <c r="E96" s="8"/>
      <c r="F96" s="8"/>
      <c r="G96" s="8"/>
      <c r="H96" s="8"/>
      <c r="I96" s="8"/>
      <c r="J96" s="8"/>
      <c r="K96" s="8"/>
      <c r="L96" s="8"/>
      <c r="M96" s="8"/>
      <c r="N96" s="8"/>
      <c r="O96" s="8"/>
      <c r="P96" s="8"/>
      <c r="Q96" s="8"/>
      <c r="R96" s="8"/>
      <c r="S96" s="8"/>
      <c r="T96" s="8"/>
      <c r="U96" s="8"/>
    </row>
    <row r="97" spans="1:21" ht="15.75" customHeight="1">
      <c r="A97" s="6" t="s">
        <v>301</v>
      </c>
      <c r="B97" s="5" t="s">
        <v>300</v>
      </c>
      <c r="D97" s="8"/>
      <c r="E97" s="8"/>
      <c r="F97" s="8"/>
      <c r="G97" s="8"/>
      <c r="H97" s="8"/>
      <c r="I97" s="8"/>
      <c r="J97" s="8"/>
      <c r="K97" s="8"/>
      <c r="L97" s="8"/>
      <c r="M97" s="8"/>
      <c r="N97" s="8"/>
      <c r="O97" s="8"/>
      <c r="P97" s="8"/>
      <c r="Q97" s="8"/>
      <c r="R97" s="8"/>
      <c r="S97" s="8"/>
      <c r="T97" s="8"/>
      <c r="U97" s="8"/>
    </row>
    <row r="98" spans="1:21" ht="15.75" customHeight="1">
      <c r="A98" s="6" t="s">
        <v>304</v>
      </c>
      <c r="B98" s="5" t="s">
        <v>303</v>
      </c>
      <c r="D98" s="8"/>
      <c r="E98" s="8"/>
      <c r="F98" s="8"/>
      <c r="G98" s="8"/>
      <c r="H98" s="8"/>
      <c r="I98" s="8"/>
      <c r="J98" s="8"/>
      <c r="K98" s="8"/>
      <c r="L98" s="8"/>
      <c r="M98" s="8"/>
      <c r="N98" s="8"/>
      <c r="O98" s="8"/>
      <c r="P98" s="8"/>
      <c r="Q98" s="8"/>
      <c r="R98" s="8"/>
      <c r="S98" s="8"/>
      <c r="T98" s="8"/>
      <c r="U98" s="8"/>
    </row>
    <row r="99" spans="1:21" ht="15.75" customHeight="1">
      <c r="A99" s="6" t="s">
        <v>307</v>
      </c>
      <c r="B99" s="5" t="s">
        <v>306</v>
      </c>
      <c r="D99" s="8"/>
      <c r="E99" s="8"/>
      <c r="F99" s="8"/>
      <c r="G99" s="8"/>
      <c r="H99" s="8"/>
      <c r="I99" s="8"/>
      <c r="J99" s="8"/>
      <c r="K99" s="8"/>
      <c r="L99" s="8"/>
      <c r="M99" s="8"/>
      <c r="N99" s="8"/>
      <c r="O99" s="8"/>
      <c r="P99" s="8"/>
      <c r="Q99" s="8"/>
      <c r="R99" s="8"/>
      <c r="S99" s="8"/>
      <c r="T99" s="8"/>
      <c r="U99" s="8"/>
    </row>
    <row r="100" spans="1:21" ht="15.75" customHeight="1">
      <c r="A100" s="6" t="s">
        <v>310</v>
      </c>
      <c r="B100" s="5" t="s">
        <v>309</v>
      </c>
      <c r="C100" s="17"/>
      <c r="D100" s="8"/>
      <c r="E100" s="8"/>
      <c r="F100" s="8"/>
      <c r="G100" s="8"/>
      <c r="H100" s="8"/>
      <c r="I100" s="8"/>
      <c r="J100" s="8"/>
      <c r="K100" s="8"/>
      <c r="L100" s="8"/>
      <c r="M100" s="8"/>
      <c r="N100" s="8"/>
      <c r="O100" s="8"/>
      <c r="P100" s="8"/>
      <c r="Q100" s="8"/>
      <c r="R100" s="8"/>
      <c r="S100" s="8"/>
      <c r="T100" s="8"/>
      <c r="U100" s="8"/>
    </row>
    <row r="101" spans="1:21" ht="15.75" customHeight="1">
      <c r="A101" s="6" t="s">
        <v>313</v>
      </c>
      <c r="B101" s="5" t="s">
        <v>312</v>
      </c>
      <c r="D101" s="8"/>
      <c r="E101" s="8"/>
      <c r="F101" s="8"/>
      <c r="G101" s="8"/>
      <c r="H101" s="8"/>
      <c r="I101" s="8"/>
      <c r="J101" s="8"/>
      <c r="K101" s="8"/>
      <c r="L101" s="8"/>
      <c r="M101" s="8"/>
      <c r="N101" s="8"/>
      <c r="O101" s="8"/>
      <c r="P101" s="8"/>
      <c r="Q101" s="8"/>
      <c r="R101" s="8"/>
      <c r="S101" s="8"/>
      <c r="T101" s="8"/>
      <c r="U101" s="8"/>
    </row>
    <row r="102" spans="1:21" ht="15.75" customHeight="1">
      <c r="A102" s="6" t="s">
        <v>316</v>
      </c>
      <c r="B102" s="5" t="s">
        <v>315</v>
      </c>
      <c r="D102" s="8"/>
      <c r="E102" s="8"/>
      <c r="F102" s="8"/>
      <c r="G102" s="8"/>
      <c r="H102" s="8"/>
      <c r="I102" s="8"/>
      <c r="J102" s="8"/>
      <c r="K102" s="8"/>
      <c r="L102" s="8"/>
      <c r="M102" s="8"/>
      <c r="N102" s="8"/>
      <c r="O102" s="8"/>
      <c r="P102" s="8"/>
      <c r="Q102" s="8"/>
      <c r="R102" s="8"/>
      <c r="S102" s="8"/>
      <c r="T102" s="8"/>
      <c r="U102" s="8"/>
    </row>
    <row r="103" spans="1:21" ht="15.75" customHeight="1">
      <c r="A103" s="6" t="s">
        <v>319</v>
      </c>
      <c r="B103" s="5" t="s">
        <v>318</v>
      </c>
      <c r="D103" s="8"/>
      <c r="E103" s="8"/>
      <c r="F103" s="8"/>
      <c r="G103" s="8"/>
      <c r="H103" s="8"/>
      <c r="I103" s="8"/>
      <c r="J103" s="8"/>
      <c r="K103" s="8"/>
      <c r="L103" s="8"/>
      <c r="M103" s="8"/>
      <c r="N103" s="8"/>
      <c r="O103" s="8"/>
      <c r="P103" s="8"/>
      <c r="Q103" s="8"/>
      <c r="R103" s="8"/>
      <c r="S103" s="8"/>
      <c r="T103" s="8"/>
      <c r="U103" s="8"/>
    </row>
    <row r="104" spans="1:21" ht="15.75" customHeight="1">
      <c r="A104" s="6" t="s">
        <v>322</v>
      </c>
      <c r="B104" s="5" t="s">
        <v>321</v>
      </c>
      <c r="D104" s="8"/>
      <c r="E104" s="8"/>
      <c r="F104" s="8"/>
      <c r="G104" s="8"/>
      <c r="H104" s="8"/>
      <c r="I104" s="8"/>
      <c r="J104" s="8"/>
      <c r="K104" s="8"/>
      <c r="L104" s="8"/>
      <c r="M104" s="8"/>
      <c r="N104" s="8"/>
      <c r="O104" s="8"/>
      <c r="P104" s="8"/>
      <c r="Q104" s="8"/>
      <c r="R104" s="8"/>
      <c r="S104" s="8"/>
      <c r="T104" s="8"/>
      <c r="U104" s="8"/>
    </row>
    <row r="105" spans="1:21" ht="15.75" customHeight="1">
      <c r="A105" s="6" t="s">
        <v>325</v>
      </c>
      <c r="B105" s="5" t="s">
        <v>324</v>
      </c>
      <c r="D105" s="8"/>
      <c r="E105" s="8"/>
      <c r="F105" s="8"/>
      <c r="G105" s="8"/>
      <c r="H105" s="8"/>
      <c r="I105" s="8"/>
      <c r="J105" s="8"/>
      <c r="K105" s="8"/>
      <c r="L105" s="8"/>
      <c r="M105" s="8"/>
      <c r="N105" s="8"/>
      <c r="O105" s="8"/>
      <c r="P105" s="8"/>
      <c r="Q105" s="8"/>
      <c r="R105" s="8"/>
      <c r="S105" s="8"/>
      <c r="T105" s="8"/>
      <c r="U105" s="8"/>
    </row>
    <row r="106" spans="1:21" ht="15.75" customHeight="1">
      <c r="A106" s="6" t="s">
        <v>4848</v>
      </c>
      <c r="B106" s="18" t="s">
        <v>327</v>
      </c>
      <c r="D106" s="8"/>
      <c r="E106" s="8"/>
      <c r="F106" s="8"/>
      <c r="G106" s="8"/>
      <c r="H106" s="8"/>
      <c r="I106" s="8"/>
      <c r="J106" s="8"/>
      <c r="K106" s="8"/>
      <c r="L106" s="8"/>
      <c r="M106" s="8"/>
      <c r="N106" s="8"/>
      <c r="O106" s="8"/>
      <c r="P106" s="8"/>
      <c r="Q106" s="8"/>
      <c r="R106" s="8"/>
      <c r="S106" s="8"/>
      <c r="T106" s="8"/>
      <c r="U106" s="8"/>
    </row>
    <row r="107" spans="1:21" ht="15.75" customHeight="1">
      <c r="A107" s="6" t="s">
        <v>330</v>
      </c>
      <c r="B107" s="5" t="s">
        <v>329</v>
      </c>
      <c r="D107" s="8"/>
      <c r="E107" s="8"/>
      <c r="F107" s="8"/>
      <c r="G107" s="8"/>
      <c r="H107" s="8"/>
      <c r="I107" s="8"/>
      <c r="J107" s="8"/>
      <c r="K107" s="8"/>
      <c r="L107" s="8"/>
      <c r="M107" s="8"/>
      <c r="N107" s="8"/>
      <c r="O107" s="8"/>
      <c r="P107" s="8"/>
      <c r="Q107" s="8"/>
      <c r="R107" s="8"/>
      <c r="S107" s="8"/>
      <c r="T107" s="8"/>
      <c r="U107" s="8"/>
    </row>
    <row r="108" spans="1:21" ht="15.75" customHeight="1">
      <c r="A108" s="6" t="s">
        <v>333</v>
      </c>
      <c r="B108" s="5" t="s">
        <v>332</v>
      </c>
      <c r="D108" s="8"/>
      <c r="E108" s="8"/>
      <c r="F108" s="8"/>
      <c r="G108" s="8"/>
      <c r="H108" s="8"/>
      <c r="I108" s="8"/>
      <c r="J108" s="8"/>
      <c r="K108" s="8"/>
      <c r="L108" s="8"/>
      <c r="M108" s="8"/>
      <c r="N108" s="8"/>
      <c r="O108" s="8"/>
      <c r="P108" s="8"/>
      <c r="Q108" s="8"/>
      <c r="R108" s="8"/>
      <c r="S108" s="8"/>
      <c r="T108" s="8"/>
      <c r="U108" s="8"/>
    </row>
    <row r="109" spans="1:21" ht="15.75" customHeight="1">
      <c r="A109" s="6" t="s">
        <v>336</v>
      </c>
      <c r="B109" s="5" t="s">
        <v>335</v>
      </c>
      <c r="D109" s="8"/>
      <c r="E109" s="8"/>
      <c r="F109" s="8"/>
      <c r="G109" s="8"/>
      <c r="H109" s="8"/>
      <c r="I109" s="8"/>
      <c r="J109" s="8"/>
      <c r="K109" s="8"/>
      <c r="L109" s="8"/>
      <c r="M109" s="8"/>
      <c r="N109" s="8"/>
      <c r="O109" s="8"/>
      <c r="P109" s="8"/>
      <c r="Q109" s="8"/>
      <c r="R109" s="8"/>
      <c r="S109" s="8"/>
      <c r="T109" s="8"/>
      <c r="U109" s="8"/>
    </row>
    <row r="110" spans="1:21" ht="15.75" customHeight="1">
      <c r="A110" s="16" t="s">
        <v>339</v>
      </c>
      <c r="B110" s="5" t="s">
        <v>338</v>
      </c>
      <c r="D110" s="8"/>
      <c r="E110" s="8"/>
      <c r="F110" s="8"/>
      <c r="G110" s="8"/>
      <c r="H110" s="8"/>
      <c r="I110" s="8"/>
      <c r="J110" s="8"/>
      <c r="K110" s="8"/>
      <c r="L110" s="8"/>
      <c r="M110" s="8"/>
      <c r="N110" s="8"/>
      <c r="O110" s="8"/>
      <c r="P110" s="8"/>
      <c r="Q110" s="8"/>
      <c r="R110" s="8"/>
      <c r="S110" s="8"/>
      <c r="T110" s="8"/>
      <c r="U110" s="8"/>
    </row>
    <row r="111" spans="1:21" ht="15.75" customHeight="1">
      <c r="A111" s="16" t="s">
        <v>342</v>
      </c>
      <c r="B111" s="5" t="s">
        <v>341</v>
      </c>
      <c r="C111" s="17"/>
      <c r="D111" s="8"/>
      <c r="E111" s="8"/>
      <c r="F111" s="8"/>
      <c r="G111" s="8"/>
      <c r="H111" s="8"/>
      <c r="I111" s="8"/>
      <c r="J111" s="8"/>
      <c r="K111" s="8"/>
      <c r="L111" s="8"/>
      <c r="M111" s="8"/>
      <c r="N111" s="8"/>
      <c r="O111" s="8"/>
      <c r="P111" s="8"/>
      <c r="Q111" s="8"/>
      <c r="R111" s="8"/>
      <c r="S111" s="8"/>
      <c r="T111" s="8"/>
      <c r="U111" s="8"/>
    </row>
    <row r="112" spans="1:21" ht="15.75" customHeight="1">
      <c r="A112" s="6" t="s">
        <v>345</v>
      </c>
      <c r="B112" s="5" t="s">
        <v>344</v>
      </c>
      <c r="C112" s="17"/>
      <c r="D112" s="8"/>
      <c r="E112" s="8"/>
      <c r="F112" s="8"/>
      <c r="G112" s="8"/>
      <c r="H112" s="8"/>
      <c r="I112" s="8"/>
      <c r="J112" s="8"/>
      <c r="K112" s="8"/>
      <c r="L112" s="8"/>
      <c r="M112" s="8"/>
      <c r="N112" s="8"/>
      <c r="O112" s="8"/>
      <c r="P112" s="8"/>
      <c r="Q112" s="8"/>
      <c r="R112" s="8"/>
      <c r="S112" s="8"/>
      <c r="T112" s="8"/>
      <c r="U112" s="8"/>
    </row>
    <row r="113" spans="1:21" ht="15.75" customHeight="1">
      <c r="A113" s="16" t="s">
        <v>348</v>
      </c>
      <c r="B113" s="5" t="s">
        <v>347</v>
      </c>
      <c r="C113" s="17"/>
      <c r="D113" s="8"/>
      <c r="E113" s="8"/>
      <c r="F113" s="8"/>
      <c r="G113" s="8"/>
      <c r="H113" s="8"/>
      <c r="I113" s="8"/>
      <c r="J113" s="8"/>
      <c r="K113" s="8"/>
      <c r="L113" s="8"/>
      <c r="M113" s="8"/>
      <c r="N113" s="8"/>
      <c r="O113" s="8"/>
      <c r="P113" s="8"/>
      <c r="Q113" s="8"/>
      <c r="R113" s="8"/>
      <c r="S113" s="8"/>
      <c r="T113" s="8"/>
      <c r="U113" s="8"/>
    </row>
    <row r="114" spans="1:21" ht="15.75" customHeight="1">
      <c r="A114" s="16" t="s">
        <v>351</v>
      </c>
      <c r="B114" s="5" t="s">
        <v>350</v>
      </c>
      <c r="D114" s="8"/>
      <c r="E114" s="8"/>
      <c r="F114" s="8"/>
      <c r="G114" s="8"/>
      <c r="H114" s="8"/>
      <c r="I114" s="8"/>
      <c r="J114" s="8"/>
      <c r="K114" s="8"/>
      <c r="L114" s="8"/>
      <c r="M114" s="8"/>
      <c r="N114" s="8"/>
      <c r="O114" s="8"/>
      <c r="P114" s="8"/>
      <c r="Q114" s="8"/>
      <c r="R114" s="8"/>
      <c r="S114" s="8"/>
      <c r="T114" s="8"/>
      <c r="U114" s="8"/>
    </row>
    <row r="115" spans="1:21" ht="15.75" customHeight="1">
      <c r="A115" s="16" t="s">
        <v>354</v>
      </c>
      <c r="B115" s="5" t="s">
        <v>353</v>
      </c>
      <c r="C115" s="8"/>
      <c r="D115" s="8"/>
      <c r="E115" s="8"/>
      <c r="F115" s="8"/>
      <c r="G115" s="8"/>
      <c r="H115" s="8"/>
      <c r="I115" s="8"/>
      <c r="J115" s="8"/>
      <c r="K115" s="8"/>
      <c r="L115" s="8"/>
      <c r="M115" s="8"/>
      <c r="N115" s="8"/>
      <c r="O115" s="8"/>
      <c r="P115" s="8"/>
      <c r="Q115" s="8"/>
      <c r="R115" s="8"/>
      <c r="S115" s="8"/>
      <c r="T115" s="8"/>
      <c r="U115" s="8"/>
    </row>
    <row r="116" spans="1:21" ht="15.75" customHeight="1">
      <c r="A116" s="16" t="s">
        <v>357</v>
      </c>
      <c r="B116" s="13" t="s">
        <v>356</v>
      </c>
      <c r="C116" s="8"/>
      <c r="D116" s="8"/>
      <c r="E116" s="8"/>
      <c r="F116" s="8"/>
      <c r="G116" s="8"/>
      <c r="H116" s="8"/>
      <c r="I116" s="8"/>
      <c r="J116" s="8"/>
      <c r="K116" s="8"/>
      <c r="L116" s="8"/>
      <c r="M116" s="8"/>
      <c r="N116" s="8"/>
      <c r="O116" s="8"/>
      <c r="P116" s="8"/>
      <c r="Q116" s="8"/>
      <c r="R116" s="8"/>
      <c r="S116" s="8"/>
      <c r="T116" s="8"/>
      <c r="U116" s="8"/>
    </row>
    <row r="117" spans="1:21" ht="15.75" customHeight="1">
      <c r="A117" s="16" t="s">
        <v>360</v>
      </c>
      <c r="B117" s="13" t="s">
        <v>359</v>
      </c>
      <c r="C117" s="8"/>
      <c r="D117" s="8"/>
      <c r="E117" s="8"/>
      <c r="F117" s="8"/>
      <c r="G117" s="8"/>
      <c r="H117" s="8"/>
      <c r="I117" s="8"/>
      <c r="J117" s="8"/>
      <c r="K117" s="8"/>
      <c r="L117" s="8"/>
      <c r="M117" s="8"/>
      <c r="N117" s="8"/>
      <c r="O117" s="8"/>
      <c r="P117" s="8"/>
      <c r="Q117" s="8"/>
      <c r="R117" s="8"/>
      <c r="S117" s="8"/>
      <c r="T117" s="8"/>
      <c r="U117" s="8"/>
    </row>
    <row r="118" spans="1:21" ht="15.75" customHeight="1">
      <c r="A118" s="6" t="s">
        <v>363</v>
      </c>
      <c r="B118" s="5" t="s">
        <v>362</v>
      </c>
      <c r="C118" s="8"/>
      <c r="D118" s="8"/>
      <c r="E118" s="8"/>
      <c r="F118" s="8"/>
      <c r="G118" s="8"/>
      <c r="H118" s="8"/>
      <c r="I118" s="8"/>
      <c r="J118" s="8"/>
      <c r="K118" s="8"/>
      <c r="L118" s="8"/>
      <c r="M118" s="8"/>
      <c r="N118" s="8"/>
      <c r="O118" s="8"/>
      <c r="P118" s="8"/>
      <c r="Q118" s="8"/>
      <c r="R118" s="8"/>
      <c r="S118" s="8"/>
      <c r="T118" s="8"/>
      <c r="U118" s="8"/>
    </row>
    <row r="119" spans="1:21" ht="15.75" customHeight="1">
      <c r="A119" s="6" t="s">
        <v>366</v>
      </c>
      <c r="B119" s="5" t="s">
        <v>365</v>
      </c>
      <c r="C119" s="8"/>
      <c r="D119" s="8"/>
      <c r="E119" s="8"/>
      <c r="F119" s="8"/>
      <c r="G119" s="8"/>
      <c r="H119" s="8"/>
      <c r="I119" s="8"/>
      <c r="J119" s="8"/>
      <c r="K119" s="8"/>
      <c r="L119" s="8"/>
      <c r="M119" s="8"/>
      <c r="N119" s="8"/>
      <c r="O119" s="8"/>
      <c r="P119" s="8"/>
      <c r="Q119" s="8"/>
      <c r="R119" s="8"/>
      <c r="S119" s="8"/>
      <c r="T119" s="8"/>
      <c r="U119" s="8"/>
    </row>
    <row r="120" spans="1:21" ht="15.75" customHeight="1">
      <c r="A120" s="6" t="s">
        <v>369</v>
      </c>
      <c r="B120" s="5" t="s">
        <v>368</v>
      </c>
      <c r="C120" s="8"/>
      <c r="D120" s="8"/>
      <c r="E120" s="8"/>
      <c r="F120" s="8"/>
      <c r="G120" s="8"/>
      <c r="H120" s="8"/>
      <c r="I120" s="8"/>
      <c r="J120" s="8"/>
      <c r="K120" s="8"/>
      <c r="L120" s="8"/>
      <c r="M120" s="8"/>
      <c r="N120" s="8"/>
      <c r="O120" s="8"/>
      <c r="P120" s="8"/>
      <c r="Q120" s="8"/>
      <c r="R120" s="8"/>
      <c r="S120" s="8"/>
      <c r="T120" s="8"/>
      <c r="U120" s="8"/>
    </row>
    <row r="121" spans="1:21" ht="15.75" customHeight="1">
      <c r="A121" s="6" t="s">
        <v>372</v>
      </c>
      <c r="B121" s="5" t="s">
        <v>371</v>
      </c>
      <c r="C121" s="8"/>
      <c r="D121" s="8"/>
      <c r="E121" s="8"/>
      <c r="F121" s="8"/>
      <c r="G121" s="8"/>
      <c r="H121" s="8"/>
      <c r="I121" s="8"/>
      <c r="J121" s="8"/>
      <c r="K121" s="8"/>
      <c r="L121" s="8"/>
      <c r="M121" s="8"/>
      <c r="N121" s="8"/>
      <c r="O121" s="8"/>
      <c r="P121" s="8"/>
      <c r="Q121" s="8"/>
      <c r="R121" s="8"/>
      <c r="S121" s="8"/>
      <c r="T121" s="8"/>
      <c r="U121" s="8"/>
    </row>
    <row r="122" spans="1:21" ht="15.75" customHeight="1">
      <c r="A122" s="6" t="s">
        <v>375</v>
      </c>
      <c r="B122" s="5" t="s">
        <v>374</v>
      </c>
      <c r="C122" s="8"/>
      <c r="D122" s="8"/>
      <c r="E122" s="8"/>
      <c r="F122" s="8"/>
      <c r="G122" s="8"/>
      <c r="H122" s="8"/>
      <c r="I122" s="8"/>
      <c r="J122" s="8"/>
      <c r="K122" s="8"/>
      <c r="L122" s="8"/>
      <c r="M122" s="8"/>
      <c r="N122" s="8"/>
      <c r="O122" s="8"/>
      <c r="P122" s="8"/>
      <c r="Q122" s="8"/>
      <c r="R122" s="8"/>
      <c r="S122" s="8"/>
      <c r="T122" s="8"/>
      <c r="U122" s="8"/>
    </row>
    <row r="123" spans="1:21" ht="15.75" customHeight="1">
      <c r="A123" s="6" t="s">
        <v>378</v>
      </c>
      <c r="B123" s="5" t="s">
        <v>377</v>
      </c>
      <c r="C123" s="8"/>
      <c r="D123" s="8"/>
      <c r="E123" s="8"/>
      <c r="F123" s="8"/>
      <c r="G123" s="8"/>
      <c r="H123" s="8"/>
      <c r="I123" s="8"/>
      <c r="J123" s="8"/>
      <c r="K123" s="8"/>
      <c r="L123" s="8"/>
      <c r="M123" s="8"/>
      <c r="N123" s="8"/>
      <c r="O123" s="8"/>
      <c r="P123" s="8"/>
      <c r="Q123" s="8"/>
      <c r="R123" s="8"/>
      <c r="S123" s="8"/>
      <c r="T123" s="8"/>
      <c r="U123" s="8"/>
    </row>
    <row r="124" spans="1:21" ht="15.75" customHeight="1">
      <c r="A124" s="6" t="s">
        <v>381</v>
      </c>
      <c r="B124" s="5" t="s">
        <v>380</v>
      </c>
      <c r="C124" s="8"/>
      <c r="D124" s="8"/>
      <c r="E124" s="8"/>
      <c r="F124" s="8"/>
      <c r="G124" s="8"/>
      <c r="H124" s="8"/>
      <c r="I124" s="8"/>
      <c r="J124" s="8"/>
      <c r="K124" s="8"/>
      <c r="L124" s="8"/>
      <c r="M124" s="8"/>
      <c r="N124" s="8"/>
      <c r="O124" s="8"/>
      <c r="P124" s="8"/>
      <c r="Q124" s="8"/>
      <c r="R124" s="8"/>
      <c r="S124" s="8"/>
      <c r="T124" s="8"/>
      <c r="U124" s="8"/>
    </row>
    <row r="125" spans="1:21" ht="15.75" customHeight="1">
      <c r="A125" s="6" t="s">
        <v>384</v>
      </c>
      <c r="B125" s="5" t="s">
        <v>383</v>
      </c>
      <c r="C125" s="8"/>
      <c r="D125" s="8"/>
      <c r="E125" s="8"/>
      <c r="F125" s="8"/>
      <c r="G125" s="8"/>
      <c r="H125" s="8"/>
      <c r="I125" s="8"/>
      <c r="J125" s="8"/>
      <c r="K125" s="8"/>
      <c r="L125" s="8"/>
      <c r="M125" s="8"/>
      <c r="N125" s="8"/>
      <c r="O125" s="8"/>
      <c r="P125" s="8"/>
      <c r="Q125" s="8"/>
      <c r="R125" s="8"/>
      <c r="S125" s="8"/>
      <c r="T125" s="8"/>
      <c r="U125" s="8"/>
    </row>
    <row r="126" spans="1:21" ht="15.75" customHeight="1">
      <c r="A126" s="6" t="s">
        <v>387</v>
      </c>
      <c r="B126" s="5" t="s">
        <v>386</v>
      </c>
      <c r="C126" s="8"/>
      <c r="D126" s="8"/>
      <c r="E126" s="8"/>
      <c r="F126" s="8"/>
      <c r="G126" s="8"/>
      <c r="H126" s="8"/>
      <c r="I126" s="8"/>
      <c r="J126" s="8"/>
      <c r="K126" s="8"/>
      <c r="L126" s="8"/>
      <c r="M126" s="8"/>
      <c r="N126" s="8"/>
      <c r="O126" s="8"/>
      <c r="P126" s="8"/>
      <c r="Q126" s="8"/>
      <c r="R126" s="8"/>
      <c r="S126" s="8"/>
      <c r="T126" s="8"/>
      <c r="U126" s="8"/>
    </row>
    <row r="127" spans="1:21" ht="15.75" customHeight="1">
      <c r="A127" s="6" t="s">
        <v>4849</v>
      </c>
      <c r="B127" s="5" t="s">
        <v>389</v>
      </c>
      <c r="C127" s="8"/>
      <c r="D127" s="8"/>
      <c r="E127" s="8"/>
      <c r="F127" s="8"/>
      <c r="G127" s="8"/>
      <c r="H127" s="8"/>
      <c r="I127" s="8"/>
      <c r="J127" s="8"/>
      <c r="K127" s="8"/>
      <c r="L127" s="8"/>
      <c r="M127" s="8"/>
      <c r="N127" s="8"/>
      <c r="O127" s="8"/>
      <c r="P127" s="8"/>
      <c r="Q127" s="8"/>
      <c r="R127" s="8"/>
      <c r="S127" s="8"/>
      <c r="T127" s="8"/>
      <c r="U127" s="8"/>
    </row>
    <row r="128" spans="1:21" ht="15.75" customHeight="1">
      <c r="A128" s="6" t="s">
        <v>392</v>
      </c>
      <c r="B128" s="5" t="s">
        <v>391</v>
      </c>
      <c r="C128" s="8"/>
      <c r="D128" s="8"/>
      <c r="E128" s="8"/>
      <c r="F128" s="8"/>
      <c r="G128" s="8"/>
      <c r="H128" s="8"/>
      <c r="I128" s="8"/>
      <c r="J128" s="8"/>
      <c r="K128" s="8"/>
      <c r="L128" s="8"/>
      <c r="M128" s="8"/>
      <c r="N128" s="8"/>
      <c r="O128" s="8"/>
      <c r="P128" s="8"/>
      <c r="Q128" s="8"/>
      <c r="R128" s="8"/>
      <c r="S128" s="8"/>
      <c r="T128" s="8"/>
      <c r="U128" s="8"/>
    </row>
    <row r="129" spans="1:21" ht="15.75" customHeight="1">
      <c r="A129" s="6" t="s">
        <v>395</v>
      </c>
      <c r="B129" s="5" t="s">
        <v>394</v>
      </c>
      <c r="C129" s="8"/>
      <c r="D129" s="8"/>
      <c r="E129" s="8"/>
      <c r="F129" s="8"/>
      <c r="G129" s="8"/>
      <c r="H129" s="8"/>
      <c r="I129" s="8"/>
      <c r="J129" s="8"/>
      <c r="K129" s="8"/>
      <c r="L129" s="8"/>
      <c r="M129" s="8"/>
      <c r="N129" s="8"/>
      <c r="O129" s="8"/>
      <c r="P129" s="8"/>
      <c r="Q129" s="8"/>
      <c r="R129" s="8"/>
      <c r="S129" s="8"/>
      <c r="T129" s="8"/>
      <c r="U129" s="8"/>
    </row>
    <row r="130" spans="1:21" ht="15.75" customHeight="1">
      <c r="A130" s="6" t="s">
        <v>398</v>
      </c>
      <c r="B130" s="5" t="s">
        <v>397</v>
      </c>
      <c r="C130" s="8"/>
      <c r="D130" s="8"/>
      <c r="E130" s="8"/>
      <c r="F130" s="8"/>
      <c r="G130" s="8"/>
      <c r="H130" s="8"/>
      <c r="I130" s="8"/>
      <c r="J130" s="8"/>
      <c r="K130" s="8"/>
      <c r="L130" s="8"/>
      <c r="M130" s="8"/>
      <c r="N130" s="8"/>
      <c r="O130" s="8"/>
      <c r="P130" s="8"/>
      <c r="Q130" s="8"/>
      <c r="R130" s="8"/>
      <c r="S130" s="8"/>
      <c r="T130" s="8"/>
      <c r="U130" s="8"/>
    </row>
    <row r="131" spans="1:21" ht="15.75" customHeight="1">
      <c r="A131" s="6" t="s">
        <v>401</v>
      </c>
      <c r="B131" s="5" t="s">
        <v>400</v>
      </c>
      <c r="C131" s="8"/>
      <c r="D131" s="8"/>
      <c r="E131" s="8"/>
      <c r="F131" s="8"/>
      <c r="G131" s="8"/>
      <c r="H131" s="8"/>
      <c r="I131" s="8"/>
      <c r="J131" s="8"/>
      <c r="K131" s="8"/>
      <c r="L131" s="8"/>
      <c r="M131" s="8"/>
      <c r="N131" s="8"/>
      <c r="O131" s="8"/>
      <c r="P131" s="8"/>
      <c r="Q131" s="8"/>
      <c r="R131" s="8"/>
      <c r="S131" s="8"/>
      <c r="T131" s="8"/>
      <c r="U131" s="8"/>
    </row>
    <row r="132" spans="1:21" ht="15.75" customHeight="1">
      <c r="A132" s="6" t="s">
        <v>404</v>
      </c>
      <c r="B132" s="5" t="s">
        <v>403</v>
      </c>
      <c r="C132" s="8"/>
      <c r="D132" s="8"/>
      <c r="E132" s="8"/>
      <c r="F132" s="8"/>
      <c r="G132" s="8"/>
      <c r="H132" s="8"/>
      <c r="I132" s="8"/>
      <c r="J132" s="8"/>
      <c r="K132" s="8"/>
      <c r="L132" s="8"/>
      <c r="M132" s="8"/>
      <c r="N132" s="8"/>
      <c r="O132" s="8"/>
      <c r="P132" s="8"/>
      <c r="Q132" s="8"/>
      <c r="R132" s="8"/>
      <c r="S132" s="8"/>
      <c r="T132" s="8"/>
      <c r="U132" s="8"/>
    </row>
    <row r="133" spans="1:21" ht="15.75" customHeight="1">
      <c r="A133" s="6" t="s">
        <v>407</v>
      </c>
      <c r="B133" s="5" t="s">
        <v>406</v>
      </c>
      <c r="C133" s="8"/>
      <c r="D133" s="8"/>
      <c r="E133" s="8"/>
      <c r="F133" s="8"/>
      <c r="G133" s="8"/>
      <c r="H133" s="8"/>
      <c r="I133" s="8"/>
      <c r="J133" s="8"/>
      <c r="K133" s="8"/>
      <c r="L133" s="8"/>
      <c r="M133" s="8"/>
      <c r="N133" s="8"/>
      <c r="O133" s="8"/>
      <c r="P133" s="8"/>
      <c r="Q133" s="8"/>
      <c r="R133" s="8"/>
      <c r="S133" s="8"/>
      <c r="T133" s="8"/>
      <c r="U133" s="8"/>
    </row>
    <row r="134" spans="1:21" ht="15.75" customHeight="1">
      <c r="A134" s="6" t="s">
        <v>410</v>
      </c>
      <c r="B134" s="5" t="s">
        <v>409</v>
      </c>
      <c r="C134" s="8"/>
      <c r="D134" s="8"/>
      <c r="E134" s="8"/>
      <c r="F134" s="8"/>
      <c r="G134" s="8"/>
      <c r="H134" s="8"/>
      <c r="I134" s="8"/>
      <c r="J134" s="8"/>
      <c r="K134" s="8"/>
      <c r="L134" s="8"/>
      <c r="M134" s="8"/>
      <c r="N134" s="8"/>
      <c r="O134" s="8"/>
      <c r="P134" s="8"/>
      <c r="Q134" s="8"/>
      <c r="R134" s="8"/>
      <c r="S134" s="8"/>
      <c r="T134" s="8"/>
      <c r="U134" s="8"/>
    </row>
    <row r="135" spans="1:21" ht="15.75" customHeight="1">
      <c r="A135" s="6" t="s">
        <v>413</v>
      </c>
      <c r="B135" s="5" t="s">
        <v>412</v>
      </c>
      <c r="C135" s="8"/>
      <c r="D135" s="8"/>
      <c r="E135" s="8"/>
      <c r="F135" s="8"/>
      <c r="G135" s="8"/>
      <c r="H135" s="8"/>
      <c r="I135" s="8"/>
      <c r="J135" s="8"/>
      <c r="K135" s="8"/>
      <c r="L135" s="8"/>
      <c r="M135" s="8"/>
      <c r="N135" s="8"/>
      <c r="O135" s="8"/>
      <c r="P135" s="8"/>
      <c r="Q135" s="8"/>
      <c r="R135" s="8"/>
      <c r="S135" s="8"/>
      <c r="T135" s="8"/>
      <c r="U135" s="8"/>
    </row>
    <row r="136" spans="1:21" ht="15.75" customHeight="1">
      <c r="A136" s="16" t="s">
        <v>416</v>
      </c>
      <c r="B136" s="5" t="s">
        <v>415</v>
      </c>
      <c r="C136" s="8"/>
      <c r="D136" s="8"/>
      <c r="E136" s="8"/>
      <c r="F136" s="8"/>
      <c r="G136" s="8"/>
      <c r="H136" s="8"/>
      <c r="I136" s="8"/>
      <c r="J136" s="8"/>
      <c r="K136" s="8"/>
      <c r="L136" s="8"/>
      <c r="M136" s="8"/>
      <c r="N136" s="8"/>
      <c r="O136" s="8"/>
      <c r="P136" s="8"/>
      <c r="Q136" s="8"/>
      <c r="R136" s="8"/>
      <c r="S136" s="8"/>
      <c r="T136" s="8"/>
      <c r="U136" s="8"/>
    </row>
    <row r="137" spans="1:21" ht="15.75" customHeight="1">
      <c r="A137" s="6" t="s">
        <v>419</v>
      </c>
      <c r="B137" s="5" t="s">
        <v>418</v>
      </c>
      <c r="C137" s="8"/>
      <c r="D137" s="8"/>
      <c r="E137" s="8"/>
      <c r="F137" s="8"/>
      <c r="G137" s="8"/>
      <c r="H137" s="8"/>
      <c r="I137" s="8"/>
      <c r="J137" s="8"/>
      <c r="K137" s="8"/>
      <c r="L137" s="8"/>
      <c r="M137" s="8"/>
      <c r="N137" s="8"/>
      <c r="O137" s="8"/>
      <c r="P137" s="8"/>
      <c r="Q137" s="8"/>
      <c r="R137" s="8"/>
      <c r="S137" s="8"/>
      <c r="T137" s="8"/>
      <c r="U137" s="8"/>
    </row>
    <row r="138" spans="1:21" ht="19.5" customHeight="1">
      <c r="A138" s="6" t="s">
        <v>422</v>
      </c>
      <c r="B138" s="5" t="s">
        <v>421</v>
      </c>
      <c r="C138" s="8"/>
      <c r="D138" s="8"/>
      <c r="E138" s="8"/>
      <c r="F138" s="8"/>
      <c r="G138" s="8"/>
      <c r="H138" s="8"/>
      <c r="I138" s="8"/>
      <c r="J138" s="8"/>
      <c r="K138" s="8"/>
      <c r="L138" s="8"/>
      <c r="M138" s="8"/>
      <c r="N138" s="8"/>
      <c r="O138" s="8"/>
      <c r="P138" s="8"/>
      <c r="Q138" s="8"/>
      <c r="R138" s="8"/>
      <c r="S138" s="8"/>
      <c r="T138" s="8"/>
      <c r="U138" s="8"/>
    </row>
    <row r="139" spans="1:21" ht="15.75" customHeight="1">
      <c r="A139" s="16" t="s">
        <v>425</v>
      </c>
      <c r="B139" s="5" t="s">
        <v>424</v>
      </c>
      <c r="C139" s="8"/>
      <c r="D139" s="8"/>
      <c r="E139" s="8"/>
      <c r="F139" s="8"/>
      <c r="G139" s="8"/>
      <c r="H139" s="8"/>
      <c r="I139" s="8"/>
      <c r="J139" s="8"/>
      <c r="K139" s="8"/>
      <c r="L139" s="8"/>
      <c r="M139" s="8"/>
      <c r="N139" s="8"/>
      <c r="O139" s="8"/>
      <c r="P139" s="8"/>
      <c r="Q139" s="8"/>
      <c r="R139" s="8"/>
      <c r="S139" s="8"/>
      <c r="T139" s="8"/>
      <c r="U139" s="8"/>
    </row>
    <row r="140" spans="1:21" ht="15.75" customHeight="1">
      <c r="A140" s="6" t="s">
        <v>428</v>
      </c>
      <c r="B140" s="5" t="s">
        <v>427</v>
      </c>
      <c r="C140" s="8"/>
      <c r="D140" s="8"/>
      <c r="E140" s="8"/>
      <c r="F140" s="8"/>
      <c r="G140" s="8"/>
      <c r="H140" s="8"/>
      <c r="I140" s="8"/>
      <c r="J140" s="8"/>
      <c r="K140" s="8"/>
      <c r="L140" s="8"/>
      <c r="M140" s="8"/>
      <c r="N140" s="8"/>
      <c r="O140" s="8"/>
      <c r="P140" s="8"/>
      <c r="Q140" s="8"/>
      <c r="R140" s="8"/>
      <c r="S140" s="8"/>
      <c r="T140" s="8"/>
      <c r="U140" s="8"/>
    </row>
    <row r="141" spans="1:21" ht="15.75" customHeight="1">
      <c r="A141" s="6" t="s">
        <v>431</v>
      </c>
      <c r="B141" s="5" t="s">
        <v>430</v>
      </c>
      <c r="C141" s="8"/>
      <c r="D141" s="8"/>
      <c r="E141" s="8"/>
      <c r="F141" s="8"/>
      <c r="G141" s="8"/>
      <c r="H141" s="8"/>
      <c r="I141" s="8"/>
      <c r="J141" s="8"/>
      <c r="K141" s="8"/>
      <c r="L141" s="8"/>
      <c r="M141" s="8"/>
      <c r="N141" s="8"/>
      <c r="O141" s="8"/>
      <c r="P141" s="8"/>
      <c r="Q141" s="8"/>
      <c r="R141" s="8"/>
      <c r="S141" s="8"/>
      <c r="T141" s="8"/>
      <c r="U141" s="8"/>
    </row>
    <row r="142" spans="1:21" ht="15.75" customHeight="1">
      <c r="A142" s="6" t="s">
        <v>434</v>
      </c>
      <c r="B142" s="5" t="s">
        <v>433</v>
      </c>
      <c r="C142" s="8"/>
      <c r="D142" s="8"/>
      <c r="E142" s="8"/>
      <c r="F142" s="8"/>
      <c r="G142" s="8"/>
      <c r="H142" s="8"/>
      <c r="I142" s="8"/>
      <c r="J142" s="8"/>
      <c r="K142" s="8"/>
      <c r="L142" s="8"/>
      <c r="M142" s="8"/>
      <c r="N142" s="8"/>
      <c r="O142" s="8"/>
      <c r="P142" s="8"/>
      <c r="Q142" s="8"/>
      <c r="R142" s="8"/>
      <c r="S142" s="8"/>
      <c r="T142" s="8"/>
      <c r="U142" s="8"/>
    </row>
    <row r="143" spans="1:21" ht="15.75" customHeight="1">
      <c r="A143" s="189" t="s">
        <v>436</v>
      </c>
      <c r="B143" s="170"/>
      <c r="C143" s="8"/>
      <c r="D143" s="8"/>
      <c r="E143" s="8"/>
      <c r="F143" s="8"/>
      <c r="G143" s="8"/>
      <c r="H143" s="8"/>
      <c r="I143" s="8"/>
      <c r="J143" s="8"/>
      <c r="K143" s="8"/>
      <c r="L143" s="8"/>
      <c r="M143" s="8"/>
      <c r="N143" s="8"/>
      <c r="O143" s="8"/>
      <c r="P143" s="8"/>
      <c r="Q143" s="8"/>
      <c r="R143" s="8"/>
      <c r="S143" s="8"/>
      <c r="T143" s="8"/>
      <c r="U143" s="8"/>
    </row>
    <row r="144" spans="1:21" ht="15.75" customHeight="1">
      <c r="A144" s="6" t="s">
        <v>438</v>
      </c>
      <c r="B144" s="5" t="s">
        <v>437</v>
      </c>
      <c r="C144" s="8"/>
      <c r="D144" s="8"/>
      <c r="E144" s="8"/>
      <c r="F144" s="8"/>
      <c r="G144" s="8"/>
      <c r="H144" s="8"/>
      <c r="I144" s="8"/>
      <c r="J144" s="8"/>
      <c r="K144" s="8"/>
      <c r="L144" s="8"/>
      <c r="M144" s="8"/>
      <c r="N144" s="8"/>
      <c r="O144" s="8"/>
      <c r="P144" s="8"/>
      <c r="Q144" s="8"/>
      <c r="R144" s="8"/>
      <c r="S144" s="8"/>
      <c r="T144" s="8"/>
      <c r="U144" s="8"/>
    </row>
    <row r="145" spans="1:21" ht="15.75" customHeight="1">
      <c r="A145" s="6" t="s">
        <v>441</v>
      </c>
      <c r="B145" s="5" t="s">
        <v>440</v>
      </c>
      <c r="C145" s="8"/>
      <c r="D145" s="8"/>
      <c r="E145" s="8"/>
      <c r="F145" s="8"/>
      <c r="G145" s="8"/>
      <c r="H145" s="8"/>
      <c r="I145" s="8"/>
      <c r="J145" s="8"/>
      <c r="K145" s="8"/>
      <c r="L145" s="8"/>
      <c r="M145" s="8"/>
      <c r="N145" s="8"/>
      <c r="O145" s="8"/>
      <c r="P145" s="8"/>
      <c r="Q145" s="8"/>
      <c r="R145" s="8"/>
      <c r="S145" s="8"/>
      <c r="T145" s="8"/>
      <c r="U145" s="8"/>
    </row>
    <row r="146" spans="1:21" ht="15.75" customHeight="1">
      <c r="A146" s="6" t="s">
        <v>444</v>
      </c>
      <c r="B146" s="5" t="s">
        <v>443</v>
      </c>
      <c r="C146" s="8"/>
      <c r="D146" s="8"/>
      <c r="E146" s="8"/>
      <c r="F146" s="8"/>
      <c r="G146" s="8"/>
      <c r="H146" s="8"/>
      <c r="I146" s="8"/>
      <c r="J146" s="8"/>
      <c r="K146" s="8"/>
      <c r="L146" s="8"/>
      <c r="M146" s="8"/>
      <c r="N146" s="8"/>
      <c r="O146" s="8"/>
      <c r="P146" s="8"/>
      <c r="Q146" s="8"/>
      <c r="R146" s="8"/>
      <c r="S146" s="8"/>
      <c r="T146" s="8"/>
      <c r="U146" s="8"/>
    </row>
    <row r="147" spans="1:21" ht="15.75" customHeight="1">
      <c r="A147" s="6" t="s">
        <v>447</v>
      </c>
      <c r="B147" s="5" t="s">
        <v>446</v>
      </c>
      <c r="C147" s="8"/>
      <c r="D147" s="8"/>
      <c r="E147" s="8"/>
      <c r="F147" s="8"/>
      <c r="G147" s="8"/>
      <c r="H147" s="8"/>
      <c r="I147" s="8"/>
      <c r="J147" s="8"/>
      <c r="K147" s="8"/>
      <c r="L147" s="8"/>
      <c r="M147" s="8"/>
      <c r="N147" s="8"/>
      <c r="O147" s="8"/>
      <c r="P147" s="8"/>
      <c r="Q147" s="8"/>
      <c r="R147" s="8"/>
      <c r="S147" s="8"/>
      <c r="T147" s="8"/>
      <c r="U147" s="8"/>
    </row>
    <row r="148" spans="1:21" ht="15.75" customHeight="1">
      <c r="A148" s="6" t="s">
        <v>450</v>
      </c>
      <c r="B148" s="5" t="s">
        <v>449</v>
      </c>
      <c r="C148" s="8"/>
      <c r="D148" s="8"/>
      <c r="E148" s="8"/>
      <c r="F148" s="8"/>
      <c r="G148" s="8"/>
      <c r="H148" s="8"/>
      <c r="I148" s="8"/>
      <c r="J148" s="8"/>
      <c r="K148" s="8"/>
      <c r="L148" s="8"/>
      <c r="M148" s="8"/>
      <c r="N148" s="8"/>
      <c r="O148" s="8"/>
      <c r="P148" s="8"/>
      <c r="Q148" s="8"/>
      <c r="R148" s="8"/>
      <c r="S148" s="8"/>
      <c r="T148" s="8"/>
      <c r="U148" s="8"/>
    </row>
    <row r="149" spans="1:21" ht="15.75" customHeight="1">
      <c r="A149" s="6" t="s">
        <v>453</v>
      </c>
      <c r="B149" s="5" t="s">
        <v>452</v>
      </c>
      <c r="C149" s="8"/>
      <c r="D149" s="8"/>
      <c r="E149" s="8"/>
      <c r="F149" s="8"/>
      <c r="G149" s="8"/>
      <c r="H149" s="8"/>
      <c r="I149" s="8"/>
      <c r="J149" s="8"/>
      <c r="K149" s="8"/>
      <c r="L149" s="8"/>
      <c r="M149" s="8"/>
      <c r="N149" s="8"/>
      <c r="O149" s="8"/>
      <c r="P149" s="8"/>
      <c r="Q149" s="8"/>
      <c r="R149" s="8"/>
      <c r="S149" s="8"/>
      <c r="T149" s="8"/>
      <c r="U149" s="8"/>
    </row>
    <row r="150" spans="1:21" ht="15.75" customHeight="1">
      <c r="A150" s="6" t="s">
        <v>456</v>
      </c>
      <c r="B150" s="5" t="s">
        <v>455</v>
      </c>
      <c r="C150" s="8"/>
      <c r="D150" s="8"/>
      <c r="E150" s="8"/>
      <c r="F150" s="8"/>
      <c r="G150" s="8"/>
      <c r="H150" s="8"/>
      <c r="I150" s="8"/>
      <c r="J150" s="8"/>
      <c r="K150" s="8"/>
      <c r="L150" s="8"/>
      <c r="M150" s="8"/>
      <c r="N150" s="8"/>
      <c r="O150" s="8"/>
      <c r="P150" s="8"/>
      <c r="Q150" s="8"/>
      <c r="R150" s="8"/>
      <c r="S150" s="8"/>
      <c r="T150" s="8"/>
      <c r="U150" s="8"/>
    </row>
    <row r="151" spans="1:21" ht="15.75" customHeight="1">
      <c r="A151" s="6" t="s">
        <v>459</v>
      </c>
      <c r="B151" s="5" t="s">
        <v>458</v>
      </c>
      <c r="C151" s="8"/>
      <c r="D151" s="8"/>
      <c r="E151" s="8"/>
      <c r="F151" s="8"/>
      <c r="G151" s="8"/>
      <c r="H151" s="8"/>
      <c r="I151" s="8"/>
      <c r="J151" s="8"/>
      <c r="K151" s="8"/>
      <c r="L151" s="8"/>
      <c r="M151" s="8"/>
      <c r="N151" s="8"/>
      <c r="O151" s="8"/>
      <c r="P151" s="8"/>
      <c r="Q151" s="8"/>
      <c r="R151" s="8"/>
      <c r="S151" s="8"/>
      <c r="T151" s="8"/>
      <c r="U151" s="8"/>
    </row>
    <row r="152" spans="1:21" ht="15.75" customHeight="1">
      <c r="A152" s="16" t="s">
        <v>462</v>
      </c>
      <c r="B152" s="5" t="s">
        <v>461</v>
      </c>
      <c r="C152" s="8"/>
      <c r="D152" s="8"/>
      <c r="E152" s="8"/>
      <c r="F152" s="8"/>
      <c r="G152" s="8"/>
      <c r="H152" s="8"/>
      <c r="I152" s="8"/>
      <c r="J152" s="8"/>
      <c r="K152" s="8"/>
      <c r="L152" s="8"/>
      <c r="M152" s="8"/>
      <c r="N152" s="8"/>
      <c r="O152" s="8"/>
      <c r="P152" s="8"/>
      <c r="Q152" s="8"/>
      <c r="R152" s="8"/>
      <c r="S152" s="8"/>
      <c r="T152" s="8"/>
      <c r="U152" s="8"/>
    </row>
    <row r="153" spans="1:21" ht="15.75" customHeight="1">
      <c r="A153" s="6" t="s">
        <v>465</v>
      </c>
      <c r="B153" s="5" t="s">
        <v>464</v>
      </c>
      <c r="C153" s="8"/>
      <c r="D153" s="8"/>
      <c r="E153" s="8"/>
      <c r="F153" s="8"/>
      <c r="G153" s="8"/>
      <c r="H153" s="8"/>
      <c r="I153" s="8"/>
      <c r="J153" s="8"/>
      <c r="K153" s="8"/>
      <c r="L153" s="8"/>
      <c r="M153" s="8"/>
      <c r="N153" s="8"/>
      <c r="O153" s="8"/>
      <c r="P153" s="8"/>
      <c r="Q153" s="8"/>
      <c r="R153" s="8"/>
      <c r="S153" s="8"/>
      <c r="T153" s="8"/>
      <c r="U153" s="8"/>
    </row>
    <row r="154" spans="1:21" ht="15.75" customHeight="1">
      <c r="A154" s="6" t="s">
        <v>4850</v>
      </c>
      <c r="B154" s="18" t="s">
        <v>467</v>
      </c>
      <c r="C154" s="8"/>
      <c r="D154" s="8"/>
      <c r="E154" s="8"/>
      <c r="F154" s="8"/>
      <c r="G154" s="8"/>
      <c r="H154" s="8"/>
      <c r="I154" s="8"/>
      <c r="J154" s="8"/>
      <c r="K154" s="8"/>
      <c r="L154" s="8"/>
      <c r="M154" s="8"/>
      <c r="N154" s="8"/>
      <c r="O154" s="8"/>
      <c r="P154" s="8"/>
      <c r="Q154" s="8"/>
      <c r="R154" s="8"/>
      <c r="S154" s="8"/>
      <c r="T154" s="8"/>
      <c r="U154" s="8"/>
    </row>
    <row r="155" spans="1:21" ht="15.75" customHeight="1">
      <c r="A155" s="16" t="s">
        <v>470</v>
      </c>
      <c r="B155" s="5" t="s">
        <v>469</v>
      </c>
      <c r="C155" s="8"/>
      <c r="D155" s="8"/>
      <c r="E155" s="8"/>
      <c r="F155" s="8"/>
      <c r="G155" s="8"/>
      <c r="H155" s="8"/>
      <c r="I155" s="8"/>
      <c r="J155" s="8"/>
      <c r="K155" s="8"/>
      <c r="L155" s="8"/>
      <c r="M155" s="8"/>
      <c r="N155" s="8"/>
      <c r="O155" s="8"/>
      <c r="P155" s="8"/>
      <c r="Q155" s="8"/>
      <c r="R155" s="8"/>
      <c r="S155" s="8"/>
      <c r="T155" s="8"/>
      <c r="U155" s="8"/>
    </row>
    <row r="156" spans="1:21" ht="15.75" customHeight="1">
      <c r="A156" s="6" t="s">
        <v>473</v>
      </c>
      <c r="B156" s="5" t="s">
        <v>472</v>
      </c>
      <c r="C156" s="8"/>
      <c r="D156" s="8"/>
      <c r="E156" s="8"/>
      <c r="F156" s="8"/>
      <c r="G156" s="8"/>
      <c r="H156" s="8"/>
      <c r="I156" s="8"/>
      <c r="J156" s="8"/>
      <c r="K156" s="8"/>
      <c r="L156" s="8"/>
      <c r="M156" s="8"/>
      <c r="N156" s="8"/>
      <c r="O156" s="8"/>
      <c r="P156" s="8"/>
      <c r="Q156" s="8"/>
      <c r="R156" s="8"/>
      <c r="S156" s="8"/>
      <c r="T156" s="8"/>
      <c r="U156" s="8"/>
    </row>
    <row r="157" spans="1:21" ht="15.75" customHeight="1">
      <c r="A157" s="6" t="s">
        <v>476</v>
      </c>
      <c r="B157" s="5" t="s">
        <v>475</v>
      </c>
      <c r="C157" s="8"/>
      <c r="D157" s="8"/>
      <c r="E157" s="8"/>
      <c r="F157" s="8"/>
      <c r="G157" s="8"/>
      <c r="H157" s="8"/>
      <c r="I157" s="8"/>
      <c r="J157" s="8"/>
      <c r="K157" s="8"/>
      <c r="L157" s="8"/>
      <c r="M157" s="8"/>
      <c r="N157" s="8"/>
      <c r="O157" s="8"/>
      <c r="P157" s="8"/>
      <c r="Q157" s="8"/>
      <c r="R157" s="8"/>
      <c r="S157" s="8"/>
      <c r="T157" s="8"/>
      <c r="U157" s="8"/>
    </row>
    <row r="158" spans="1:21" ht="15.75" customHeight="1">
      <c r="A158" s="6" t="s">
        <v>479</v>
      </c>
      <c r="B158" s="5" t="s">
        <v>478</v>
      </c>
      <c r="C158" s="8"/>
      <c r="D158" s="8"/>
      <c r="E158" s="8"/>
      <c r="F158" s="8"/>
      <c r="G158" s="8"/>
      <c r="H158" s="8"/>
      <c r="I158" s="8"/>
      <c r="J158" s="8"/>
      <c r="K158" s="8"/>
      <c r="L158" s="8"/>
      <c r="M158" s="8"/>
      <c r="N158" s="8"/>
      <c r="O158" s="8"/>
      <c r="P158" s="8"/>
      <c r="Q158" s="8"/>
      <c r="R158" s="8"/>
      <c r="S158" s="8"/>
      <c r="T158" s="8"/>
      <c r="U158" s="8"/>
    </row>
    <row r="159" spans="1:21" ht="15.75" customHeight="1">
      <c r="A159" s="6" t="s">
        <v>482</v>
      </c>
      <c r="B159" s="5" t="s">
        <v>481</v>
      </c>
      <c r="C159" s="8"/>
      <c r="D159" s="8"/>
      <c r="E159" s="8"/>
      <c r="F159" s="8"/>
      <c r="G159" s="8"/>
      <c r="H159" s="8"/>
      <c r="I159" s="8"/>
      <c r="J159" s="8"/>
      <c r="K159" s="8"/>
      <c r="L159" s="8"/>
      <c r="M159" s="8"/>
      <c r="N159" s="8"/>
      <c r="O159" s="8"/>
      <c r="P159" s="8"/>
      <c r="Q159" s="8"/>
      <c r="R159" s="8"/>
      <c r="S159" s="8"/>
      <c r="T159" s="8"/>
      <c r="U159" s="8"/>
    </row>
    <row r="160" spans="1:21" ht="15.75" customHeight="1">
      <c r="A160" s="6" t="s">
        <v>485</v>
      </c>
      <c r="B160" s="5" t="s">
        <v>484</v>
      </c>
      <c r="C160" s="8"/>
      <c r="D160" s="8"/>
      <c r="E160" s="8"/>
      <c r="F160" s="8"/>
      <c r="G160" s="8"/>
      <c r="H160" s="8"/>
      <c r="I160" s="8"/>
      <c r="J160" s="8"/>
      <c r="K160" s="8"/>
      <c r="L160" s="8"/>
      <c r="M160" s="8"/>
      <c r="N160" s="8"/>
      <c r="O160" s="8"/>
      <c r="P160" s="8"/>
      <c r="Q160" s="8"/>
      <c r="R160" s="8"/>
      <c r="S160" s="8"/>
      <c r="T160" s="8"/>
      <c r="U160" s="8"/>
    </row>
    <row r="161" spans="1:21" ht="15.75" customHeight="1">
      <c r="A161" s="6" t="s">
        <v>488</v>
      </c>
      <c r="B161" s="5" t="s">
        <v>487</v>
      </c>
      <c r="C161" s="8"/>
      <c r="D161" s="8"/>
      <c r="E161" s="8"/>
      <c r="F161" s="8"/>
      <c r="G161" s="8"/>
      <c r="H161" s="8"/>
      <c r="I161" s="8"/>
      <c r="J161" s="8"/>
      <c r="K161" s="8"/>
      <c r="L161" s="8"/>
      <c r="M161" s="8"/>
      <c r="N161" s="8"/>
      <c r="O161" s="8"/>
      <c r="P161" s="8"/>
      <c r="Q161" s="8"/>
      <c r="R161" s="8"/>
      <c r="S161" s="8"/>
      <c r="T161" s="8"/>
      <c r="U161" s="8"/>
    </row>
    <row r="162" spans="1:21" ht="15.75" customHeight="1">
      <c r="A162" s="6" t="s">
        <v>491</v>
      </c>
      <c r="B162" s="5" t="s">
        <v>490</v>
      </c>
      <c r="C162" s="8"/>
      <c r="D162" s="8"/>
      <c r="E162" s="8"/>
      <c r="F162" s="8"/>
      <c r="G162" s="8"/>
      <c r="H162" s="8"/>
      <c r="I162" s="8"/>
      <c r="J162" s="8"/>
      <c r="K162" s="8"/>
      <c r="L162" s="8"/>
      <c r="M162" s="8"/>
      <c r="N162" s="8"/>
      <c r="O162" s="8"/>
      <c r="P162" s="8"/>
      <c r="Q162" s="8"/>
      <c r="R162" s="8"/>
      <c r="S162" s="8"/>
      <c r="T162" s="8"/>
      <c r="U162" s="8"/>
    </row>
    <row r="163" spans="1:21" ht="15.75" customHeight="1">
      <c r="A163" s="16" t="s">
        <v>494</v>
      </c>
      <c r="B163" s="5" t="s">
        <v>493</v>
      </c>
      <c r="C163" s="8"/>
      <c r="D163" s="8"/>
      <c r="E163" s="8"/>
      <c r="F163" s="8"/>
      <c r="G163" s="8"/>
      <c r="H163" s="8"/>
      <c r="I163" s="8"/>
      <c r="J163" s="8"/>
      <c r="K163" s="8"/>
      <c r="L163" s="8"/>
      <c r="M163" s="8"/>
      <c r="N163" s="8"/>
      <c r="O163" s="8"/>
      <c r="P163" s="8"/>
      <c r="Q163" s="8"/>
      <c r="R163" s="8"/>
      <c r="S163" s="8"/>
      <c r="T163" s="8"/>
      <c r="U163" s="8"/>
    </row>
    <row r="164" spans="1:21" ht="15.75" customHeight="1">
      <c r="A164" s="6" t="s">
        <v>497</v>
      </c>
      <c r="B164" s="5" t="s">
        <v>496</v>
      </c>
      <c r="C164" s="8"/>
      <c r="D164" s="8"/>
      <c r="E164" s="8"/>
      <c r="F164" s="8"/>
      <c r="G164" s="8"/>
      <c r="H164" s="8"/>
      <c r="I164" s="8"/>
      <c r="J164" s="8"/>
      <c r="K164" s="8"/>
      <c r="L164" s="8"/>
      <c r="M164" s="8"/>
      <c r="N164" s="8"/>
      <c r="O164" s="8"/>
      <c r="P164" s="8"/>
      <c r="Q164" s="8"/>
      <c r="R164" s="8"/>
      <c r="S164" s="8"/>
      <c r="T164" s="8"/>
      <c r="U164" s="8"/>
    </row>
    <row r="165" spans="1:21" ht="15.75" customHeight="1">
      <c r="A165" s="6" t="s">
        <v>499</v>
      </c>
      <c r="B165" s="5" t="s">
        <v>498</v>
      </c>
      <c r="C165" s="8"/>
      <c r="D165" s="8"/>
      <c r="E165" s="8"/>
      <c r="F165" s="8"/>
      <c r="G165" s="8"/>
      <c r="H165" s="8"/>
      <c r="I165" s="8"/>
      <c r="J165" s="8"/>
      <c r="K165" s="8"/>
      <c r="L165" s="8"/>
      <c r="M165" s="8"/>
      <c r="N165" s="8"/>
      <c r="O165" s="8"/>
      <c r="P165" s="8"/>
      <c r="Q165" s="8"/>
      <c r="R165" s="8"/>
      <c r="S165" s="8"/>
      <c r="T165" s="8"/>
      <c r="U165" s="8"/>
    </row>
    <row r="166" spans="1:21" ht="15.75" customHeight="1">
      <c r="A166" s="6" t="s">
        <v>502</v>
      </c>
      <c r="B166" s="5" t="s">
        <v>501</v>
      </c>
      <c r="C166" s="8"/>
      <c r="D166" s="8"/>
      <c r="E166" s="8"/>
      <c r="F166" s="8"/>
      <c r="G166" s="8"/>
      <c r="H166" s="8"/>
      <c r="I166" s="8"/>
      <c r="J166" s="8"/>
      <c r="K166" s="8"/>
      <c r="L166" s="8"/>
      <c r="M166" s="8"/>
      <c r="N166" s="8"/>
      <c r="O166" s="8"/>
      <c r="P166" s="8"/>
      <c r="Q166" s="8"/>
      <c r="R166" s="8"/>
      <c r="S166" s="8"/>
      <c r="T166" s="8"/>
      <c r="U166" s="8"/>
    </row>
    <row r="167" spans="1:21" ht="15.75" customHeight="1">
      <c r="A167" s="6" t="s">
        <v>505</v>
      </c>
      <c r="B167" s="5" t="s">
        <v>504</v>
      </c>
      <c r="C167" s="8"/>
      <c r="D167" s="8"/>
      <c r="E167" s="8"/>
      <c r="F167" s="8"/>
      <c r="G167" s="8"/>
      <c r="H167" s="8"/>
      <c r="I167" s="8"/>
      <c r="J167" s="8"/>
      <c r="K167" s="8"/>
      <c r="L167" s="8"/>
      <c r="M167" s="8"/>
      <c r="N167" s="8"/>
      <c r="O167" s="8"/>
      <c r="P167" s="8"/>
      <c r="Q167" s="8"/>
      <c r="R167" s="8"/>
      <c r="S167" s="8"/>
      <c r="T167" s="8"/>
      <c r="U167" s="8"/>
    </row>
    <row r="168" spans="1:21" ht="15.75" customHeight="1">
      <c r="A168" s="6" t="s">
        <v>508</v>
      </c>
      <c r="B168" s="5" t="s">
        <v>507</v>
      </c>
      <c r="C168" s="8"/>
      <c r="D168" s="8"/>
      <c r="E168" s="8"/>
      <c r="F168" s="8"/>
      <c r="G168" s="8"/>
      <c r="H168" s="8"/>
      <c r="I168" s="8"/>
      <c r="J168" s="8"/>
      <c r="K168" s="8"/>
      <c r="L168" s="8"/>
      <c r="M168" s="8"/>
      <c r="N168" s="8"/>
      <c r="O168" s="8"/>
      <c r="P168" s="8"/>
      <c r="Q168" s="8"/>
      <c r="R168" s="8"/>
      <c r="S168" s="8"/>
      <c r="T168" s="8"/>
      <c r="U168" s="8"/>
    </row>
    <row r="169" spans="1:21" ht="15.75" customHeight="1">
      <c r="A169" s="6" t="s">
        <v>511</v>
      </c>
      <c r="B169" s="5" t="s">
        <v>510</v>
      </c>
      <c r="C169" s="8"/>
      <c r="D169" s="8"/>
      <c r="E169" s="8"/>
      <c r="F169" s="8"/>
      <c r="G169" s="8"/>
      <c r="H169" s="8"/>
      <c r="I169" s="8"/>
      <c r="J169" s="8"/>
      <c r="K169" s="8"/>
      <c r="L169" s="8"/>
      <c r="M169" s="8"/>
      <c r="N169" s="8"/>
      <c r="O169" s="8"/>
      <c r="P169" s="8"/>
      <c r="Q169" s="8"/>
      <c r="R169" s="8"/>
      <c r="S169" s="8"/>
      <c r="T169" s="8"/>
      <c r="U169" s="8"/>
    </row>
    <row r="170" spans="1:21" ht="15.75" customHeight="1">
      <c r="A170" s="6" t="s">
        <v>514</v>
      </c>
      <c r="B170" s="5" t="s">
        <v>513</v>
      </c>
      <c r="C170" s="8"/>
      <c r="D170" s="8"/>
      <c r="E170" s="8"/>
      <c r="F170" s="8"/>
      <c r="G170" s="8"/>
      <c r="H170" s="8"/>
      <c r="I170" s="8"/>
      <c r="J170" s="8"/>
      <c r="K170" s="8"/>
      <c r="L170" s="8"/>
      <c r="M170" s="8"/>
      <c r="N170" s="8"/>
      <c r="O170" s="8"/>
      <c r="P170" s="8"/>
      <c r="Q170" s="8"/>
      <c r="R170" s="8"/>
      <c r="S170" s="8"/>
      <c r="T170" s="8"/>
      <c r="U170" s="8"/>
    </row>
    <row r="171" spans="1:21" ht="15.75" customHeight="1">
      <c r="A171" s="6" t="s">
        <v>517</v>
      </c>
      <c r="B171" s="5" t="s">
        <v>516</v>
      </c>
      <c r="C171" s="8"/>
      <c r="D171" s="8"/>
      <c r="E171" s="8"/>
      <c r="F171" s="8"/>
      <c r="G171" s="8"/>
      <c r="H171" s="8"/>
      <c r="I171" s="8"/>
      <c r="J171" s="8"/>
      <c r="K171" s="8"/>
      <c r="L171" s="8"/>
      <c r="M171" s="8"/>
      <c r="N171" s="8"/>
      <c r="O171" s="8"/>
      <c r="P171" s="8"/>
      <c r="Q171" s="8"/>
      <c r="R171" s="8"/>
      <c r="S171" s="8"/>
      <c r="T171" s="8"/>
      <c r="U171" s="8"/>
    </row>
    <row r="172" spans="1:21" ht="15.75" customHeight="1">
      <c r="A172" s="6" t="s">
        <v>520</v>
      </c>
      <c r="B172" s="5" t="s">
        <v>519</v>
      </c>
      <c r="C172" s="8"/>
      <c r="D172" s="8"/>
      <c r="E172" s="8"/>
      <c r="F172" s="8"/>
      <c r="G172" s="8"/>
      <c r="H172" s="8"/>
      <c r="I172" s="8"/>
      <c r="J172" s="8"/>
      <c r="K172" s="8"/>
      <c r="L172" s="8"/>
      <c r="M172" s="8"/>
      <c r="N172" s="8"/>
      <c r="O172" s="8"/>
      <c r="P172" s="8"/>
      <c r="Q172" s="8"/>
      <c r="R172" s="8"/>
      <c r="S172" s="8"/>
      <c r="T172" s="8"/>
      <c r="U172" s="8"/>
    </row>
    <row r="173" spans="1:21" ht="15.75" customHeight="1">
      <c r="A173" s="6" t="s">
        <v>522</v>
      </c>
      <c r="B173" s="5" t="s">
        <v>521</v>
      </c>
      <c r="C173" s="8"/>
      <c r="D173" s="8"/>
      <c r="E173" s="8"/>
      <c r="F173" s="8"/>
      <c r="G173" s="8"/>
      <c r="H173" s="8"/>
      <c r="I173" s="8"/>
      <c r="J173" s="8"/>
      <c r="K173" s="8"/>
      <c r="L173" s="8"/>
      <c r="M173" s="8"/>
      <c r="N173" s="8"/>
      <c r="O173" s="8"/>
      <c r="P173" s="8"/>
      <c r="Q173" s="8"/>
      <c r="R173" s="8"/>
      <c r="S173" s="8"/>
      <c r="T173" s="8"/>
      <c r="U173" s="8"/>
    </row>
    <row r="174" spans="1:21" ht="15.75" customHeight="1">
      <c r="A174" s="6" t="s">
        <v>525</v>
      </c>
      <c r="B174" s="5" t="s">
        <v>524</v>
      </c>
      <c r="C174" s="8"/>
      <c r="D174" s="8"/>
      <c r="E174" s="8"/>
      <c r="F174" s="8"/>
      <c r="G174" s="8"/>
      <c r="H174" s="8"/>
      <c r="I174" s="8"/>
      <c r="J174" s="8"/>
      <c r="K174" s="8"/>
      <c r="L174" s="8"/>
      <c r="M174" s="8"/>
      <c r="N174" s="8"/>
      <c r="O174" s="8"/>
      <c r="P174" s="8"/>
      <c r="Q174" s="8"/>
      <c r="R174" s="8"/>
      <c r="S174" s="8"/>
      <c r="T174" s="8"/>
      <c r="U174" s="8"/>
    </row>
    <row r="175" spans="1:21" ht="15.75" customHeight="1">
      <c r="A175" s="6" t="s">
        <v>528</v>
      </c>
      <c r="B175" s="5" t="s">
        <v>527</v>
      </c>
      <c r="C175" s="8"/>
      <c r="D175" s="8"/>
      <c r="E175" s="8"/>
      <c r="F175" s="8"/>
      <c r="G175" s="8"/>
      <c r="H175" s="8"/>
      <c r="I175" s="8"/>
      <c r="J175" s="8"/>
      <c r="K175" s="8"/>
      <c r="L175" s="8"/>
      <c r="M175" s="8"/>
      <c r="N175" s="8"/>
      <c r="O175" s="8"/>
      <c r="P175" s="8"/>
      <c r="Q175" s="8"/>
      <c r="R175" s="8"/>
      <c r="S175" s="8"/>
      <c r="T175" s="8"/>
      <c r="U175" s="8"/>
    </row>
    <row r="176" spans="1:21" ht="15.75" customHeight="1">
      <c r="A176" s="6" t="s">
        <v>531</v>
      </c>
      <c r="B176" s="5" t="s">
        <v>530</v>
      </c>
      <c r="C176" s="8"/>
      <c r="D176" s="8"/>
      <c r="E176" s="8"/>
      <c r="F176" s="8"/>
      <c r="G176" s="8"/>
      <c r="H176" s="8"/>
      <c r="I176" s="8"/>
      <c r="J176" s="8"/>
      <c r="K176" s="8"/>
      <c r="L176" s="8"/>
      <c r="M176" s="8"/>
      <c r="N176" s="8"/>
      <c r="O176" s="8"/>
      <c r="P176" s="8"/>
      <c r="Q176" s="8"/>
      <c r="R176" s="8"/>
      <c r="S176" s="8"/>
      <c r="T176" s="8"/>
      <c r="U176" s="8"/>
    </row>
    <row r="177" spans="1:21" ht="15.75" customHeight="1">
      <c r="A177" s="6" t="s">
        <v>534</v>
      </c>
      <c r="B177" s="5" t="s">
        <v>533</v>
      </c>
      <c r="C177" s="8"/>
      <c r="D177" s="8"/>
      <c r="E177" s="8"/>
      <c r="F177" s="8"/>
      <c r="G177" s="8"/>
      <c r="H177" s="8"/>
      <c r="I177" s="8"/>
      <c r="J177" s="8"/>
      <c r="K177" s="8"/>
      <c r="L177" s="8"/>
      <c r="M177" s="8"/>
      <c r="N177" s="8"/>
      <c r="O177" s="8"/>
      <c r="P177" s="8"/>
      <c r="Q177" s="8"/>
      <c r="R177" s="8"/>
      <c r="S177" s="8"/>
      <c r="T177" s="8"/>
      <c r="U177" s="8"/>
    </row>
    <row r="178" spans="1:21" ht="15.75" customHeight="1">
      <c r="A178" s="153" t="s">
        <v>6027</v>
      </c>
      <c r="B178" s="156" t="s">
        <v>591</v>
      </c>
      <c r="C178" s="8"/>
      <c r="D178" s="8"/>
      <c r="E178" s="8"/>
      <c r="F178" s="8"/>
      <c r="G178" s="8"/>
      <c r="H178" s="8"/>
      <c r="I178" s="8"/>
      <c r="J178" s="8"/>
      <c r="K178" s="8"/>
      <c r="L178" s="8"/>
      <c r="M178" s="8"/>
      <c r="N178" s="8"/>
      <c r="O178" s="8"/>
      <c r="P178" s="8"/>
      <c r="Q178" s="8"/>
      <c r="R178" s="8"/>
      <c r="S178" s="8"/>
      <c r="T178" s="8"/>
      <c r="U178" s="8"/>
    </row>
    <row r="179" spans="1:21" ht="15.75" customHeight="1">
      <c r="A179" s="16" t="s">
        <v>537</v>
      </c>
      <c r="B179" s="5" t="s">
        <v>536</v>
      </c>
      <c r="C179" s="8"/>
      <c r="D179" s="8"/>
      <c r="E179" s="8"/>
      <c r="F179" s="8"/>
      <c r="G179" s="8"/>
      <c r="H179" s="8"/>
      <c r="I179" s="8"/>
      <c r="J179" s="8"/>
      <c r="K179" s="8"/>
      <c r="L179" s="8"/>
      <c r="M179" s="8"/>
      <c r="N179" s="8"/>
      <c r="O179" s="8"/>
      <c r="P179" s="8"/>
      <c r="Q179" s="8"/>
      <c r="R179" s="8"/>
      <c r="S179" s="8"/>
      <c r="T179" s="8"/>
      <c r="U179" s="8"/>
    </row>
    <row r="180" spans="1:21" ht="15.75" customHeight="1">
      <c r="A180" s="6" t="s">
        <v>540</v>
      </c>
      <c r="B180" s="5" t="s">
        <v>539</v>
      </c>
      <c r="C180" s="8"/>
      <c r="D180" s="8"/>
      <c r="E180" s="8"/>
      <c r="F180" s="8"/>
      <c r="G180" s="8"/>
      <c r="H180" s="8"/>
      <c r="I180" s="8"/>
      <c r="J180" s="8"/>
      <c r="K180" s="8"/>
      <c r="L180" s="8"/>
      <c r="M180" s="8"/>
      <c r="N180" s="8"/>
      <c r="O180" s="8"/>
      <c r="P180" s="8"/>
      <c r="Q180" s="8"/>
      <c r="R180" s="8"/>
      <c r="S180" s="8"/>
      <c r="T180" s="8"/>
      <c r="U180" s="8"/>
    </row>
    <row r="181" spans="1:21" ht="15.75" customHeight="1">
      <c r="A181" s="6" t="s">
        <v>543</v>
      </c>
      <c r="B181" s="5" t="s">
        <v>542</v>
      </c>
      <c r="C181" s="8"/>
      <c r="D181" s="8"/>
      <c r="E181" s="8"/>
      <c r="F181" s="8"/>
      <c r="G181" s="8"/>
      <c r="H181" s="8"/>
      <c r="I181" s="8"/>
      <c r="J181" s="8"/>
      <c r="K181" s="8"/>
      <c r="L181" s="8"/>
      <c r="M181" s="8"/>
      <c r="N181" s="8"/>
      <c r="O181" s="8"/>
      <c r="P181" s="8"/>
      <c r="Q181" s="8"/>
      <c r="R181" s="8"/>
      <c r="S181" s="8"/>
      <c r="T181" s="8"/>
      <c r="U181" s="8"/>
    </row>
    <row r="182" spans="1:21" ht="15.75" customHeight="1">
      <c r="A182" s="6" t="s">
        <v>546</v>
      </c>
      <c r="B182" s="5" t="s">
        <v>545</v>
      </c>
      <c r="C182" s="8"/>
      <c r="D182" s="8"/>
      <c r="E182" s="8"/>
      <c r="F182" s="8"/>
      <c r="G182" s="8"/>
      <c r="H182" s="8"/>
      <c r="I182" s="8"/>
      <c r="J182" s="8"/>
      <c r="K182" s="8"/>
      <c r="L182" s="8"/>
      <c r="M182" s="8"/>
      <c r="N182" s="8"/>
      <c r="O182" s="8"/>
      <c r="P182" s="8"/>
      <c r="Q182" s="8"/>
      <c r="R182" s="8"/>
      <c r="S182" s="8"/>
      <c r="T182" s="8"/>
      <c r="U182" s="8"/>
    </row>
    <row r="183" spans="1:21" ht="15.75" customHeight="1">
      <c r="A183" s="6" t="s">
        <v>549</v>
      </c>
      <c r="B183" s="5" t="s">
        <v>548</v>
      </c>
      <c r="C183" s="8"/>
      <c r="D183" s="8"/>
      <c r="E183" s="8"/>
      <c r="F183" s="8"/>
      <c r="G183" s="8"/>
      <c r="H183" s="8"/>
      <c r="I183" s="8"/>
      <c r="J183" s="8"/>
      <c r="K183" s="8"/>
      <c r="L183" s="8"/>
      <c r="M183" s="8"/>
      <c r="N183" s="8"/>
      <c r="O183" s="8"/>
      <c r="P183" s="8"/>
      <c r="Q183" s="8"/>
      <c r="R183" s="8"/>
      <c r="S183" s="8"/>
      <c r="T183" s="8"/>
      <c r="U183" s="8"/>
    </row>
    <row r="184" spans="1:21" ht="15.75" customHeight="1">
      <c r="A184" s="6" t="s">
        <v>552</v>
      </c>
      <c r="B184" s="5" t="s">
        <v>551</v>
      </c>
      <c r="C184" s="8"/>
      <c r="D184" s="8"/>
      <c r="E184" s="8"/>
      <c r="F184" s="8"/>
      <c r="G184" s="8"/>
      <c r="H184" s="8"/>
      <c r="I184" s="8"/>
      <c r="J184" s="8"/>
      <c r="K184" s="8"/>
      <c r="L184" s="8"/>
      <c r="M184" s="8"/>
      <c r="N184" s="8"/>
      <c r="O184" s="8"/>
      <c r="P184" s="8"/>
      <c r="Q184" s="8"/>
      <c r="R184" s="8"/>
      <c r="S184" s="8"/>
      <c r="T184" s="8"/>
      <c r="U184" s="8"/>
    </row>
    <row r="185" spans="1:21" ht="15.75" customHeight="1">
      <c r="A185" s="6" t="s">
        <v>555</v>
      </c>
      <c r="B185" s="5" t="s">
        <v>554</v>
      </c>
      <c r="C185" s="8"/>
      <c r="D185" s="8"/>
      <c r="E185" s="8"/>
      <c r="F185" s="8"/>
      <c r="G185" s="8"/>
      <c r="H185" s="8"/>
      <c r="I185" s="8"/>
      <c r="J185" s="8"/>
      <c r="K185" s="8"/>
      <c r="L185" s="8"/>
      <c r="M185" s="8"/>
      <c r="N185" s="8"/>
      <c r="O185" s="8"/>
      <c r="P185" s="8"/>
      <c r="Q185" s="8"/>
      <c r="R185" s="8"/>
      <c r="S185" s="8"/>
      <c r="T185" s="8"/>
      <c r="U185" s="8"/>
    </row>
    <row r="186" spans="1:21" ht="15.75" customHeight="1">
      <c r="A186" s="6" t="s">
        <v>558</v>
      </c>
      <c r="B186" s="5" t="s">
        <v>557</v>
      </c>
      <c r="C186" s="8"/>
      <c r="D186" s="8"/>
      <c r="E186" s="8"/>
      <c r="F186" s="8"/>
      <c r="G186" s="8"/>
      <c r="H186" s="8"/>
      <c r="I186" s="8"/>
      <c r="J186" s="8"/>
      <c r="K186" s="8"/>
      <c r="L186" s="8"/>
      <c r="M186" s="8"/>
      <c r="N186" s="8"/>
      <c r="O186" s="8"/>
      <c r="P186" s="8"/>
      <c r="Q186" s="8"/>
      <c r="R186" s="8"/>
      <c r="S186" s="8"/>
      <c r="T186" s="8"/>
      <c r="U186" s="8"/>
    </row>
    <row r="187" spans="1:21" ht="15.75" customHeight="1">
      <c r="A187" s="16" t="s">
        <v>561</v>
      </c>
      <c r="B187" s="5" t="s">
        <v>560</v>
      </c>
      <c r="C187" s="8"/>
      <c r="D187" s="8"/>
      <c r="E187" s="8"/>
      <c r="F187" s="8"/>
      <c r="G187" s="8"/>
      <c r="H187" s="8"/>
      <c r="I187" s="8"/>
      <c r="J187" s="8"/>
      <c r="K187" s="8"/>
      <c r="L187" s="8"/>
      <c r="M187" s="8"/>
      <c r="N187" s="8"/>
      <c r="O187" s="8"/>
      <c r="P187" s="8"/>
      <c r="Q187" s="8"/>
      <c r="R187" s="8"/>
      <c r="S187" s="8"/>
      <c r="T187" s="8"/>
      <c r="U187" s="8"/>
    </row>
    <row r="188" spans="1:21" ht="15.75" customHeight="1">
      <c r="A188" s="6" t="s">
        <v>564</v>
      </c>
      <c r="B188" s="5" t="s">
        <v>563</v>
      </c>
      <c r="C188" s="8"/>
      <c r="D188" s="8"/>
      <c r="E188" s="8"/>
      <c r="F188" s="8"/>
      <c r="G188" s="8"/>
      <c r="H188" s="8"/>
      <c r="I188" s="8"/>
      <c r="J188" s="8"/>
      <c r="K188" s="8"/>
      <c r="L188" s="8"/>
      <c r="M188" s="8"/>
      <c r="N188" s="8"/>
      <c r="O188" s="8"/>
      <c r="P188" s="8"/>
      <c r="Q188" s="8"/>
      <c r="R188" s="8"/>
      <c r="S188" s="8"/>
      <c r="T188" s="8"/>
      <c r="U188" s="8"/>
    </row>
    <row r="189" spans="1:21" ht="15.75" customHeight="1">
      <c r="A189" s="6" t="s">
        <v>566</v>
      </c>
      <c r="B189" s="5" t="s">
        <v>565</v>
      </c>
      <c r="C189" s="8"/>
      <c r="D189" s="8"/>
      <c r="E189" s="8"/>
      <c r="F189" s="8"/>
      <c r="G189" s="8"/>
      <c r="H189" s="8"/>
      <c r="I189" s="8"/>
      <c r="J189" s="8"/>
      <c r="K189" s="8"/>
      <c r="L189" s="8"/>
      <c r="M189" s="8"/>
      <c r="N189" s="8"/>
      <c r="O189" s="8"/>
      <c r="P189" s="8"/>
      <c r="Q189" s="8"/>
      <c r="R189" s="8"/>
      <c r="S189" s="8"/>
      <c r="T189" s="8"/>
      <c r="U189" s="8"/>
    </row>
    <row r="190" spans="1:21" ht="15.75" customHeight="1">
      <c r="A190" s="6" t="s">
        <v>569</v>
      </c>
      <c r="B190" s="5" t="s">
        <v>568</v>
      </c>
      <c r="C190" s="8"/>
      <c r="D190" s="8"/>
      <c r="E190" s="8"/>
      <c r="F190" s="8"/>
      <c r="G190" s="8"/>
      <c r="H190" s="8"/>
      <c r="I190" s="8"/>
      <c r="J190" s="8"/>
      <c r="K190" s="8"/>
      <c r="L190" s="8"/>
      <c r="M190" s="8"/>
      <c r="N190" s="8"/>
      <c r="O190" s="8"/>
      <c r="P190" s="8"/>
      <c r="Q190" s="8"/>
      <c r="R190" s="8"/>
      <c r="S190" s="8"/>
      <c r="T190" s="8"/>
      <c r="U190" s="8"/>
    </row>
    <row r="191" spans="1:21" ht="15.75" customHeight="1">
      <c r="A191" s="6" t="s">
        <v>572</v>
      </c>
      <c r="B191" s="5" t="s">
        <v>571</v>
      </c>
      <c r="C191" s="8"/>
      <c r="D191" s="8"/>
      <c r="E191" s="8"/>
      <c r="F191" s="8"/>
      <c r="G191" s="8"/>
      <c r="H191" s="8"/>
      <c r="I191" s="8"/>
      <c r="J191" s="8"/>
      <c r="K191" s="8"/>
      <c r="L191" s="8"/>
      <c r="M191" s="8"/>
      <c r="N191" s="8"/>
      <c r="O191" s="8"/>
      <c r="P191" s="8"/>
      <c r="Q191" s="8"/>
      <c r="R191" s="8"/>
      <c r="S191" s="8"/>
      <c r="T191" s="8"/>
      <c r="U191" s="8"/>
    </row>
    <row r="192" spans="1:21" ht="15.75" customHeight="1">
      <c r="A192" s="6" t="s">
        <v>575</v>
      </c>
      <c r="B192" s="5" t="s">
        <v>574</v>
      </c>
      <c r="C192" s="8"/>
      <c r="D192" s="8"/>
      <c r="E192" s="8"/>
      <c r="F192" s="8"/>
      <c r="G192" s="8"/>
      <c r="H192" s="8"/>
      <c r="I192" s="8"/>
      <c r="J192" s="8"/>
      <c r="K192" s="8"/>
      <c r="L192" s="8"/>
      <c r="M192" s="8"/>
      <c r="N192" s="8"/>
      <c r="O192" s="8"/>
      <c r="P192" s="8"/>
      <c r="Q192" s="8"/>
      <c r="R192" s="8"/>
      <c r="S192" s="8"/>
      <c r="T192" s="8"/>
      <c r="U192" s="8"/>
    </row>
    <row r="193" spans="1:21" ht="15.75" customHeight="1">
      <c r="A193" s="6" t="s">
        <v>578</v>
      </c>
      <c r="B193" s="5" t="s">
        <v>577</v>
      </c>
      <c r="C193" s="8"/>
      <c r="D193" s="8"/>
      <c r="E193" s="8"/>
      <c r="F193" s="8"/>
      <c r="G193" s="8"/>
      <c r="H193" s="8"/>
      <c r="I193" s="8"/>
      <c r="J193" s="8"/>
      <c r="K193" s="8"/>
      <c r="L193" s="8"/>
      <c r="M193" s="8"/>
      <c r="N193" s="8"/>
      <c r="O193" s="8"/>
      <c r="P193" s="8"/>
      <c r="Q193" s="8"/>
      <c r="R193" s="8"/>
      <c r="S193" s="8"/>
      <c r="T193" s="8"/>
      <c r="U193" s="8"/>
    </row>
    <row r="194" spans="1:21" ht="15.75" customHeight="1">
      <c r="A194" s="6" t="s">
        <v>581</v>
      </c>
      <c r="B194" s="5" t="s">
        <v>580</v>
      </c>
      <c r="C194" s="8"/>
      <c r="D194" s="8"/>
      <c r="E194" s="8"/>
      <c r="F194" s="8"/>
      <c r="G194" s="8"/>
      <c r="H194" s="8"/>
      <c r="I194" s="8"/>
      <c r="J194" s="8"/>
      <c r="K194" s="8"/>
      <c r="L194" s="8"/>
      <c r="M194" s="8"/>
      <c r="N194" s="8"/>
      <c r="O194" s="8"/>
      <c r="P194" s="8"/>
      <c r="Q194" s="8"/>
      <c r="R194" s="8"/>
      <c r="S194" s="8"/>
      <c r="T194" s="8"/>
      <c r="U194" s="8"/>
    </row>
    <row r="195" spans="1:21" ht="15.75" customHeight="1">
      <c r="A195" s="6" t="s">
        <v>584</v>
      </c>
      <c r="B195" s="5" t="s">
        <v>583</v>
      </c>
      <c r="C195" s="8"/>
      <c r="D195" s="8"/>
      <c r="E195" s="8"/>
      <c r="F195" s="8"/>
      <c r="G195" s="8"/>
      <c r="H195" s="8"/>
      <c r="I195" s="8"/>
      <c r="J195" s="8"/>
      <c r="K195" s="8"/>
      <c r="L195" s="8"/>
      <c r="M195" s="8"/>
      <c r="N195" s="8"/>
      <c r="O195" s="8"/>
      <c r="P195" s="8"/>
      <c r="Q195" s="8"/>
      <c r="R195" s="8"/>
      <c r="S195" s="8"/>
      <c r="T195" s="8"/>
      <c r="U195" s="8"/>
    </row>
    <row r="196" spans="1:21" ht="15.75" customHeight="1">
      <c r="A196" s="16" t="s">
        <v>587</v>
      </c>
      <c r="B196" s="5" t="s">
        <v>586</v>
      </c>
      <c r="C196" s="8"/>
      <c r="D196" s="8"/>
      <c r="E196" s="8"/>
      <c r="F196" s="8"/>
      <c r="G196" s="8"/>
      <c r="H196" s="8"/>
      <c r="I196" s="8"/>
      <c r="J196" s="8"/>
      <c r="K196" s="8"/>
      <c r="L196" s="8"/>
      <c r="M196" s="8"/>
      <c r="N196" s="8"/>
      <c r="O196" s="8"/>
      <c r="P196" s="8"/>
      <c r="Q196" s="8"/>
      <c r="R196" s="8"/>
      <c r="S196" s="8"/>
      <c r="T196" s="8"/>
      <c r="U196" s="8"/>
    </row>
    <row r="197" spans="1:21" ht="15.75" customHeight="1">
      <c r="A197" s="6" t="s">
        <v>590</v>
      </c>
      <c r="B197" s="5" t="s">
        <v>589</v>
      </c>
      <c r="C197" s="8"/>
      <c r="D197" s="8"/>
      <c r="E197" s="8"/>
      <c r="F197" s="8"/>
      <c r="G197" s="8"/>
      <c r="H197" s="8"/>
      <c r="I197" s="8"/>
      <c r="J197" s="8"/>
      <c r="K197" s="8"/>
      <c r="L197" s="8"/>
      <c r="M197" s="8"/>
      <c r="N197" s="8"/>
      <c r="O197" s="8"/>
      <c r="P197" s="8"/>
      <c r="Q197" s="8"/>
      <c r="R197" s="8"/>
      <c r="S197" s="8"/>
      <c r="T197" s="8"/>
      <c r="U197" s="8"/>
    </row>
    <row r="198" spans="1:21" ht="15.75" customHeight="1">
      <c r="A198" s="6" t="s">
        <v>595</v>
      </c>
      <c r="B198" s="5" t="s">
        <v>594</v>
      </c>
      <c r="C198" s="8"/>
      <c r="D198" s="8"/>
      <c r="E198" s="8"/>
      <c r="F198" s="8"/>
      <c r="G198" s="8"/>
      <c r="H198" s="8"/>
      <c r="I198" s="8"/>
      <c r="J198" s="8"/>
      <c r="K198" s="8"/>
      <c r="L198" s="8"/>
      <c r="M198" s="8"/>
      <c r="N198" s="8"/>
      <c r="O198" s="8"/>
      <c r="P198" s="8"/>
      <c r="Q198" s="8"/>
      <c r="R198" s="8"/>
      <c r="S198" s="8"/>
      <c r="T198" s="8"/>
      <c r="U198" s="8"/>
    </row>
    <row r="199" spans="1:21" ht="15.75" customHeight="1">
      <c r="A199" s="6" t="s">
        <v>598</v>
      </c>
      <c r="B199" s="5" t="s">
        <v>597</v>
      </c>
      <c r="C199" s="8"/>
      <c r="D199" s="8"/>
      <c r="E199" s="8"/>
      <c r="F199" s="8"/>
      <c r="G199" s="8"/>
      <c r="H199" s="8"/>
      <c r="I199" s="8"/>
      <c r="J199" s="8"/>
      <c r="K199" s="8"/>
      <c r="L199" s="8"/>
      <c r="M199" s="8"/>
      <c r="N199" s="8"/>
      <c r="O199" s="8"/>
      <c r="P199" s="8"/>
      <c r="Q199" s="8"/>
      <c r="R199" s="8"/>
      <c r="S199" s="8"/>
      <c r="T199" s="8"/>
      <c r="U199" s="8"/>
    </row>
    <row r="200" spans="1:21" ht="15.75" customHeight="1">
      <c r="A200" s="6" t="s">
        <v>601</v>
      </c>
      <c r="B200" s="5" t="s">
        <v>600</v>
      </c>
      <c r="C200" s="8"/>
      <c r="D200" s="8"/>
      <c r="E200" s="8"/>
      <c r="F200" s="8"/>
      <c r="G200" s="8"/>
      <c r="H200" s="8"/>
      <c r="I200" s="8"/>
      <c r="J200" s="8"/>
      <c r="K200" s="8"/>
      <c r="L200" s="8"/>
      <c r="M200" s="8"/>
      <c r="N200" s="8"/>
      <c r="O200" s="8"/>
      <c r="P200" s="8"/>
      <c r="Q200" s="8"/>
      <c r="R200" s="8"/>
      <c r="S200" s="8"/>
      <c r="T200" s="8"/>
      <c r="U200" s="8"/>
    </row>
    <row r="201" spans="1:21" ht="15.75" customHeight="1">
      <c r="A201" s="16" t="s">
        <v>604</v>
      </c>
      <c r="B201" s="5" t="s">
        <v>603</v>
      </c>
      <c r="C201" s="8"/>
      <c r="D201" s="8"/>
      <c r="E201" s="8"/>
      <c r="F201" s="8"/>
      <c r="G201" s="8"/>
      <c r="H201" s="8"/>
      <c r="I201" s="8"/>
      <c r="J201" s="8"/>
      <c r="K201" s="8"/>
      <c r="L201" s="8"/>
      <c r="M201" s="8"/>
      <c r="N201" s="8"/>
      <c r="O201" s="8"/>
      <c r="P201" s="8"/>
      <c r="Q201" s="8"/>
      <c r="R201" s="8"/>
      <c r="S201" s="8"/>
      <c r="T201" s="8"/>
      <c r="U201" s="8"/>
    </row>
    <row r="202" spans="1:21" ht="15.75" customHeight="1">
      <c r="A202" s="16" t="s">
        <v>607</v>
      </c>
      <c r="B202" s="5" t="s">
        <v>606</v>
      </c>
      <c r="C202" s="8"/>
      <c r="D202" s="8"/>
      <c r="E202" s="8"/>
      <c r="F202" s="8"/>
      <c r="G202" s="8"/>
      <c r="H202" s="8"/>
      <c r="I202" s="8"/>
      <c r="J202" s="8"/>
      <c r="K202" s="8"/>
      <c r="L202" s="8"/>
      <c r="M202" s="8"/>
      <c r="N202" s="8"/>
      <c r="O202" s="8"/>
      <c r="P202" s="8"/>
      <c r="Q202" s="8"/>
      <c r="R202" s="8"/>
      <c r="S202" s="8"/>
      <c r="T202" s="8"/>
      <c r="U202" s="8"/>
    </row>
    <row r="203" spans="1:21" ht="15.75" customHeight="1">
      <c r="A203" s="16" t="s">
        <v>610</v>
      </c>
      <c r="B203" s="5" t="s">
        <v>609</v>
      </c>
      <c r="C203" s="8"/>
      <c r="D203" s="8"/>
      <c r="E203" s="8"/>
      <c r="F203" s="8"/>
      <c r="G203" s="8"/>
      <c r="H203" s="8"/>
      <c r="I203" s="8"/>
      <c r="J203" s="8"/>
      <c r="K203" s="8"/>
      <c r="L203" s="8"/>
      <c r="M203" s="8"/>
      <c r="N203" s="8"/>
      <c r="O203" s="8"/>
      <c r="P203" s="8"/>
      <c r="Q203" s="8"/>
      <c r="R203" s="8"/>
      <c r="S203" s="8"/>
      <c r="T203" s="8"/>
      <c r="U203" s="8"/>
    </row>
    <row r="204" spans="1:21" ht="15.75" customHeight="1">
      <c r="A204" s="16" t="s">
        <v>613</v>
      </c>
      <c r="B204" s="5" t="s">
        <v>612</v>
      </c>
      <c r="C204" s="8"/>
      <c r="D204" s="8"/>
      <c r="E204" s="8"/>
      <c r="F204" s="8"/>
      <c r="G204" s="8"/>
      <c r="H204" s="8"/>
      <c r="I204" s="8"/>
      <c r="J204" s="8"/>
      <c r="K204" s="8"/>
      <c r="L204" s="8"/>
      <c r="M204" s="8"/>
      <c r="N204" s="8"/>
      <c r="O204" s="8"/>
      <c r="P204" s="8"/>
      <c r="Q204" s="8"/>
      <c r="R204" s="8"/>
      <c r="S204" s="8"/>
      <c r="T204" s="8"/>
      <c r="U204" s="8"/>
    </row>
    <row r="205" spans="1:21" ht="15.75" customHeight="1">
      <c r="A205" s="6" t="s">
        <v>616</v>
      </c>
      <c r="B205" s="5" t="s">
        <v>615</v>
      </c>
      <c r="C205" s="8"/>
      <c r="D205" s="8"/>
      <c r="E205" s="8"/>
      <c r="F205" s="8"/>
      <c r="G205" s="8"/>
      <c r="H205" s="8"/>
      <c r="I205" s="8"/>
      <c r="J205" s="8"/>
      <c r="K205" s="8"/>
      <c r="L205" s="8"/>
      <c r="M205" s="8"/>
      <c r="N205" s="8"/>
      <c r="O205" s="8"/>
      <c r="P205" s="8"/>
      <c r="Q205" s="8"/>
      <c r="R205" s="8"/>
      <c r="S205" s="8"/>
      <c r="T205" s="8"/>
      <c r="U205" s="8"/>
    </row>
    <row r="206" spans="1:21" ht="15.75" customHeight="1">
      <c r="A206" s="6" t="s">
        <v>619</v>
      </c>
      <c r="B206" s="5" t="s">
        <v>618</v>
      </c>
      <c r="C206" s="8"/>
      <c r="D206" s="8"/>
      <c r="E206" s="8"/>
      <c r="F206" s="8"/>
      <c r="G206" s="8"/>
      <c r="H206" s="8"/>
      <c r="I206" s="8"/>
      <c r="J206" s="8"/>
      <c r="K206" s="8"/>
      <c r="L206" s="8"/>
      <c r="M206" s="8"/>
      <c r="N206" s="8"/>
      <c r="O206" s="8"/>
      <c r="P206" s="8"/>
      <c r="Q206" s="8"/>
      <c r="R206" s="8"/>
      <c r="S206" s="8"/>
      <c r="T206" s="8"/>
      <c r="U206" s="8"/>
    </row>
    <row r="207" spans="1:21" ht="15.75" customHeight="1">
      <c r="A207" s="6" t="s">
        <v>622</v>
      </c>
      <c r="B207" s="5" t="s">
        <v>621</v>
      </c>
      <c r="C207" s="8"/>
      <c r="D207" s="8"/>
      <c r="E207" s="8"/>
      <c r="F207" s="8"/>
      <c r="G207" s="8"/>
      <c r="H207" s="8"/>
      <c r="I207" s="8"/>
      <c r="J207" s="8"/>
      <c r="K207" s="8"/>
      <c r="L207" s="8"/>
      <c r="M207" s="8"/>
      <c r="N207" s="8"/>
      <c r="O207" s="8"/>
      <c r="P207" s="8"/>
      <c r="Q207" s="8"/>
      <c r="R207" s="8"/>
      <c r="S207" s="8"/>
      <c r="T207" s="8"/>
      <c r="U207" s="8"/>
    </row>
    <row r="208" spans="1:21" ht="15.75" customHeight="1">
      <c r="A208" s="6" t="s">
        <v>625</v>
      </c>
      <c r="B208" s="5" t="s">
        <v>624</v>
      </c>
      <c r="C208" s="8"/>
      <c r="D208" s="8"/>
      <c r="E208" s="8"/>
      <c r="F208" s="8"/>
      <c r="G208" s="8"/>
      <c r="H208" s="8"/>
      <c r="I208" s="8"/>
      <c r="J208" s="8"/>
      <c r="K208" s="8"/>
      <c r="L208" s="8"/>
      <c r="M208" s="8"/>
      <c r="N208" s="8"/>
      <c r="O208" s="8"/>
      <c r="P208" s="8"/>
      <c r="Q208" s="8"/>
      <c r="R208" s="8"/>
      <c r="S208" s="8"/>
      <c r="T208" s="8"/>
      <c r="U208" s="8"/>
    </row>
    <row r="209" spans="1:21" ht="15.75" customHeight="1">
      <c r="A209" s="6" t="s">
        <v>628</v>
      </c>
      <c r="B209" s="5" t="s">
        <v>627</v>
      </c>
      <c r="C209" s="8"/>
      <c r="D209" s="8"/>
      <c r="E209" s="8"/>
      <c r="F209" s="8"/>
      <c r="G209" s="8"/>
      <c r="H209" s="8"/>
      <c r="I209" s="8"/>
      <c r="J209" s="8"/>
      <c r="K209" s="8"/>
      <c r="L209" s="8"/>
      <c r="M209" s="8"/>
      <c r="N209" s="8"/>
      <c r="O209" s="8"/>
      <c r="P209" s="8"/>
      <c r="Q209" s="8"/>
      <c r="R209" s="8"/>
      <c r="S209" s="8"/>
      <c r="T209" s="8"/>
      <c r="U209" s="8"/>
    </row>
    <row r="210" spans="1:21" ht="15.75" customHeight="1">
      <c r="A210" s="6" t="s">
        <v>631</v>
      </c>
      <c r="B210" s="5" t="s">
        <v>630</v>
      </c>
      <c r="C210" s="8"/>
      <c r="D210" s="8"/>
      <c r="E210" s="8"/>
      <c r="F210" s="8"/>
      <c r="G210" s="8"/>
      <c r="H210" s="8"/>
      <c r="I210" s="8"/>
      <c r="J210" s="8"/>
      <c r="K210" s="8"/>
      <c r="L210" s="8"/>
      <c r="M210" s="8"/>
      <c r="N210" s="8"/>
      <c r="O210" s="8"/>
      <c r="P210" s="8"/>
      <c r="Q210" s="8"/>
      <c r="R210" s="8"/>
      <c r="S210" s="8"/>
      <c r="T210" s="8"/>
      <c r="U210" s="8"/>
    </row>
    <row r="211" spans="1:21" ht="15.75" customHeight="1">
      <c r="A211" s="6" t="s">
        <v>634</v>
      </c>
      <c r="B211" s="5" t="s">
        <v>633</v>
      </c>
      <c r="C211" s="8"/>
      <c r="D211" s="8"/>
      <c r="E211" s="8"/>
      <c r="F211" s="8"/>
      <c r="G211" s="8"/>
      <c r="H211" s="8"/>
      <c r="I211" s="8"/>
      <c r="J211" s="8"/>
      <c r="K211" s="8"/>
      <c r="L211" s="8"/>
      <c r="M211" s="8"/>
      <c r="N211" s="8"/>
      <c r="O211" s="8"/>
      <c r="P211" s="8"/>
      <c r="Q211" s="8"/>
      <c r="R211" s="8"/>
      <c r="S211" s="8"/>
      <c r="T211" s="8"/>
      <c r="U211" s="8"/>
    </row>
    <row r="212" spans="1:21" ht="15.75" customHeight="1">
      <c r="A212" s="6" t="s">
        <v>637</v>
      </c>
      <c r="B212" s="5" t="s">
        <v>636</v>
      </c>
      <c r="C212" s="8"/>
      <c r="D212" s="8"/>
      <c r="E212" s="8"/>
      <c r="F212" s="8"/>
      <c r="G212" s="8"/>
      <c r="H212" s="8"/>
      <c r="I212" s="8"/>
      <c r="J212" s="8"/>
      <c r="K212" s="8"/>
      <c r="L212" s="8"/>
      <c r="M212" s="8"/>
      <c r="N212" s="8"/>
      <c r="O212" s="8"/>
      <c r="P212" s="8"/>
      <c r="Q212" s="8"/>
      <c r="R212" s="8"/>
      <c r="S212" s="8"/>
      <c r="T212" s="8"/>
      <c r="U212" s="8"/>
    </row>
    <row r="213" spans="1:21" ht="15.75" customHeight="1">
      <c r="A213" s="6" t="s">
        <v>640</v>
      </c>
      <c r="B213" s="5" t="s">
        <v>639</v>
      </c>
      <c r="C213" s="8"/>
      <c r="D213" s="8"/>
      <c r="E213" s="8"/>
      <c r="F213" s="8"/>
      <c r="G213" s="8"/>
      <c r="H213" s="8"/>
      <c r="I213" s="8"/>
      <c r="J213" s="8"/>
      <c r="K213" s="8"/>
      <c r="L213" s="8"/>
      <c r="M213" s="8"/>
      <c r="N213" s="8"/>
      <c r="O213" s="8"/>
      <c r="P213" s="8"/>
      <c r="Q213" s="8"/>
      <c r="R213" s="8"/>
      <c r="S213" s="8"/>
      <c r="T213" s="8"/>
      <c r="U213" s="8"/>
    </row>
    <row r="214" spans="1:21" ht="15.75" customHeight="1">
      <c r="A214" s="6" t="s">
        <v>643</v>
      </c>
      <c r="B214" s="5" t="s">
        <v>642</v>
      </c>
      <c r="C214" s="8"/>
      <c r="D214" s="8"/>
      <c r="E214" s="8"/>
      <c r="F214" s="8"/>
      <c r="G214" s="8"/>
      <c r="H214" s="8"/>
      <c r="I214" s="8"/>
      <c r="J214" s="8"/>
      <c r="K214" s="8"/>
      <c r="L214" s="8"/>
      <c r="M214" s="8"/>
      <c r="N214" s="8"/>
      <c r="O214" s="8"/>
      <c r="P214" s="8"/>
      <c r="Q214" s="8"/>
      <c r="R214" s="8"/>
      <c r="S214" s="8"/>
      <c r="T214" s="8"/>
      <c r="U214" s="8"/>
    </row>
    <row r="215" spans="1:21" ht="15.75" customHeight="1">
      <c r="A215" s="6" t="s">
        <v>646</v>
      </c>
      <c r="B215" s="5" t="s">
        <v>645</v>
      </c>
      <c r="C215" s="8"/>
      <c r="D215" s="8"/>
      <c r="E215" s="8"/>
      <c r="F215" s="8"/>
      <c r="G215" s="8"/>
      <c r="H215" s="8"/>
      <c r="I215" s="8"/>
      <c r="J215" s="8"/>
      <c r="K215" s="8"/>
      <c r="L215" s="8"/>
      <c r="M215" s="8"/>
      <c r="N215" s="8"/>
      <c r="O215" s="8"/>
      <c r="P215" s="8"/>
      <c r="Q215" s="8"/>
      <c r="R215" s="8"/>
      <c r="S215" s="8"/>
      <c r="T215" s="8"/>
      <c r="U215" s="8"/>
    </row>
    <row r="216" spans="1:21" ht="15.75" customHeight="1">
      <c r="A216" s="6" t="s">
        <v>648</v>
      </c>
      <c r="B216" s="5" t="s">
        <v>647</v>
      </c>
      <c r="C216" s="8"/>
      <c r="D216" s="8"/>
      <c r="E216" s="8"/>
      <c r="F216" s="8"/>
      <c r="G216" s="8"/>
      <c r="H216" s="8"/>
      <c r="I216" s="8"/>
      <c r="J216" s="8"/>
      <c r="K216" s="8"/>
      <c r="L216" s="8"/>
      <c r="M216" s="8"/>
      <c r="N216" s="8"/>
      <c r="O216" s="8"/>
      <c r="P216" s="8"/>
      <c r="Q216" s="8"/>
      <c r="R216" s="8"/>
      <c r="S216" s="8"/>
      <c r="T216" s="8"/>
      <c r="U216" s="8"/>
    </row>
    <row r="217" spans="1:21" ht="15.75" customHeight="1">
      <c r="A217" s="6" t="s">
        <v>651</v>
      </c>
      <c r="B217" s="5" t="s">
        <v>650</v>
      </c>
      <c r="C217" s="8"/>
      <c r="D217" s="8"/>
      <c r="E217" s="8"/>
      <c r="F217" s="8"/>
      <c r="G217" s="8"/>
      <c r="H217" s="8"/>
      <c r="I217" s="8"/>
      <c r="J217" s="8"/>
      <c r="K217" s="8"/>
      <c r="L217" s="8"/>
      <c r="M217" s="8"/>
      <c r="N217" s="8"/>
      <c r="O217" s="8"/>
      <c r="P217" s="8"/>
      <c r="Q217" s="8"/>
      <c r="R217" s="8"/>
      <c r="S217" s="8"/>
      <c r="T217" s="8"/>
      <c r="U217" s="8"/>
    </row>
    <row r="218" spans="1:21" ht="15.75" customHeight="1">
      <c r="A218" s="6" t="s">
        <v>654</v>
      </c>
      <c r="B218" s="5" t="s">
        <v>653</v>
      </c>
      <c r="C218" s="8"/>
      <c r="D218" s="8"/>
      <c r="E218" s="8"/>
      <c r="F218" s="8"/>
      <c r="G218" s="8"/>
      <c r="H218" s="8"/>
      <c r="I218" s="8"/>
      <c r="J218" s="8"/>
      <c r="K218" s="8"/>
      <c r="L218" s="8"/>
      <c r="M218" s="8"/>
      <c r="N218" s="8"/>
      <c r="O218" s="8"/>
      <c r="P218" s="8"/>
      <c r="Q218" s="8"/>
      <c r="R218" s="8"/>
      <c r="S218" s="8"/>
      <c r="T218" s="8"/>
      <c r="U218" s="8"/>
    </row>
    <row r="219" spans="1:21" ht="15.75" customHeight="1">
      <c r="A219" s="6" t="s">
        <v>657</v>
      </c>
      <c r="B219" s="5" t="s">
        <v>656</v>
      </c>
      <c r="C219" s="8"/>
      <c r="D219" s="8"/>
      <c r="E219" s="8"/>
      <c r="F219" s="8"/>
      <c r="G219" s="8"/>
      <c r="H219" s="8"/>
      <c r="I219" s="8"/>
      <c r="J219" s="8"/>
      <c r="K219" s="8"/>
      <c r="L219" s="8"/>
      <c r="M219" s="8"/>
      <c r="N219" s="8"/>
      <c r="O219" s="8"/>
      <c r="P219" s="8"/>
      <c r="Q219" s="8"/>
      <c r="R219" s="8"/>
      <c r="S219" s="8"/>
      <c r="T219" s="8"/>
      <c r="U219" s="8"/>
    </row>
    <row r="220" spans="1:21" ht="15.75" customHeight="1">
      <c r="A220" s="6" t="s">
        <v>660</v>
      </c>
      <c r="B220" s="5" t="s">
        <v>659</v>
      </c>
      <c r="C220" s="8"/>
      <c r="D220" s="8"/>
      <c r="E220" s="8"/>
      <c r="F220" s="8"/>
      <c r="G220" s="8"/>
      <c r="H220" s="8"/>
      <c r="I220" s="8"/>
      <c r="J220" s="8"/>
      <c r="K220" s="8"/>
      <c r="L220" s="8"/>
      <c r="M220" s="8"/>
      <c r="N220" s="8"/>
      <c r="O220" s="8"/>
      <c r="P220" s="8"/>
      <c r="Q220" s="8"/>
      <c r="R220" s="8"/>
      <c r="S220" s="8"/>
      <c r="T220" s="8"/>
      <c r="U220" s="8"/>
    </row>
    <row r="221" spans="1:21" ht="19.5" customHeight="1">
      <c r="A221" s="6" t="s">
        <v>663</v>
      </c>
      <c r="B221" s="5" t="s">
        <v>662</v>
      </c>
      <c r="C221" s="8"/>
      <c r="D221" s="8"/>
      <c r="E221" s="8"/>
      <c r="F221" s="8"/>
      <c r="G221" s="8"/>
      <c r="H221" s="8"/>
      <c r="I221" s="8"/>
      <c r="J221" s="8"/>
      <c r="K221" s="8"/>
      <c r="L221" s="8"/>
      <c r="M221" s="8"/>
      <c r="N221" s="8"/>
      <c r="O221" s="8"/>
      <c r="P221" s="8"/>
      <c r="Q221" s="8"/>
      <c r="R221" s="8"/>
      <c r="S221" s="8"/>
      <c r="T221" s="8"/>
      <c r="U221" s="8"/>
    </row>
    <row r="222" spans="1:21" ht="15.75" customHeight="1">
      <c r="A222" s="6" t="s">
        <v>666</v>
      </c>
      <c r="B222" s="5" t="s">
        <v>665</v>
      </c>
      <c r="C222" s="8"/>
      <c r="D222" s="8"/>
      <c r="E222" s="8"/>
      <c r="F222" s="8"/>
      <c r="G222" s="8"/>
      <c r="H222" s="8"/>
      <c r="I222" s="8"/>
      <c r="J222" s="8"/>
      <c r="K222" s="8"/>
      <c r="L222" s="8"/>
      <c r="M222" s="8"/>
      <c r="N222" s="8"/>
      <c r="O222" s="8"/>
      <c r="P222" s="8"/>
      <c r="Q222" s="8"/>
      <c r="R222" s="8"/>
      <c r="S222" s="8"/>
      <c r="T222" s="8"/>
      <c r="U222" s="8"/>
    </row>
    <row r="223" spans="1:21" ht="15.75" customHeight="1">
      <c r="A223" s="16" t="s">
        <v>669</v>
      </c>
      <c r="B223" s="5" t="s">
        <v>668</v>
      </c>
      <c r="C223" s="8"/>
      <c r="D223" s="8"/>
      <c r="E223" s="8"/>
      <c r="F223" s="8"/>
      <c r="G223" s="8"/>
      <c r="H223" s="8"/>
      <c r="I223" s="8"/>
      <c r="J223" s="8"/>
      <c r="K223" s="8"/>
      <c r="L223" s="8"/>
      <c r="M223" s="8"/>
      <c r="N223" s="8"/>
      <c r="O223" s="8"/>
      <c r="P223" s="8"/>
      <c r="Q223" s="8"/>
      <c r="R223" s="8"/>
      <c r="S223" s="8"/>
      <c r="T223" s="8"/>
      <c r="U223" s="8"/>
    </row>
    <row r="224" spans="1:21" ht="15.75" customHeight="1">
      <c r="A224" s="6" t="s">
        <v>672</v>
      </c>
      <c r="B224" s="5" t="s">
        <v>671</v>
      </c>
      <c r="C224" s="8"/>
      <c r="D224" s="8"/>
      <c r="E224" s="8"/>
      <c r="F224" s="8"/>
      <c r="G224" s="8"/>
      <c r="H224" s="8"/>
      <c r="I224" s="8"/>
      <c r="J224" s="8"/>
      <c r="K224" s="8"/>
      <c r="L224" s="8"/>
      <c r="M224" s="8"/>
      <c r="N224" s="8"/>
      <c r="O224" s="8"/>
      <c r="P224" s="8"/>
      <c r="Q224" s="8"/>
      <c r="R224" s="8"/>
      <c r="S224" s="8"/>
      <c r="T224" s="8"/>
      <c r="U224" s="8"/>
    </row>
    <row r="225" spans="1:21" ht="15.75" customHeight="1">
      <c r="A225" s="6" t="s">
        <v>675</v>
      </c>
      <c r="B225" s="5" t="s">
        <v>674</v>
      </c>
      <c r="C225" s="8"/>
      <c r="D225" s="8"/>
      <c r="E225" s="8"/>
      <c r="F225" s="8"/>
      <c r="G225" s="8"/>
      <c r="H225" s="8"/>
      <c r="I225" s="8"/>
      <c r="J225" s="8"/>
      <c r="K225" s="8"/>
      <c r="L225" s="8"/>
      <c r="M225" s="8"/>
      <c r="N225" s="8"/>
      <c r="O225" s="8"/>
      <c r="P225" s="8"/>
      <c r="Q225" s="8"/>
      <c r="R225" s="8"/>
      <c r="S225" s="8"/>
      <c r="T225" s="8"/>
      <c r="U225" s="8"/>
    </row>
    <row r="226" spans="1:21" ht="15.75" customHeight="1">
      <c r="A226" s="6" t="s">
        <v>678</v>
      </c>
      <c r="B226" s="5" t="s">
        <v>677</v>
      </c>
      <c r="C226" s="8"/>
      <c r="D226" s="8"/>
      <c r="E226" s="8"/>
      <c r="F226" s="8"/>
      <c r="G226" s="8"/>
      <c r="H226" s="8"/>
      <c r="I226" s="8"/>
      <c r="J226" s="8"/>
      <c r="K226" s="8"/>
      <c r="L226" s="8"/>
      <c r="M226" s="8"/>
      <c r="N226" s="8"/>
      <c r="O226" s="8"/>
      <c r="P226" s="8"/>
      <c r="Q226" s="8"/>
      <c r="R226" s="8"/>
      <c r="S226" s="8"/>
      <c r="T226" s="8"/>
      <c r="U226" s="8"/>
    </row>
    <row r="227" spans="1:21" ht="15.75" customHeight="1">
      <c r="A227" s="189" t="s">
        <v>680</v>
      </c>
      <c r="B227" s="170"/>
      <c r="C227" s="8"/>
      <c r="D227" s="8"/>
      <c r="E227" s="8"/>
      <c r="F227" s="8"/>
      <c r="G227" s="8"/>
      <c r="H227" s="8"/>
      <c r="I227" s="8"/>
      <c r="J227" s="8"/>
      <c r="K227" s="8"/>
      <c r="L227" s="8"/>
      <c r="M227" s="8"/>
      <c r="N227" s="8"/>
      <c r="O227" s="8"/>
      <c r="P227" s="8"/>
      <c r="Q227" s="8"/>
      <c r="R227" s="8"/>
      <c r="S227" s="8"/>
      <c r="T227" s="8"/>
      <c r="U227" s="8"/>
    </row>
    <row r="228" spans="1:21" ht="15.75" customHeight="1">
      <c r="A228" s="6" t="s">
        <v>682</v>
      </c>
      <c r="B228" s="5" t="s">
        <v>681</v>
      </c>
      <c r="C228" s="8"/>
      <c r="D228" s="8"/>
      <c r="E228" s="8"/>
      <c r="F228" s="8"/>
      <c r="G228" s="8"/>
      <c r="H228" s="8"/>
      <c r="I228" s="8"/>
      <c r="J228" s="8"/>
      <c r="K228" s="8"/>
      <c r="L228" s="8"/>
      <c r="M228" s="8"/>
      <c r="N228" s="8"/>
      <c r="O228" s="8"/>
      <c r="P228" s="8"/>
      <c r="Q228" s="8"/>
      <c r="R228" s="8"/>
      <c r="S228" s="8"/>
      <c r="T228" s="8"/>
      <c r="U228" s="8"/>
    </row>
    <row r="229" spans="1:21" ht="15.75" customHeight="1">
      <c r="A229" s="6" t="s">
        <v>685</v>
      </c>
      <c r="B229" s="5" t="s">
        <v>684</v>
      </c>
      <c r="C229" s="8"/>
      <c r="D229" s="8"/>
      <c r="E229" s="8"/>
      <c r="F229" s="8"/>
      <c r="G229" s="8"/>
      <c r="H229" s="8"/>
      <c r="I229" s="8"/>
      <c r="J229" s="8"/>
      <c r="K229" s="8"/>
      <c r="L229" s="8"/>
      <c r="M229" s="8"/>
      <c r="N229" s="8"/>
      <c r="O229" s="8"/>
      <c r="P229" s="8"/>
      <c r="Q229" s="8"/>
      <c r="R229" s="8"/>
      <c r="S229" s="8"/>
      <c r="T229" s="8"/>
      <c r="U229" s="8"/>
    </row>
    <row r="230" spans="1:21" ht="15.75" customHeight="1">
      <c r="A230" s="6" t="s">
        <v>688</v>
      </c>
      <c r="B230" s="5" t="s">
        <v>687</v>
      </c>
      <c r="C230" s="8"/>
      <c r="D230" s="8"/>
      <c r="E230" s="8"/>
      <c r="F230" s="8"/>
      <c r="G230" s="8"/>
      <c r="H230" s="8"/>
      <c r="I230" s="8"/>
      <c r="J230" s="8"/>
      <c r="K230" s="8"/>
      <c r="L230" s="8"/>
      <c r="M230" s="8"/>
      <c r="N230" s="8"/>
      <c r="O230" s="8"/>
      <c r="P230" s="8"/>
      <c r="Q230" s="8"/>
      <c r="R230" s="8"/>
      <c r="S230" s="8"/>
      <c r="T230" s="8"/>
      <c r="U230" s="8"/>
    </row>
    <row r="231" spans="1:21" ht="15.75" customHeight="1">
      <c r="A231" s="6" t="s">
        <v>691</v>
      </c>
      <c r="B231" s="5" t="s">
        <v>690</v>
      </c>
      <c r="C231" s="8"/>
      <c r="D231" s="8"/>
      <c r="E231" s="8"/>
      <c r="F231" s="8"/>
      <c r="G231" s="8"/>
      <c r="H231" s="8"/>
      <c r="I231" s="8"/>
      <c r="J231" s="8"/>
      <c r="K231" s="8"/>
      <c r="L231" s="8"/>
      <c r="M231" s="8"/>
      <c r="N231" s="8"/>
      <c r="O231" s="8"/>
      <c r="P231" s="8"/>
      <c r="Q231" s="8"/>
      <c r="R231" s="8"/>
      <c r="S231" s="8"/>
      <c r="T231" s="8"/>
      <c r="U231" s="8"/>
    </row>
    <row r="232" spans="1:21" ht="15.75" customHeight="1">
      <c r="A232" s="16" t="s">
        <v>694</v>
      </c>
      <c r="B232" s="5" t="s">
        <v>693</v>
      </c>
      <c r="C232" s="8"/>
      <c r="D232" s="8"/>
      <c r="E232" s="8"/>
      <c r="F232" s="8"/>
      <c r="G232" s="8"/>
      <c r="H232" s="8"/>
      <c r="I232" s="8"/>
      <c r="J232" s="8"/>
      <c r="K232" s="8"/>
      <c r="L232" s="8"/>
      <c r="M232" s="8"/>
      <c r="N232" s="8"/>
      <c r="O232" s="8"/>
      <c r="P232" s="8"/>
      <c r="Q232" s="8"/>
      <c r="R232" s="8"/>
      <c r="S232" s="8"/>
      <c r="T232" s="8"/>
      <c r="U232" s="8"/>
    </row>
    <row r="233" spans="1:21" ht="15.75" customHeight="1">
      <c r="A233" s="6" t="s">
        <v>697</v>
      </c>
      <c r="B233" s="5" t="s">
        <v>696</v>
      </c>
      <c r="C233" s="8"/>
      <c r="D233" s="8"/>
      <c r="E233" s="8"/>
      <c r="F233" s="8"/>
      <c r="G233" s="8"/>
      <c r="H233" s="8"/>
      <c r="I233" s="8"/>
      <c r="J233" s="8"/>
      <c r="K233" s="8"/>
      <c r="L233" s="8"/>
      <c r="M233" s="8"/>
      <c r="N233" s="8"/>
      <c r="O233" s="8"/>
      <c r="P233" s="8"/>
      <c r="Q233" s="8"/>
      <c r="R233" s="8"/>
      <c r="S233" s="8"/>
      <c r="T233" s="8"/>
      <c r="U233" s="8"/>
    </row>
    <row r="234" spans="1:21" ht="15.75" customHeight="1">
      <c r="A234" s="6" t="s">
        <v>700</v>
      </c>
      <c r="B234" s="5" t="s">
        <v>699</v>
      </c>
      <c r="C234" s="8"/>
      <c r="D234" s="8"/>
      <c r="E234" s="8"/>
      <c r="F234" s="8"/>
      <c r="G234" s="8"/>
      <c r="H234" s="8"/>
      <c r="I234" s="8"/>
      <c r="J234" s="8"/>
      <c r="K234" s="8"/>
      <c r="L234" s="8"/>
      <c r="M234" s="8"/>
      <c r="N234" s="8"/>
      <c r="O234" s="8"/>
      <c r="P234" s="8"/>
      <c r="Q234" s="8"/>
      <c r="R234" s="8"/>
      <c r="S234" s="8"/>
      <c r="T234" s="8"/>
      <c r="U234" s="8"/>
    </row>
    <row r="235" spans="1:21" ht="15.75" customHeight="1">
      <c r="A235" s="6" t="s">
        <v>703</v>
      </c>
      <c r="B235" s="5" t="s">
        <v>702</v>
      </c>
      <c r="C235" s="8"/>
      <c r="D235" s="8"/>
      <c r="E235" s="8"/>
      <c r="F235" s="8"/>
      <c r="G235" s="8"/>
      <c r="H235" s="8"/>
      <c r="I235" s="8"/>
      <c r="J235" s="8"/>
      <c r="K235" s="8"/>
      <c r="L235" s="8"/>
      <c r="M235" s="8"/>
      <c r="N235" s="8"/>
      <c r="O235" s="8"/>
      <c r="P235" s="8"/>
      <c r="Q235" s="8"/>
      <c r="R235" s="8"/>
      <c r="S235" s="8"/>
      <c r="T235" s="8"/>
      <c r="U235" s="8"/>
    </row>
    <row r="236" spans="1:21" ht="15.75" customHeight="1">
      <c r="A236" s="6" t="s">
        <v>706</v>
      </c>
      <c r="B236" s="5" t="s">
        <v>705</v>
      </c>
      <c r="C236" s="8"/>
      <c r="D236" s="8"/>
      <c r="E236" s="8"/>
      <c r="F236" s="8"/>
      <c r="G236" s="8"/>
      <c r="H236" s="8"/>
      <c r="I236" s="8"/>
      <c r="J236" s="8"/>
      <c r="K236" s="8"/>
      <c r="L236" s="8"/>
      <c r="M236" s="8"/>
      <c r="N236" s="8"/>
      <c r="O236" s="8"/>
      <c r="P236" s="8"/>
      <c r="Q236" s="8"/>
      <c r="R236" s="8"/>
      <c r="S236" s="8"/>
      <c r="T236" s="8"/>
      <c r="U236" s="8"/>
    </row>
    <row r="237" spans="1:21" ht="15.75" customHeight="1">
      <c r="A237" s="6" t="s">
        <v>709</v>
      </c>
      <c r="B237" s="5" t="s">
        <v>708</v>
      </c>
      <c r="C237" s="8"/>
      <c r="D237" s="8"/>
      <c r="E237" s="8"/>
      <c r="F237" s="8"/>
      <c r="G237" s="8"/>
      <c r="H237" s="8"/>
      <c r="I237" s="8"/>
      <c r="J237" s="8"/>
      <c r="K237" s="8"/>
      <c r="L237" s="8"/>
      <c r="M237" s="8"/>
      <c r="N237" s="8"/>
      <c r="O237" s="8"/>
      <c r="P237" s="8"/>
      <c r="Q237" s="8"/>
      <c r="R237" s="8"/>
      <c r="S237" s="8"/>
      <c r="T237" s="8"/>
      <c r="U237" s="8"/>
    </row>
    <row r="238" spans="1:21" ht="15.75" customHeight="1">
      <c r="A238" s="6" t="s">
        <v>712</v>
      </c>
      <c r="B238" s="5" t="s">
        <v>711</v>
      </c>
      <c r="C238" s="8"/>
      <c r="D238" s="8"/>
      <c r="E238" s="8"/>
      <c r="F238" s="8"/>
      <c r="G238" s="8"/>
      <c r="H238" s="8"/>
      <c r="I238" s="8"/>
      <c r="J238" s="8"/>
      <c r="K238" s="8"/>
      <c r="L238" s="8"/>
      <c r="M238" s="8"/>
      <c r="N238" s="8"/>
      <c r="O238" s="8"/>
      <c r="P238" s="8"/>
      <c r="Q238" s="8"/>
      <c r="R238" s="8"/>
      <c r="S238" s="8"/>
      <c r="T238" s="8"/>
      <c r="U238" s="8"/>
    </row>
    <row r="239" spans="1:21" ht="15.75" customHeight="1">
      <c r="A239" s="6" t="s">
        <v>715</v>
      </c>
      <c r="B239" s="5" t="s">
        <v>714</v>
      </c>
      <c r="C239" s="8"/>
      <c r="D239" s="8"/>
      <c r="E239" s="8"/>
      <c r="F239" s="8"/>
      <c r="G239" s="8"/>
      <c r="H239" s="8"/>
      <c r="I239" s="8"/>
      <c r="J239" s="8"/>
      <c r="K239" s="8"/>
      <c r="L239" s="8"/>
      <c r="M239" s="8"/>
      <c r="N239" s="8"/>
      <c r="O239" s="8"/>
      <c r="P239" s="8"/>
      <c r="Q239" s="8"/>
      <c r="R239" s="8"/>
      <c r="S239" s="8"/>
      <c r="T239" s="8"/>
      <c r="U239" s="8"/>
    </row>
    <row r="240" spans="1:21" ht="15.75" customHeight="1">
      <c r="A240" s="6" t="s">
        <v>718</v>
      </c>
      <c r="B240" s="5" t="s">
        <v>717</v>
      </c>
      <c r="C240" s="8"/>
      <c r="D240" s="8"/>
      <c r="E240" s="8"/>
      <c r="F240" s="8"/>
      <c r="G240" s="8"/>
      <c r="H240" s="8"/>
      <c r="I240" s="8"/>
      <c r="J240" s="8"/>
      <c r="K240" s="8"/>
      <c r="L240" s="8"/>
      <c r="M240" s="8"/>
      <c r="N240" s="8"/>
      <c r="O240" s="8"/>
      <c r="P240" s="8"/>
      <c r="Q240" s="8"/>
      <c r="R240" s="8"/>
      <c r="S240" s="8"/>
      <c r="T240" s="8"/>
      <c r="U240" s="8"/>
    </row>
    <row r="241" spans="1:21" ht="15.75" customHeight="1">
      <c r="A241" s="6" t="s">
        <v>721</v>
      </c>
      <c r="B241" s="5" t="s">
        <v>720</v>
      </c>
      <c r="C241" s="8"/>
      <c r="D241" s="8"/>
      <c r="E241" s="8"/>
      <c r="F241" s="8"/>
      <c r="G241" s="8"/>
      <c r="H241" s="8"/>
      <c r="I241" s="8"/>
      <c r="J241" s="8"/>
      <c r="K241" s="8"/>
      <c r="L241" s="8"/>
      <c r="M241" s="8"/>
      <c r="N241" s="8"/>
      <c r="O241" s="8"/>
      <c r="P241" s="8"/>
      <c r="Q241" s="8"/>
      <c r="R241" s="8"/>
      <c r="S241" s="8"/>
      <c r="T241" s="8"/>
      <c r="U241" s="8"/>
    </row>
    <row r="242" spans="1:21" ht="15.75" customHeight="1">
      <c r="A242" s="6" t="s">
        <v>724</v>
      </c>
      <c r="B242" s="5" t="s">
        <v>723</v>
      </c>
      <c r="C242" s="8"/>
      <c r="D242" s="8"/>
      <c r="E242" s="8"/>
      <c r="F242" s="8"/>
      <c r="G242" s="8"/>
      <c r="H242" s="8"/>
      <c r="I242" s="8"/>
      <c r="J242" s="8"/>
      <c r="K242" s="8"/>
      <c r="L242" s="8"/>
      <c r="M242" s="8"/>
      <c r="N242" s="8"/>
      <c r="O242" s="8"/>
      <c r="P242" s="8"/>
      <c r="Q242" s="8"/>
      <c r="R242" s="8"/>
      <c r="S242" s="8"/>
      <c r="T242" s="8"/>
      <c r="U242" s="8"/>
    </row>
    <row r="243" spans="1:21" ht="15.75" customHeight="1">
      <c r="A243" s="6" t="s">
        <v>727</v>
      </c>
      <c r="B243" s="5" t="s">
        <v>726</v>
      </c>
      <c r="C243" s="8"/>
      <c r="D243" s="8"/>
      <c r="E243" s="8"/>
      <c r="F243" s="8"/>
      <c r="G243" s="8"/>
      <c r="H243" s="8"/>
      <c r="I243" s="8"/>
      <c r="J243" s="8"/>
      <c r="K243" s="8"/>
      <c r="L243" s="8"/>
      <c r="M243" s="8"/>
      <c r="N243" s="8"/>
      <c r="O243" s="8"/>
      <c r="P243" s="8"/>
      <c r="Q243" s="8"/>
      <c r="R243" s="8"/>
      <c r="S243" s="8"/>
      <c r="T243" s="8"/>
      <c r="U243" s="8"/>
    </row>
    <row r="244" spans="1:21" ht="15.75" customHeight="1">
      <c r="A244" s="6" t="s">
        <v>730</v>
      </c>
      <c r="B244" s="5" t="s">
        <v>729</v>
      </c>
      <c r="C244" s="8"/>
      <c r="D244" s="8"/>
      <c r="E244" s="8"/>
      <c r="F244" s="8"/>
      <c r="G244" s="8"/>
      <c r="H244" s="8"/>
      <c r="I244" s="8"/>
      <c r="J244" s="8"/>
      <c r="K244" s="8"/>
      <c r="L244" s="8"/>
      <c r="M244" s="8"/>
      <c r="N244" s="8"/>
      <c r="O244" s="8"/>
      <c r="P244" s="8"/>
      <c r="Q244" s="8"/>
      <c r="R244" s="8"/>
      <c r="S244" s="8"/>
      <c r="T244" s="8"/>
      <c r="U244" s="8"/>
    </row>
    <row r="245" spans="1:21" ht="15.75" customHeight="1">
      <c r="A245" s="6" t="s">
        <v>733</v>
      </c>
      <c r="B245" s="5" t="s">
        <v>732</v>
      </c>
      <c r="C245" s="8"/>
      <c r="D245" s="8"/>
      <c r="E245" s="8"/>
      <c r="F245" s="8"/>
      <c r="G245" s="8"/>
      <c r="H245" s="8"/>
      <c r="I245" s="8"/>
      <c r="J245" s="8"/>
      <c r="K245" s="8"/>
      <c r="L245" s="8"/>
      <c r="M245" s="8"/>
      <c r="N245" s="8"/>
      <c r="O245" s="8"/>
      <c r="P245" s="8"/>
      <c r="Q245" s="8"/>
      <c r="R245" s="8"/>
      <c r="S245" s="8"/>
      <c r="T245" s="8"/>
      <c r="U245" s="8"/>
    </row>
    <row r="246" spans="1:21" ht="15.75" customHeight="1">
      <c r="A246" s="6" t="s">
        <v>736</v>
      </c>
      <c r="B246" s="5" t="s">
        <v>735</v>
      </c>
      <c r="C246" s="8"/>
      <c r="D246" s="8"/>
      <c r="E246" s="8"/>
      <c r="F246" s="8"/>
      <c r="G246" s="8"/>
      <c r="H246" s="8"/>
      <c r="I246" s="8"/>
      <c r="J246" s="8"/>
      <c r="K246" s="8"/>
      <c r="L246" s="8"/>
      <c r="M246" s="8"/>
      <c r="N246" s="8"/>
      <c r="O246" s="8"/>
      <c r="P246" s="8"/>
      <c r="Q246" s="8"/>
      <c r="R246" s="8"/>
      <c r="S246" s="8"/>
      <c r="T246" s="8"/>
      <c r="U246" s="8"/>
    </row>
    <row r="247" spans="1:21" ht="15.75" customHeight="1">
      <c r="A247" s="6" t="s">
        <v>739</v>
      </c>
      <c r="B247" s="5" t="s">
        <v>738</v>
      </c>
      <c r="C247" s="8"/>
      <c r="D247" s="8"/>
      <c r="E247" s="8"/>
      <c r="F247" s="8"/>
      <c r="G247" s="8"/>
      <c r="H247" s="8"/>
      <c r="I247" s="8"/>
      <c r="J247" s="8"/>
      <c r="K247" s="8"/>
      <c r="L247" s="8"/>
      <c r="M247" s="8"/>
      <c r="N247" s="8"/>
      <c r="O247" s="8"/>
      <c r="P247" s="8"/>
      <c r="Q247" s="8"/>
      <c r="R247" s="8"/>
      <c r="S247" s="8"/>
      <c r="T247" s="8"/>
      <c r="U247" s="8"/>
    </row>
    <row r="248" spans="1:21" ht="15.75" customHeight="1">
      <c r="A248" s="6" t="s">
        <v>742</v>
      </c>
      <c r="B248" s="5" t="s">
        <v>741</v>
      </c>
      <c r="C248" s="8"/>
      <c r="D248" s="8"/>
      <c r="E248" s="8"/>
      <c r="F248" s="8"/>
      <c r="G248" s="8"/>
      <c r="H248" s="8"/>
      <c r="I248" s="8"/>
      <c r="J248" s="8"/>
      <c r="K248" s="8"/>
      <c r="L248" s="8"/>
      <c r="M248" s="8"/>
      <c r="N248" s="8"/>
      <c r="O248" s="8"/>
      <c r="P248" s="8"/>
      <c r="Q248" s="8"/>
      <c r="R248" s="8"/>
      <c r="S248" s="8"/>
      <c r="T248" s="8"/>
      <c r="U248" s="8"/>
    </row>
    <row r="249" spans="1:21" ht="15.75" customHeight="1">
      <c r="A249" s="6" t="s">
        <v>745</v>
      </c>
      <c r="B249" s="5" t="s">
        <v>744</v>
      </c>
      <c r="C249" s="8"/>
      <c r="D249" s="8"/>
      <c r="E249" s="8"/>
      <c r="F249" s="8"/>
      <c r="G249" s="8"/>
      <c r="H249" s="8"/>
      <c r="I249" s="8"/>
      <c r="J249" s="8"/>
      <c r="K249" s="8"/>
      <c r="L249" s="8"/>
      <c r="M249" s="8"/>
      <c r="N249" s="8"/>
      <c r="O249" s="8"/>
      <c r="P249" s="8"/>
      <c r="Q249" s="8"/>
      <c r="R249" s="8"/>
      <c r="S249" s="8"/>
      <c r="T249" s="8"/>
      <c r="U249" s="8"/>
    </row>
    <row r="250" spans="1:21" ht="15.75" customHeight="1">
      <c r="A250" s="6" t="s">
        <v>748</v>
      </c>
      <c r="B250" s="13" t="s">
        <v>747</v>
      </c>
      <c r="C250" s="8"/>
      <c r="D250" s="8"/>
      <c r="E250" s="8"/>
      <c r="F250" s="8"/>
      <c r="G250" s="8"/>
      <c r="H250" s="8"/>
      <c r="I250" s="8"/>
      <c r="J250" s="8"/>
      <c r="K250" s="8"/>
      <c r="L250" s="8"/>
      <c r="M250" s="8"/>
      <c r="N250" s="8"/>
      <c r="O250" s="8"/>
      <c r="P250" s="8"/>
      <c r="Q250" s="8"/>
      <c r="R250" s="8"/>
      <c r="S250" s="8"/>
      <c r="T250" s="8"/>
      <c r="U250" s="8"/>
    </row>
    <row r="251" spans="1:21" ht="15.75" customHeight="1">
      <c r="A251" s="6" t="s">
        <v>4851</v>
      </c>
      <c r="B251" s="13" t="s">
        <v>750</v>
      </c>
      <c r="C251" s="8"/>
      <c r="D251" s="8"/>
      <c r="E251" s="8"/>
      <c r="F251" s="8"/>
      <c r="G251" s="8"/>
      <c r="H251" s="8"/>
      <c r="I251" s="8"/>
      <c r="J251" s="8"/>
      <c r="K251" s="8"/>
      <c r="L251" s="8"/>
      <c r="M251" s="8"/>
      <c r="N251" s="8"/>
      <c r="O251" s="8"/>
      <c r="P251" s="8"/>
      <c r="Q251" s="8"/>
      <c r="R251" s="8"/>
      <c r="S251" s="8"/>
      <c r="T251" s="8"/>
      <c r="U251" s="8"/>
    </row>
    <row r="252" spans="1:21" ht="15.75" customHeight="1">
      <c r="A252" s="6" t="s">
        <v>753</v>
      </c>
      <c r="B252" s="5" t="s">
        <v>752</v>
      </c>
      <c r="C252" s="8"/>
      <c r="D252" s="8"/>
      <c r="E252" s="8"/>
      <c r="F252" s="8"/>
      <c r="G252" s="8"/>
      <c r="H252" s="8"/>
      <c r="I252" s="8"/>
      <c r="J252" s="8"/>
      <c r="K252" s="8"/>
      <c r="L252" s="8"/>
      <c r="M252" s="8"/>
      <c r="N252" s="8"/>
      <c r="O252" s="8"/>
      <c r="P252" s="8"/>
      <c r="Q252" s="8"/>
      <c r="R252" s="8"/>
      <c r="S252" s="8"/>
      <c r="T252" s="8"/>
      <c r="U252" s="8"/>
    </row>
    <row r="253" spans="1:21" ht="15.75" customHeight="1">
      <c r="A253" s="6" t="s">
        <v>756</v>
      </c>
      <c r="B253" s="5" t="s">
        <v>755</v>
      </c>
      <c r="C253" s="8"/>
      <c r="D253" s="8"/>
      <c r="E253" s="8"/>
      <c r="F253" s="8"/>
      <c r="G253" s="8"/>
      <c r="H253" s="8"/>
      <c r="I253" s="8"/>
      <c r="J253" s="8"/>
      <c r="K253" s="8"/>
      <c r="L253" s="8"/>
      <c r="M253" s="8"/>
      <c r="N253" s="8"/>
      <c r="O253" s="8"/>
      <c r="P253" s="8"/>
      <c r="Q253" s="8"/>
      <c r="R253" s="8"/>
      <c r="S253" s="8"/>
      <c r="T253" s="8"/>
      <c r="U253" s="8"/>
    </row>
    <row r="254" spans="1:21" ht="15.75" customHeight="1">
      <c r="A254" s="6" t="s">
        <v>759</v>
      </c>
      <c r="B254" s="5" t="s">
        <v>758</v>
      </c>
      <c r="C254" s="8"/>
      <c r="D254" s="8"/>
      <c r="E254" s="8"/>
      <c r="F254" s="8"/>
      <c r="G254" s="8"/>
      <c r="H254" s="8"/>
      <c r="I254" s="8"/>
      <c r="J254" s="8"/>
      <c r="K254" s="8"/>
      <c r="L254" s="8"/>
      <c r="M254" s="8"/>
      <c r="N254" s="8"/>
      <c r="O254" s="8"/>
      <c r="P254" s="8"/>
      <c r="Q254" s="8"/>
      <c r="R254" s="8"/>
      <c r="S254" s="8"/>
      <c r="T254" s="8"/>
      <c r="U254" s="8"/>
    </row>
    <row r="255" spans="1:21" ht="15.75" customHeight="1">
      <c r="A255" s="6" t="s">
        <v>762</v>
      </c>
      <c r="B255" s="5" t="s">
        <v>761</v>
      </c>
      <c r="C255" s="8"/>
      <c r="D255" s="8"/>
      <c r="E255" s="8"/>
      <c r="F255" s="8"/>
      <c r="G255" s="8"/>
      <c r="H255" s="8"/>
      <c r="I255" s="8"/>
      <c r="J255" s="8"/>
      <c r="K255" s="8"/>
      <c r="L255" s="8"/>
      <c r="M255" s="8"/>
      <c r="N255" s="8"/>
      <c r="O255" s="8"/>
      <c r="P255" s="8"/>
      <c r="Q255" s="8"/>
      <c r="R255" s="8"/>
      <c r="S255" s="8"/>
      <c r="T255" s="8"/>
      <c r="U255" s="8"/>
    </row>
    <row r="256" spans="1:21" ht="15.75" customHeight="1">
      <c r="A256" s="6" t="s">
        <v>765</v>
      </c>
      <c r="B256" s="5" t="s">
        <v>764</v>
      </c>
      <c r="C256" s="8"/>
      <c r="D256" s="8"/>
      <c r="E256" s="8"/>
      <c r="F256" s="8"/>
      <c r="G256" s="8"/>
      <c r="H256" s="8"/>
      <c r="I256" s="8"/>
      <c r="J256" s="8"/>
      <c r="K256" s="8"/>
      <c r="L256" s="8"/>
      <c r="M256" s="8"/>
      <c r="N256" s="8"/>
      <c r="O256" s="8"/>
      <c r="P256" s="8"/>
      <c r="Q256" s="8"/>
      <c r="R256" s="8"/>
      <c r="S256" s="8"/>
      <c r="T256" s="8"/>
      <c r="U256" s="8"/>
    </row>
    <row r="257" spans="1:21" ht="15.75" customHeight="1">
      <c r="A257" s="6" t="s">
        <v>768</v>
      </c>
      <c r="B257" s="5" t="s">
        <v>767</v>
      </c>
      <c r="C257" s="8"/>
      <c r="D257" s="8"/>
      <c r="E257" s="8"/>
      <c r="F257" s="8"/>
      <c r="G257" s="8"/>
      <c r="H257" s="8"/>
      <c r="I257" s="8"/>
      <c r="J257" s="8"/>
      <c r="K257" s="8"/>
      <c r="L257" s="8"/>
      <c r="M257" s="8"/>
      <c r="N257" s="8"/>
      <c r="O257" s="8"/>
      <c r="P257" s="8"/>
      <c r="Q257" s="8"/>
      <c r="R257" s="8"/>
      <c r="S257" s="8"/>
      <c r="T257" s="8"/>
      <c r="U257" s="8"/>
    </row>
    <row r="258" spans="1:21" ht="15.75" customHeight="1">
      <c r="A258" s="6" t="s">
        <v>771</v>
      </c>
      <c r="B258" s="5" t="s">
        <v>770</v>
      </c>
      <c r="C258" s="8"/>
      <c r="D258" s="8"/>
      <c r="E258" s="8"/>
      <c r="F258" s="8"/>
      <c r="G258" s="8"/>
      <c r="H258" s="8"/>
      <c r="I258" s="8"/>
      <c r="J258" s="8"/>
      <c r="K258" s="8"/>
      <c r="L258" s="8"/>
      <c r="M258" s="8"/>
      <c r="N258" s="8"/>
      <c r="O258" s="8"/>
      <c r="P258" s="8"/>
      <c r="Q258" s="8"/>
      <c r="R258" s="8"/>
      <c r="S258" s="8"/>
      <c r="T258" s="8"/>
      <c r="U258" s="8"/>
    </row>
    <row r="259" spans="1:21" ht="15.75" customHeight="1">
      <c r="A259" s="6" t="s">
        <v>774</v>
      </c>
      <c r="B259" s="5" t="s">
        <v>773</v>
      </c>
      <c r="C259" s="8"/>
      <c r="D259" s="8"/>
      <c r="E259" s="8"/>
      <c r="F259" s="8"/>
      <c r="G259" s="8"/>
      <c r="H259" s="8"/>
      <c r="I259" s="8"/>
      <c r="J259" s="8"/>
      <c r="K259" s="8"/>
      <c r="L259" s="8"/>
      <c r="M259" s="8"/>
      <c r="N259" s="8"/>
      <c r="O259" s="8"/>
      <c r="P259" s="8"/>
      <c r="Q259" s="8"/>
      <c r="R259" s="8"/>
      <c r="S259" s="8"/>
      <c r="T259" s="8"/>
      <c r="U259" s="8"/>
    </row>
    <row r="260" spans="1:21" ht="15.75" customHeight="1">
      <c r="A260" s="6" t="s">
        <v>777</v>
      </c>
      <c r="B260" s="5" t="s">
        <v>776</v>
      </c>
      <c r="C260" s="8"/>
      <c r="D260" s="8"/>
      <c r="E260" s="8"/>
      <c r="F260" s="8"/>
      <c r="G260" s="8"/>
      <c r="H260" s="8"/>
      <c r="I260" s="8"/>
      <c r="J260" s="8"/>
      <c r="K260" s="8"/>
      <c r="L260" s="8"/>
      <c r="M260" s="8"/>
      <c r="N260" s="8"/>
      <c r="O260" s="8"/>
      <c r="P260" s="8"/>
      <c r="Q260" s="8"/>
      <c r="R260" s="8"/>
      <c r="S260" s="8"/>
      <c r="T260" s="8"/>
      <c r="U260" s="8"/>
    </row>
    <row r="261" spans="1:21" ht="15.75" customHeight="1">
      <c r="A261" s="16" t="s">
        <v>780</v>
      </c>
      <c r="B261" s="5" t="s">
        <v>779</v>
      </c>
      <c r="C261" s="8"/>
      <c r="D261" s="8"/>
      <c r="E261" s="8"/>
      <c r="F261" s="8"/>
      <c r="G261" s="8"/>
      <c r="H261" s="8"/>
      <c r="I261" s="8"/>
      <c r="J261" s="8"/>
      <c r="K261" s="8"/>
      <c r="L261" s="8"/>
      <c r="M261" s="8"/>
      <c r="N261" s="8"/>
      <c r="O261" s="8"/>
      <c r="P261" s="8"/>
      <c r="Q261" s="8"/>
      <c r="R261" s="8"/>
      <c r="S261" s="8"/>
      <c r="T261" s="8"/>
      <c r="U261" s="8"/>
    </row>
    <row r="262" spans="1:21" ht="15.75" customHeight="1">
      <c r="A262" s="6" t="s">
        <v>783</v>
      </c>
      <c r="B262" s="5" t="s">
        <v>782</v>
      </c>
      <c r="C262" s="8"/>
      <c r="D262" s="8"/>
      <c r="E262" s="8"/>
      <c r="F262" s="8"/>
      <c r="G262" s="8"/>
      <c r="H262" s="8"/>
      <c r="I262" s="8"/>
      <c r="J262" s="8"/>
      <c r="K262" s="8"/>
      <c r="L262" s="8"/>
      <c r="M262" s="8"/>
      <c r="N262" s="8"/>
      <c r="O262" s="8"/>
      <c r="P262" s="8"/>
      <c r="Q262" s="8"/>
      <c r="R262" s="8"/>
      <c r="S262" s="8"/>
      <c r="T262" s="8"/>
      <c r="U262" s="8"/>
    </row>
    <row r="263" spans="1:21" ht="15.75" customHeight="1">
      <c r="A263" s="6" t="s">
        <v>786</v>
      </c>
      <c r="B263" s="5" t="s">
        <v>785</v>
      </c>
      <c r="C263" s="8"/>
      <c r="D263" s="8"/>
      <c r="E263" s="8"/>
      <c r="F263" s="8"/>
      <c r="G263" s="8"/>
      <c r="H263" s="8"/>
      <c r="I263" s="8"/>
      <c r="J263" s="8"/>
      <c r="K263" s="8"/>
      <c r="L263" s="8"/>
      <c r="M263" s="8"/>
      <c r="N263" s="8"/>
      <c r="O263" s="8"/>
      <c r="P263" s="8"/>
      <c r="Q263" s="8"/>
      <c r="R263" s="8"/>
      <c r="S263" s="8"/>
      <c r="T263" s="8"/>
      <c r="U263" s="8"/>
    </row>
    <row r="264" spans="1:21" ht="15.75" customHeight="1">
      <c r="A264" s="6" t="s">
        <v>789</v>
      </c>
      <c r="B264" s="5" t="s">
        <v>788</v>
      </c>
      <c r="C264" s="8"/>
      <c r="D264" s="8"/>
      <c r="E264" s="8"/>
      <c r="F264" s="8"/>
      <c r="G264" s="8"/>
      <c r="H264" s="8"/>
      <c r="I264" s="8"/>
      <c r="J264" s="8"/>
      <c r="K264" s="8"/>
      <c r="L264" s="8"/>
      <c r="M264" s="8"/>
      <c r="N264" s="8"/>
      <c r="O264" s="8"/>
      <c r="P264" s="8"/>
      <c r="Q264" s="8"/>
      <c r="R264" s="8"/>
      <c r="S264" s="8"/>
      <c r="T264" s="8"/>
      <c r="U264" s="8"/>
    </row>
    <row r="265" spans="1:21" ht="15.75" customHeight="1">
      <c r="A265" s="6" t="s">
        <v>4852</v>
      </c>
      <c r="B265" s="18" t="s">
        <v>791</v>
      </c>
      <c r="C265" s="8"/>
      <c r="D265" s="8"/>
      <c r="E265" s="8"/>
      <c r="F265" s="8"/>
      <c r="G265" s="8"/>
      <c r="H265" s="8"/>
      <c r="I265" s="8"/>
      <c r="J265" s="8"/>
      <c r="K265" s="8"/>
      <c r="L265" s="8"/>
      <c r="M265" s="8"/>
      <c r="N265" s="8"/>
      <c r="O265" s="8"/>
      <c r="P265" s="8"/>
      <c r="Q265" s="8"/>
      <c r="R265" s="8"/>
      <c r="S265" s="8"/>
      <c r="T265" s="8"/>
      <c r="U265" s="8"/>
    </row>
    <row r="266" spans="1:21" ht="15.75" customHeight="1">
      <c r="A266" s="153" t="s">
        <v>6026</v>
      </c>
      <c r="B266" s="154" t="s">
        <v>6005</v>
      </c>
      <c r="C266" s="8"/>
      <c r="D266" s="8"/>
      <c r="E266" s="8"/>
      <c r="F266" s="8"/>
      <c r="G266" s="8"/>
      <c r="H266" s="8"/>
      <c r="I266" s="8"/>
      <c r="J266" s="8"/>
      <c r="K266" s="8"/>
      <c r="L266" s="8"/>
      <c r="M266" s="8"/>
      <c r="N266" s="8"/>
      <c r="O266" s="8"/>
      <c r="P266" s="8"/>
      <c r="Q266" s="8"/>
      <c r="R266" s="8"/>
      <c r="S266" s="8"/>
      <c r="T266" s="8"/>
      <c r="U266" s="8"/>
    </row>
    <row r="267" spans="1:21" ht="15.75" customHeight="1">
      <c r="A267" s="6" t="s">
        <v>794</v>
      </c>
      <c r="B267" s="5" t="s">
        <v>793</v>
      </c>
      <c r="C267" s="8"/>
      <c r="D267" s="8"/>
      <c r="E267" s="8"/>
      <c r="F267" s="8"/>
      <c r="G267" s="8"/>
      <c r="H267" s="8"/>
      <c r="I267" s="8"/>
      <c r="J267" s="8"/>
      <c r="K267" s="8"/>
      <c r="L267" s="8"/>
      <c r="M267" s="8"/>
      <c r="N267" s="8"/>
      <c r="O267" s="8"/>
      <c r="P267" s="8"/>
      <c r="Q267" s="8"/>
      <c r="R267" s="8"/>
      <c r="S267" s="8"/>
      <c r="T267" s="8"/>
      <c r="U267" s="8"/>
    </row>
    <row r="268" spans="1:21" ht="15.75" customHeight="1">
      <c r="A268" s="6" t="s">
        <v>797</v>
      </c>
      <c r="B268" s="5" t="s">
        <v>796</v>
      </c>
      <c r="C268" s="8"/>
      <c r="D268" s="8"/>
      <c r="E268" s="8"/>
      <c r="F268" s="8"/>
      <c r="G268" s="8"/>
      <c r="H268" s="8"/>
      <c r="I268" s="8"/>
      <c r="J268" s="8"/>
      <c r="K268" s="8"/>
      <c r="L268" s="8"/>
      <c r="M268" s="8"/>
      <c r="N268" s="8"/>
      <c r="O268" s="8"/>
      <c r="P268" s="8"/>
      <c r="Q268" s="8"/>
      <c r="R268" s="8"/>
      <c r="S268" s="8"/>
      <c r="T268" s="8"/>
      <c r="U268" s="8"/>
    </row>
    <row r="269" spans="1:21" ht="15.75" customHeight="1">
      <c r="A269" s="6" t="s">
        <v>800</v>
      </c>
      <c r="B269" s="5" t="s">
        <v>799</v>
      </c>
      <c r="C269" s="8"/>
      <c r="D269" s="8"/>
      <c r="E269" s="8"/>
      <c r="F269" s="8"/>
      <c r="G269" s="8"/>
      <c r="H269" s="8"/>
      <c r="I269" s="8"/>
      <c r="J269" s="8"/>
      <c r="K269" s="8"/>
      <c r="L269" s="8"/>
      <c r="M269" s="8"/>
      <c r="N269" s="8"/>
      <c r="O269" s="8"/>
      <c r="P269" s="8"/>
      <c r="Q269" s="8"/>
      <c r="R269" s="8"/>
      <c r="S269" s="8"/>
      <c r="T269" s="8"/>
      <c r="U269" s="8"/>
    </row>
    <row r="270" spans="1:21" ht="15.75" customHeight="1">
      <c r="A270" s="6" t="s">
        <v>803</v>
      </c>
      <c r="B270" s="5" t="s">
        <v>802</v>
      </c>
      <c r="C270" s="8"/>
      <c r="D270" s="8"/>
      <c r="E270" s="8"/>
      <c r="F270" s="8"/>
      <c r="G270" s="8"/>
      <c r="H270" s="8"/>
      <c r="I270" s="8"/>
      <c r="J270" s="8"/>
      <c r="K270" s="8"/>
      <c r="L270" s="8"/>
      <c r="M270" s="8"/>
      <c r="N270" s="8"/>
      <c r="O270" s="8"/>
      <c r="P270" s="8"/>
      <c r="Q270" s="8"/>
      <c r="R270" s="8"/>
      <c r="S270" s="8"/>
      <c r="T270" s="8"/>
      <c r="U270" s="8"/>
    </row>
    <row r="271" spans="1:21" ht="15.75" customHeight="1">
      <c r="A271" s="6" t="s">
        <v>806</v>
      </c>
      <c r="B271" s="5" t="s">
        <v>805</v>
      </c>
      <c r="C271" s="8"/>
      <c r="D271" s="8"/>
      <c r="E271" s="8"/>
      <c r="F271" s="8"/>
      <c r="G271" s="8"/>
      <c r="H271" s="8"/>
      <c r="I271" s="8"/>
      <c r="J271" s="8"/>
      <c r="K271" s="8"/>
      <c r="L271" s="8"/>
      <c r="M271" s="8"/>
      <c r="N271" s="8"/>
      <c r="O271" s="8"/>
      <c r="P271" s="8"/>
      <c r="Q271" s="8"/>
      <c r="R271" s="8"/>
      <c r="S271" s="8"/>
      <c r="T271" s="8"/>
      <c r="U271" s="8"/>
    </row>
    <row r="272" spans="1:21" ht="15.75" customHeight="1">
      <c r="A272" s="6" t="s">
        <v>809</v>
      </c>
      <c r="B272" s="5" t="s">
        <v>808</v>
      </c>
      <c r="C272" s="8"/>
      <c r="D272" s="8"/>
      <c r="E272" s="8"/>
      <c r="F272" s="8"/>
      <c r="G272" s="8"/>
      <c r="H272" s="8"/>
      <c r="I272" s="8"/>
      <c r="J272" s="8"/>
      <c r="K272" s="8"/>
      <c r="L272" s="8"/>
      <c r="M272" s="8"/>
      <c r="N272" s="8"/>
      <c r="O272" s="8"/>
      <c r="P272" s="8"/>
      <c r="Q272" s="8"/>
      <c r="R272" s="8"/>
      <c r="S272" s="8"/>
      <c r="T272" s="8"/>
      <c r="U272" s="8"/>
    </row>
    <row r="273" spans="1:21" ht="15.75" customHeight="1">
      <c r="A273" s="6" t="s">
        <v>812</v>
      </c>
      <c r="B273" s="5" t="s">
        <v>811</v>
      </c>
      <c r="C273" s="8"/>
      <c r="D273" s="8"/>
      <c r="E273" s="8"/>
      <c r="F273" s="8"/>
      <c r="G273" s="8"/>
      <c r="H273" s="8"/>
      <c r="I273" s="8"/>
      <c r="J273" s="8"/>
      <c r="K273" s="8"/>
      <c r="L273" s="8"/>
      <c r="M273" s="8"/>
      <c r="N273" s="8"/>
      <c r="O273" s="8"/>
      <c r="P273" s="8"/>
      <c r="Q273" s="8"/>
      <c r="R273" s="8"/>
      <c r="S273" s="8"/>
      <c r="T273" s="8"/>
      <c r="U273" s="8"/>
    </row>
    <row r="274" spans="1:21" ht="15.75" customHeight="1">
      <c r="A274" s="6" t="s">
        <v>815</v>
      </c>
      <c r="B274" s="5" t="s">
        <v>814</v>
      </c>
      <c r="C274" s="8"/>
      <c r="D274" s="8"/>
      <c r="E274" s="8"/>
      <c r="F274" s="8"/>
      <c r="G274" s="8"/>
      <c r="H274" s="8"/>
      <c r="I274" s="8"/>
      <c r="J274" s="8"/>
      <c r="K274" s="8"/>
      <c r="L274" s="8"/>
      <c r="M274" s="8"/>
      <c r="N274" s="8"/>
      <c r="O274" s="8"/>
      <c r="P274" s="8"/>
      <c r="Q274" s="8"/>
      <c r="R274" s="8"/>
      <c r="S274" s="8"/>
      <c r="T274" s="8"/>
      <c r="U274" s="8"/>
    </row>
    <row r="275" spans="1:21" ht="15.75" customHeight="1">
      <c r="A275" s="6" t="s">
        <v>818</v>
      </c>
      <c r="B275" s="5" t="s">
        <v>817</v>
      </c>
      <c r="C275" s="8"/>
      <c r="D275" s="8"/>
      <c r="E275" s="8"/>
      <c r="F275" s="8"/>
      <c r="G275" s="8"/>
      <c r="H275" s="8"/>
      <c r="I275" s="8"/>
      <c r="J275" s="8"/>
      <c r="K275" s="8"/>
      <c r="L275" s="8"/>
      <c r="M275" s="8"/>
      <c r="N275" s="8"/>
      <c r="O275" s="8"/>
      <c r="P275" s="8"/>
      <c r="Q275" s="8"/>
      <c r="R275" s="8"/>
      <c r="S275" s="8"/>
      <c r="T275" s="8"/>
      <c r="U275" s="8"/>
    </row>
    <row r="276" spans="1:21" ht="15.75" customHeight="1">
      <c r="A276" s="6" t="s">
        <v>821</v>
      </c>
      <c r="B276" s="5" t="s">
        <v>820</v>
      </c>
      <c r="C276" s="8"/>
      <c r="D276" s="8"/>
      <c r="E276" s="8"/>
      <c r="F276" s="8"/>
      <c r="G276" s="8"/>
      <c r="H276" s="8"/>
      <c r="I276" s="8"/>
      <c r="J276" s="8"/>
      <c r="K276" s="8"/>
      <c r="L276" s="8"/>
      <c r="M276" s="8"/>
      <c r="N276" s="8"/>
      <c r="O276" s="8"/>
      <c r="P276" s="8"/>
      <c r="Q276" s="8"/>
      <c r="R276" s="8"/>
      <c r="S276" s="8"/>
      <c r="T276" s="8"/>
      <c r="U276" s="8"/>
    </row>
    <row r="277" spans="1:21" ht="15.75" customHeight="1">
      <c r="A277" s="16" t="s">
        <v>824</v>
      </c>
      <c r="B277" s="5" t="s">
        <v>823</v>
      </c>
      <c r="C277" s="8"/>
      <c r="D277" s="8"/>
      <c r="E277" s="8"/>
      <c r="F277" s="8"/>
      <c r="G277" s="8"/>
      <c r="H277" s="8"/>
      <c r="I277" s="8"/>
      <c r="J277" s="8"/>
      <c r="K277" s="8"/>
      <c r="L277" s="8"/>
      <c r="M277" s="8"/>
      <c r="N277" s="8"/>
      <c r="O277" s="8"/>
      <c r="P277" s="8"/>
      <c r="Q277" s="8"/>
      <c r="R277" s="8"/>
      <c r="S277" s="8"/>
      <c r="T277" s="8"/>
      <c r="U277" s="8"/>
    </row>
    <row r="278" spans="1:21" ht="15.75" customHeight="1">
      <c r="A278" s="16" t="s">
        <v>827</v>
      </c>
      <c r="B278" s="5" t="s">
        <v>826</v>
      </c>
      <c r="C278" s="8"/>
      <c r="D278" s="8"/>
      <c r="E278" s="8"/>
      <c r="F278" s="8"/>
      <c r="G278" s="8"/>
      <c r="H278" s="8"/>
      <c r="I278" s="8"/>
      <c r="J278" s="8"/>
      <c r="K278" s="8"/>
      <c r="L278" s="8"/>
      <c r="M278" s="8"/>
      <c r="N278" s="8"/>
      <c r="O278" s="8"/>
      <c r="P278" s="8"/>
      <c r="Q278" s="8"/>
      <c r="R278" s="8"/>
      <c r="S278" s="8"/>
      <c r="T278" s="8"/>
      <c r="U278" s="8"/>
    </row>
    <row r="279" spans="1:21" ht="15.75" customHeight="1">
      <c r="A279" s="6" t="s">
        <v>830</v>
      </c>
      <c r="B279" s="5" t="s">
        <v>829</v>
      </c>
      <c r="C279" s="8"/>
      <c r="D279" s="8"/>
      <c r="E279" s="8"/>
      <c r="F279" s="8"/>
      <c r="G279" s="8"/>
      <c r="H279" s="8"/>
      <c r="I279" s="8"/>
      <c r="J279" s="8"/>
      <c r="K279" s="8"/>
      <c r="L279" s="8"/>
      <c r="M279" s="8"/>
      <c r="N279" s="8"/>
      <c r="O279" s="8"/>
      <c r="P279" s="8"/>
      <c r="Q279" s="8"/>
      <c r="R279" s="8"/>
      <c r="S279" s="8"/>
      <c r="T279" s="8"/>
      <c r="U279" s="8"/>
    </row>
    <row r="280" spans="1:21" ht="15.75" customHeight="1">
      <c r="A280" s="6" t="s">
        <v>833</v>
      </c>
      <c r="B280" s="5" t="s">
        <v>832</v>
      </c>
      <c r="C280" s="8"/>
      <c r="D280" s="8"/>
      <c r="E280" s="8"/>
      <c r="F280" s="8"/>
      <c r="G280" s="8"/>
      <c r="H280" s="8"/>
      <c r="I280" s="8"/>
      <c r="J280" s="8"/>
      <c r="K280" s="8"/>
      <c r="L280" s="8"/>
      <c r="M280" s="8"/>
      <c r="N280" s="8"/>
      <c r="O280" s="8"/>
      <c r="P280" s="8"/>
      <c r="Q280" s="8"/>
      <c r="R280" s="8"/>
      <c r="S280" s="8"/>
      <c r="T280" s="8"/>
      <c r="U280" s="8"/>
    </row>
    <row r="281" spans="1:21" ht="15.75" customHeight="1">
      <c r="A281" s="6" t="s">
        <v>836</v>
      </c>
      <c r="B281" s="5" t="s">
        <v>835</v>
      </c>
      <c r="C281" s="8"/>
      <c r="D281" s="8"/>
      <c r="E281" s="8"/>
      <c r="F281" s="8"/>
      <c r="G281" s="8"/>
      <c r="H281" s="8"/>
      <c r="I281" s="8"/>
      <c r="J281" s="8"/>
      <c r="K281" s="8"/>
      <c r="L281" s="8"/>
      <c r="M281" s="8"/>
      <c r="N281" s="8"/>
      <c r="O281" s="8"/>
      <c r="P281" s="8"/>
      <c r="Q281" s="8"/>
      <c r="R281" s="8"/>
      <c r="S281" s="8"/>
      <c r="T281" s="8"/>
      <c r="U281" s="8"/>
    </row>
    <row r="282" spans="1:21" ht="15.75" customHeight="1">
      <c r="A282" s="6" t="s">
        <v>839</v>
      </c>
      <c r="B282" s="5" t="s">
        <v>838</v>
      </c>
      <c r="C282" s="8"/>
      <c r="D282" s="8"/>
      <c r="E282" s="8"/>
      <c r="F282" s="8"/>
      <c r="G282" s="8"/>
      <c r="H282" s="8"/>
      <c r="I282" s="8"/>
      <c r="J282" s="8"/>
      <c r="K282" s="8"/>
      <c r="L282" s="8"/>
      <c r="M282" s="8"/>
      <c r="N282" s="8"/>
      <c r="O282" s="8"/>
      <c r="P282" s="8"/>
      <c r="Q282" s="8"/>
      <c r="R282" s="8"/>
      <c r="S282" s="8"/>
      <c r="T282" s="8"/>
      <c r="U282" s="8"/>
    </row>
    <row r="283" spans="1:21" ht="15.75" customHeight="1">
      <c r="A283" s="6" t="s">
        <v>842</v>
      </c>
      <c r="B283" s="5" t="s">
        <v>841</v>
      </c>
      <c r="C283" s="8"/>
      <c r="D283" s="8"/>
      <c r="E283" s="8"/>
      <c r="F283" s="8"/>
      <c r="G283" s="8"/>
      <c r="H283" s="8"/>
      <c r="I283" s="8"/>
      <c r="J283" s="8"/>
      <c r="K283" s="8"/>
      <c r="L283" s="8"/>
      <c r="M283" s="8"/>
      <c r="N283" s="8"/>
      <c r="O283" s="8"/>
      <c r="P283" s="8"/>
      <c r="Q283" s="8"/>
      <c r="R283" s="8"/>
      <c r="S283" s="8"/>
      <c r="T283" s="8"/>
      <c r="U283" s="8"/>
    </row>
    <row r="284" spans="1:21" ht="15.75" customHeight="1">
      <c r="A284" s="6" t="s">
        <v>845</v>
      </c>
      <c r="B284" s="5" t="s">
        <v>844</v>
      </c>
      <c r="C284" s="8"/>
      <c r="D284" s="8"/>
      <c r="E284" s="8"/>
      <c r="F284" s="8"/>
      <c r="G284" s="8"/>
      <c r="H284" s="8"/>
      <c r="I284" s="8"/>
      <c r="J284" s="8"/>
      <c r="K284" s="8"/>
      <c r="L284" s="8"/>
      <c r="M284" s="8"/>
      <c r="N284" s="8"/>
      <c r="O284" s="8"/>
      <c r="P284" s="8"/>
      <c r="Q284" s="8"/>
      <c r="R284" s="8"/>
      <c r="S284" s="8"/>
      <c r="T284" s="8"/>
      <c r="U284" s="8"/>
    </row>
    <row r="285" spans="1:21" ht="15.75" customHeight="1">
      <c r="A285" s="6" t="s">
        <v>848</v>
      </c>
      <c r="B285" s="5" t="s">
        <v>847</v>
      </c>
      <c r="C285" s="8"/>
      <c r="D285" s="8"/>
      <c r="E285" s="8"/>
      <c r="F285" s="8"/>
      <c r="G285" s="8"/>
      <c r="H285" s="8"/>
      <c r="I285" s="8"/>
      <c r="J285" s="8"/>
      <c r="K285" s="8"/>
      <c r="L285" s="8"/>
      <c r="M285" s="8"/>
      <c r="N285" s="8"/>
      <c r="O285" s="8"/>
      <c r="P285" s="8"/>
      <c r="Q285" s="8"/>
      <c r="R285" s="8"/>
      <c r="S285" s="8"/>
      <c r="T285" s="8"/>
      <c r="U285" s="8"/>
    </row>
    <row r="286" spans="1:21" ht="15.75" customHeight="1">
      <c r="A286" s="6" t="s">
        <v>851</v>
      </c>
      <c r="B286" s="5" t="s">
        <v>850</v>
      </c>
      <c r="C286" s="8"/>
      <c r="D286" s="8"/>
      <c r="E286" s="8"/>
      <c r="F286" s="8"/>
      <c r="G286" s="8"/>
      <c r="H286" s="8"/>
      <c r="I286" s="8"/>
      <c r="J286" s="8"/>
      <c r="K286" s="8"/>
      <c r="L286" s="8"/>
      <c r="M286" s="8"/>
      <c r="N286" s="8"/>
      <c r="O286" s="8"/>
      <c r="P286" s="8"/>
      <c r="Q286" s="8"/>
      <c r="R286" s="8"/>
      <c r="S286" s="8"/>
      <c r="T286" s="8"/>
      <c r="U286" s="8"/>
    </row>
    <row r="287" spans="1:21" ht="15.75" customHeight="1">
      <c r="A287" s="6" t="s">
        <v>854</v>
      </c>
      <c r="B287" s="5" t="s">
        <v>853</v>
      </c>
      <c r="C287" s="8"/>
      <c r="D287" s="8"/>
      <c r="E287" s="8"/>
      <c r="F287" s="8"/>
      <c r="G287" s="8"/>
      <c r="H287" s="8"/>
      <c r="I287" s="8"/>
      <c r="J287" s="8"/>
      <c r="K287" s="8"/>
      <c r="L287" s="8"/>
      <c r="M287" s="8"/>
      <c r="N287" s="8"/>
      <c r="O287" s="8"/>
      <c r="P287" s="8"/>
      <c r="Q287" s="8"/>
      <c r="R287" s="8"/>
      <c r="S287" s="8"/>
      <c r="T287" s="8"/>
      <c r="U287" s="8"/>
    </row>
    <row r="288" spans="1:21" ht="15.75" customHeight="1">
      <c r="A288" s="6" t="s">
        <v>856</v>
      </c>
      <c r="B288" s="5" t="s">
        <v>855</v>
      </c>
      <c r="C288" s="8"/>
      <c r="D288" s="8"/>
      <c r="E288" s="8"/>
      <c r="F288" s="8"/>
      <c r="G288" s="8"/>
      <c r="H288" s="8"/>
      <c r="I288" s="8"/>
      <c r="J288" s="8"/>
      <c r="K288" s="8"/>
      <c r="L288" s="8"/>
      <c r="M288" s="8"/>
      <c r="N288" s="8"/>
      <c r="O288" s="8"/>
      <c r="P288" s="8"/>
      <c r="Q288" s="8"/>
      <c r="R288" s="8"/>
      <c r="S288" s="8"/>
      <c r="T288" s="8"/>
      <c r="U288" s="8"/>
    </row>
    <row r="289" spans="1:21" ht="15.75" customHeight="1">
      <c r="A289" s="6" t="s">
        <v>859</v>
      </c>
      <c r="B289" s="5" t="s">
        <v>858</v>
      </c>
      <c r="C289" s="8"/>
      <c r="D289" s="8"/>
      <c r="E289" s="8"/>
      <c r="F289" s="8"/>
      <c r="G289" s="8"/>
      <c r="H289" s="8"/>
      <c r="I289" s="8"/>
      <c r="J289" s="8"/>
      <c r="K289" s="8"/>
      <c r="L289" s="8"/>
      <c r="M289" s="8"/>
      <c r="N289" s="8"/>
      <c r="O289" s="8"/>
      <c r="P289" s="8"/>
      <c r="Q289" s="8"/>
      <c r="R289" s="8"/>
      <c r="S289" s="8"/>
      <c r="T289" s="8"/>
      <c r="U289" s="8"/>
    </row>
    <row r="290" spans="1:21" ht="15.75" customHeight="1">
      <c r="A290" s="6" t="s">
        <v>862</v>
      </c>
      <c r="B290" s="5" t="s">
        <v>861</v>
      </c>
      <c r="C290" s="8"/>
      <c r="D290" s="8"/>
      <c r="E290" s="8"/>
      <c r="F290" s="8"/>
      <c r="G290" s="8"/>
      <c r="H290" s="8"/>
      <c r="I290" s="8"/>
      <c r="J290" s="8"/>
      <c r="K290" s="8"/>
      <c r="L290" s="8"/>
      <c r="M290" s="8"/>
      <c r="N290" s="8"/>
      <c r="O290" s="8"/>
      <c r="P290" s="8"/>
      <c r="Q290" s="8"/>
      <c r="R290" s="8"/>
      <c r="S290" s="8"/>
      <c r="T290" s="8"/>
      <c r="U290" s="8"/>
    </row>
    <row r="291" spans="1:21" ht="15.75" customHeight="1">
      <c r="A291" s="6" t="s">
        <v>865</v>
      </c>
      <c r="B291" s="5" t="s">
        <v>864</v>
      </c>
      <c r="C291" s="8"/>
      <c r="D291" s="8"/>
      <c r="E291" s="8"/>
      <c r="F291" s="8"/>
      <c r="G291" s="8"/>
      <c r="H291" s="8"/>
      <c r="I291" s="8"/>
      <c r="J291" s="8"/>
      <c r="K291" s="8"/>
      <c r="L291" s="8"/>
      <c r="M291" s="8"/>
      <c r="N291" s="8"/>
      <c r="O291" s="8"/>
      <c r="P291" s="8"/>
      <c r="Q291" s="8"/>
      <c r="R291" s="8"/>
      <c r="S291" s="8"/>
      <c r="T291" s="8"/>
      <c r="U291" s="8"/>
    </row>
    <row r="292" spans="1:21" ht="15.75" customHeight="1">
      <c r="A292" s="6" t="s">
        <v>868</v>
      </c>
      <c r="B292" s="5" t="s">
        <v>867</v>
      </c>
      <c r="C292" s="8"/>
      <c r="D292" s="8"/>
      <c r="E292" s="8"/>
      <c r="F292" s="8"/>
      <c r="G292" s="8"/>
      <c r="H292" s="8"/>
      <c r="I292" s="8"/>
      <c r="J292" s="8"/>
      <c r="K292" s="8"/>
      <c r="L292" s="8"/>
      <c r="M292" s="8"/>
      <c r="N292" s="8"/>
      <c r="O292" s="8"/>
      <c r="P292" s="8"/>
      <c r="Q292" s="8"/>
      <c r="R292" s="8"/>
      <c r="S292" s="8"/>
      <c r="T292" s="8"/>
      <c r="U292" s="8"/>
    </row>
    <row r="293" spans="1:21" ht="15.75" customHeight="1">
      <c r="A293" s="6" t="s">
        <v>871</v>
      </c>
      <c r="B293" s="5" t="s">
        <v>870</v>
      </c>
      <c r="C293" s="8"/>
      <c r="D293" s="8"/>
      <c r="E293" s="8"/>
      <c r="F293" s="8"/>
      <c r="G293" s="8"/>
      <c r="H293" s="8"/>
      <c r="I293" s="8"/>
      <c r="J293" s="8"/>
      <c r="K293" s="8"/>
      <c r="L293" s="8"/>
      <c r="M293" s="8"/>
      <c r="N293" s="8"/>
      <c r="O293" s="8"/>
      <c r="P293" s="8"/>
      <c r="Q293" s="8"/>
      <c r="R293" s="8"/>
      <c r="S293" s="8"/>
      <c r="T293" s="8"/>
      <c r="U293" s="8"/>
    </row>
    <row r="294" spans="1:21" ht="15.75" customHeight="1">
      <c r="A294" s="6" t="s">
        <v>874</v>
      </c>
      <c r="B294" s="5" t="s">
        <v>873</v>
      </c>
      <c r="C294" s="8"/>
      <c r="D294" s="8"/>
      <c r="E294" s="8"/>
      <c r="F294" s="8"/>
      <c r="G294" s="8"/>
      <c r="H294" s="8"/>
      <c r="I294" s="8"/>
      <c r="J294" s="8"/>
      <c r="K294" s="8"/>
      <c r="L294" s="8"/>
      <c r="M294" s="8"/>
      <c r="N294" s="8"/>
      <c r="O294" s="8"/>
      <c r="P294" s="8"/>
      <c r="Q294" s="8"/>
      <c r="R294" s="8"/>
      <c r="S294" s="8"/>
      <c r="T294" s="8"/>
      <c r="U294" s="8"/>
    </row>
    <row r="295" spans="1:21" ht="15.75" customHeight="1">
      <c r="A295" s="16" t="s">
        <v>877</v>
      </c>
      <c r="B295" s="5" t="s">
        <v>876</v>
      </c>
      <c r="C295" s="8"/>
      <c r="D295" s="8"/>
      <c r="E295" s="8"/>
      <c r="F295" s="8"/>
      <c r="G295" s="8"/>
      <c r="H295" s="8"/>
      <c r="I295" s="8"/>
      <c r="J295" s="8"/>
      <c r="K295" s="8"/>
      <c r="L295" s="8"/>
      <c r="M295" s="8"/>
      <c r="N295" s="8"/>
      <c r="O295" s="8"/>
      <c r="P295" s="8"/>
      <c r="Q295" s="8"/>
      <c r="R295" s="8"/>
      <c r="S295" s="8"/>
      <c r="T295" s="8"/>
      <c r="U295" s="8"/>
    </row>
    <row r="296" spans="1:21" ht="15.75" customHeight="1">
      <c r="A296" s="6" t="s">
        <v>880</v>
      </c>
      <c r="B296" s="5" t="s">
        <v>879</v>
      </c>
      <c r="C296" s="8"/>
      <c r="D296" s="8"/>
      <c r="E296" s="8"/>
      <c r="F296" s="8"/>
      <c r="G296" s="8"/>
      <c r="H296" s="8"/>
      <c r="I296" s="8"/>
      <c r="J296" s="8"/>
      <c r="K296" s="8"/>
      <c r="L296" s="8"/>
      <c r="M296" s="8"/>
      <c r="N296" s="8"/>
      <c r="O296" s="8"/>
      <c r="P296" s="8"/>
      <c r="Q296" s="8"/>
      <c r="R296" s="8"/>
      <c r="S296" s="8"/>
      <c r="T296" s="8"/>
      <c r="U296" s="8"/>
    </row>
    <row r="297" spans="1:21" ht="15.75" customHeight="1">
      <c r="A297" s="6" t="s">
        <v>883</v>
      </c>
      <c r="B297" s="5" t="s">
        <v>882</v>
      </c>
      <c r="C297" s="8"/>
      <c r="D297" s="8"/>
      <c r="E297" s="8"/>
      <c r="F297" s="8"/>
      <c r="G297" s="8"/>
      <c r="H297" s="8"/>
      <c r="I297" s="8"/>
      <c r="J297" s="8"/>
      <c r="K297" s="8"/>
      <c r="L297" s="8"/>
      <c r="M297" s="8"/>
      <c r="N297" s="8"/>
      <c r="O297" s="8"/>
      <c r="P297" s="8"/>
      <c r="Q297" s="8"/>
      <c r="R297" s="8"/>
      <c r="S297" s="8"/>
      <c r="T297" s="8"/>
      <c r="U297" s="8"/>
    </row>
    <row r="298" spans="1:21" ht="15.75" customHeight="1">
      <c r="A298" s="6" t="s">
        <v>886</v>
      </c>
      <c r="B298" s="5" t="s">
        <v>885</v>
      </c>
      <c r="C298" s="8"/>
      <c r="D298" s="8"/>
      <c r="E298" s="8"/>
      <c r="F298" s="8"/>
      <c r="G298" s="8"/>
      <c r="H298" s="8"/>
      <c r="I298" s="8"/>
      <c r="J298" s="8"/>
      <c r="K298" s="8"/>
      <c r="L298" s="8"/>
      <c r="M298" s="8"/>
      <c r="N298" s="8"/>
      <c r="O298" s="8"/>
      <c r="P298" s="8"/>
      <c r="Q298" s="8"/>
      <c r="R298" s="8"/>
      <c r="S298" s="8"/>
      <c r="T298" s="8"/>
      <c r="U298" s="8"/>
    </row>
    <row r="299" spans="1:21" ht="15.75" customHeight="1">
      <c r="A299" s="6" t="s">
        <v>889</v>
      </c>
      <c r="B299" s="5" t="s">
        <v>888</v>
      </c>
      <c r="C299" s="8"/>
      <c r="D299" s="8"/>
      <c r="E299" s="8"/>
      <c r="F299" s="8"/>
      <c r="G299" s="8"/>
      <c r="H299" s="8"/>
      <c r="I299" s="8"/>
      <c r="J299" s="8"/>
      <c r="K299" s="8"/>
      <c r="L299" s="8"/>
      <c r="M299" s="8"/>
      <c r="N299" s="8"/>
      <c r="O299" s="8"/>
      <c r="P299" s="8"/>
      <c r="Q299" s="8"/>
      <c r="R299" s="8"/>
      <c r="S299" s="8"/>
      <c r="T299" s="8"/>
      <c r="U299" s="8"/>
    </row>
    <row r="300" spans="1:21" ht="15.75" customHeight="1">
      <c r="A300" s="6" t="s">
        <v>892</v>
      </c>
      <c r="B300" s="5" t="s">
        <v>891</v>
      </c>
      <c r="C300" s="8"/>
      <c r="D300" s="8"/>
      <c r="E300" s="8"/>
      <c r="F300" s="8"/>
      <c r="G300" s="8"/>
      <c r="H300" s="8"/>
      <c r="I300" s="8"/>
      <c r="J300" s="8"/>
      <c r="K300" s="8"/>
      <c r="L300" s="8"/>
      <c r="M300" s="8"/>
      <c r="N300" s="8"/>
      <c r="O300" s="8"/>
      <c r="P300" s="8"/>
      <c r="Q300" s="8"/>
      <c r="R300" s="8"/>
      <c r="S300" s="8"/>
      <c r="T300" s="8"/>
      <c r="U300" s="8"/>
    </row>
    <row r="301" spans="1:21" ht="15.75" customHeight="1">
      <c r="A301" s="6" t="s">
        <v>895</v>
      </c>
      <c r="B301" s="5" t="s">
        <v>894</v>
      </c>
      <c r="C301" s="8"/>
      <c r="D301" s="8"/>
      <c r="E301" s="8"/>
      <c r="F301" s="8"/>
      <c r="G301" s="8"/>
      <c r="H301" s="8"/>
      <c r="I301" s="8"/>
      <c r="J301" s="8"/>
      <c r="K301" s="8"/>
      <c r="L301" s="8"/>
      <c r="M301" s="8"/>
      <c r="N301" s="8"/>
      <c r="O301" s="8"/>
      <c r="P301" s="8"/>
      <c r="Q301" s="8"/>
      <c r="R301" s="8"/>
      <c r="S301" s="8"/>
      <c r="T301" s="8"/>
      <c r="U301" s="8"/>
    </row>
    <row r="302" spans="1:21" ht="15.75" customHeight="1">
      <c r="A302" s="6" t="s">
        <v>898</v>
      </c>
      <c r="B302" s="5" t="s">
        <v>897</v>
      </c>
      <c r="C302" s="8"/>
      <c r="D302" s="8"/>
      <c r="E302" s="8"/>
      <c r="F302" s="8"/>
      <c r="G302" s="8"/>
      <c r="H302" s="8"/>
      <c r="I302" s="8"/>
      <c r="J302" s="8"/>
      <c r="K302" s="8"/>
      <c r="L302" s="8"/>
      <c r="M302" s="8"/>
      <c r="N302" s="8"/>
      <c r="O302" s="8"/>
      <c r="P302" s="8"/>
      <c r="Q302" s="8"/>
      <c r="R302" s="8"/>
      <c r="S302" s="8"/>
      <c r="T302" s="8"/>
      <c r="U302" s="8"/>
    </row>
    <row r="303" spans="1:21" ht="15.75" customHeight="1">
      <c r="A303" s="6" t="s">
        <v>901</v>
      </c>
      <c r="B303" s="5" t="s">
        <v>900</v>
      </c>
      <c r="C303" s="8"/>
      <c r="D303" s="8"/>
      <c r="E303" s="8"/>
      <c r="F303" s="8"/>
      <c r="G303" s="8"/>
      <c r="H303" s="8"/>
      <c r="I303" s="8"/>
      <c r="J303" s="8"/>
      <c r="K303" s="8"/>
      <c r="L303" s="8"/>
      <c r="M303" s="8"/>
      <c r="N303" s="8"/>
      <c r="O303" s="8"/>
      <c r="P303" s="8"/>
      <c r="Q303" s="8"/>
      <c r="R303" s="8"/>
      <c r="S303" s="8"/>
      <c r="T303" s="8"/>
      <c r="U303" s="8"/>
    </row>
    <row r="304" spans="1:21" ht="15.75" customHeight="1">
      <c r="A304" s="6" t="s">
        <v>904</v>
      </c>
      <c r="B304" s="5" t="s">
        <v>903</v>
      </c>
      <c r="C304" s="8"/>
      <c r="D304" s="8"/>
      <c r="E304" s="8"/>
      <c r="F304" s="8"/>
      <c r="G304" s="8"/>
      <c r="H304" s="8"/>
      <c r="I304" s="8"/>
      <c r="J304" s="8"/>
      <c r="K304" s="8"/>
      <c r="L304" s="8"/>
      <c r="M304" s="8"/>
      <c r="N304" s="8"/>
      <c r="O304" s="8"/>
      <c r="P304" s="8"/>
      <c r="Q304" s="8"/>
      <c r="R304" s="8"/>
      <c r="S304" s="8"/>
      <c r="T304" s="8"/>
      <c r="U304" s="8"/>
    </row>
    <row r="305" spans="1:21" ht="15.75" customHeight="1">
      <c r="A305" s="6" t="s">
        <v>907</v>
      </c>
      <c r="B305" s="5" t="s">
        <v>906</v>
      </c>
      <c r="C305" s="8"/>
      <c r="D305" s="8"/>
      <c r="E305" s="8"/>
      <c r="F305" s="8"/>
      <c r="G305" s="8"/>
      <c r="H305" s="8"/>
      <c r="I305" s="8"/>
      <c r="J305" s="8"/>
      <c r="K305" s="8"/>
      <c r="L305" s="8"/>
      <c r="M305" s="8"/>
      <c r="N305" s="8"/>
      <c r="O305" s="8"/>
      <c r="P305" s="8"/>
      <c r="Q305" s="8"/>
      <c r="R305" s="8"/>
      <c r="S305" s="8"/>
      <c r="T305" s="8"/>
      <c r="U305" s="8"/>
    </row>
    <row r="306" spans="1:21" ht="15.75" customHeight="1">
      <c r="A306" s="6" t="s">
        <v>910</v>
      </c>
      <c r="B306" s="5" t="s">
        <v>909</v>
      </c>
      <c r="C306" s="8"/>
      <c r="D306" s="8"/>
      <c r="E306" s="8"/>
      <c r="F306" s="8"/>
      <c r="G306" s="8"/>
      <c r="H306" s="8"/>
      <c r="I306" s="8"/>
      <c r="J306" s="8"/>
      <c r="K306" s="8"/>
      <c r="L306" s="8"/>
      <c r="M306" s="8"/>
      <c r="N306" s="8"/>
      <c r="O306" s="8"/>
      <c r="P306" s="8"/>
      <c r="Q306" s="8"/>
      <c r="R306" s="8"/>
      <c r="S306" s="8"/>
      <c r="T306" s="8"/>
      <c r="U306" s="8"/>
    </row>
    <row r="307" spans="1:21" ht="15.75" customHeight="1">
      <c r="A307" s="6" t="s">
        <v>913</v>
      </c>
      <c r="B307" s="5" t="s">
        <v>912</v>
      </c>
      <c r="C307" s="8"/>
      <c r="D307" s="8"/>
      <c r="E307" s="8"/>
      <c r="F307" s="8"/>
      <c r="G307" s="8"/>
      <c r="H307" s="8"/>
      <c r="I307" s="8"/>
      <c r="J307" s="8"/>
      <c r="K307" s="8"/>
      <c r="L307" s="8"/>
      <c r="M307" s="8"/>
      <c r="N307" s="8"/>
      <c r="O307" s="8"/>
      <c r="P307" s="8"/>
      <c r="Q307" s="8"/>
      <c r="R307" s="8"/>
      <c r="S307" s="8"/>
      <c r="T307" s="8"/>
      <c r="U307" s="8"/>
    </row>
    <row r="308" spans="1:21" ht="15.75" customHeight="1">
      <c r="A308" s="6" t="s">
        <v>916</v>
      </c>
      <c r="B308" s="5" t="s">
        <v>915</v>
      </c>
      <c r="C308" s="8"/>
      <c r="D308" s="8"/>
      <c r="E308" s="8"/>
      <c r="F308" s="8"/>
      <c r="G308" s="8"/>
      <c r="H308" s="8"/>
      <c r="I308" s="8"/>
      <c r="J308" s="8"/>
      <c r="K308" s="8"/>
      <c r="L308" s="8"/>
      <c r="M308" s="8"/>
      <c r="N308" s="8"/>
      <c r="O308" s="8"/>
      <c r="P308" s="8"/>
      <c r="Q308" s="8"/>
      <c r="R308" s="8"/>
      <c r="S308" s="8"/>
      <c r="T308" s="8"/>
      <c r="U308" s="8"/>
    </row>
    <row r="309" spans="1:21" ht="15.75" customHeight="1">
      <c r="A309" s="6" t="s">
        <v>919</v>
      </c>
      <c r="B309" s="5" t="s">
        <v>918</v>
      </c>
      <c r="C309" s="8"/>
      <c r="D309" s="8"/>
      <c r="E309" s="8"/>
      <c r="F309" s="8"/>
      <c r="G309" s="8"/>
      <c r="H309" s="8"/>
      <c r="I309" s="8"/>
      <c r="J309" s="8"/>
      <c r="K309" s="8"/>
      <c r="L309" s="8"/>
      <c r="M309" s="8"/>
      <c r="N309" s="8"/>
      <c r="O309" s="8"/>
      <c r="P309" s="8"/>
      <c r="Q309" s="8"/>
      <c r="R309" s="8"/>
      <c r="S309" s="8"/>
      <c r="T309" s="8"/>
      <c r="U309" s="8"/>
    </row>
    <row r="310" spans="1:21" ht="15.75" customHeight="1">
      <c r="A310" s="6" t="s">
        <v>922</v>
      </c>
      <c r="B310" s="5" t="s">
        <v>921</v>
      </c>
      <c r="C310" s="8"/>
      <c r="D310" s="8"/>
      <c r="E310" s="8"/>
      <c r="F310" s="8"/>
      <c r="G310" s="8"/>
      <c r="H310" s="8"/>
      <c r="I310" s="8"/>
      <c r="J310" s="8"/>
      <c r="K310" s="8"/>
      <c r="L310" s="8"/>
      <c r="M310" s="8"/>
      <c r="N310" s="8"/>
      <c r="O310" s="8"/>
      <c r="P310" s="8"/>
      <c r="Q310" s="8"/>
      <c r="R310" s="8"/>
      <c r="S310" s="8"/>
      <c r="T310" s="8"/>
      <c r="U310" s="8"/>
    </row>
    <row r="311" spans="1:21" ht="15.75" customHeight="1">
      <c r="A311" s="6" t="s">
        <v>925</v>
      </c>
      <c r="B311" s="5" t="s">
        <v>924</v>
      </c>
      <c r="C311" s="8"/>
      <c r="D311" s="8"/>
      <c r="E311" s="8"/>
      <c r="F311" s="8"/>
      <c r="G311" s="8"/>
      <c r="H311" s="8"/>
      <c r="I311" s="8"/>
      <c r="J311" s="8"/>
      <c r="K311" s="8"/>
      <c r="L311" s="8"/>
      <c r="M311" s="8"/>
      <c r="N311" s="8"/>
      <c r="O311" s="8"/>
      <c r="P311" s="8"/>
      <c r="Q311" s="8"/>
      <c r="R311" s="8"/>
      <c r="S311" s="8"/>
      <c r="T311" s="8"/>
      <c r="U311" s="8"/>
    </row>
    <row r="312" spans="1:21" ht="15.75" customHeight="1">
      <c r="A312" s="6" t="s">
        <v>928</v>
      </c>
      <c r="B312" s="5" t="s">
        <v>927</v>
      </c>
      <c r="C312" s="8"/>
      <c r="D312" s="8"/>
      <c r="E312" s="8"/>
      <c r="F312" s="8"/>
      <c r="G312" s="8"/>
      <c r="H312" s="8"/>
      <c r="I312" s="8"/>
      <c r="J312" s="8"/>
      <c r="K312" s="8"/>
      <c r="L312" s="8"/>
      <c r="M312" s="8"/>
      <c r="N312" s="8"/>
      <c r="O312" s="8"/>
      <c r="P312" s="8"/>
      <c r="Q312" s="8"/>
      <c r="R312" s="8"/>
      <c r="S312" s="8"/>
      <c r="T312" s="8"/>
      <c r="U312" s="8"/>
    </row>
    <row r="313" spans="1:21" ht="15.75" customHeight="1">
      <c r="A313" s="6" t="s">
        <v>931</v>
      </c>
      <c r="B313" s="5" t="s">
        <v>930</v>
      </c>
      <c r="C313" s="8"/>
      <c r="D313" s="8"/>
      <c r="E313" s="8"/>
      <c r="F313" s="8"/>
      <c r="G313" s="8"/>
      <c r="H313" s="8"/>
      <c r="I313" s="8"/>
      <c r="J313" s="8"/>
      <c r="K313" s="8"/>
      <c r="L313" s="8"/>
      <c r="M313" s="8"/>
      <c r="N313" s="8"/>
      <c r="O313" s="8"/>
      <c r="P313" s="8"/>
      <c r="Q313" s="8"/>
      <c r="R313" s="8"/>
      <c r="S313" s="8"/>
      <c r="T313" s="8"/>
      <c r="U313" s="8"/>
    </row>
    <row r="314" spans="1:21" ht="15.75" customHeight="1">
      <c r="A314" s="6" t="s">
        <v>934</v>
      </c>
      <c r="B314" s="5" t="s">
        <v>933</v>
      </c>
      <c r="C314" s="8"/>
      <c r="D314" s="8"/>
      <c r="E314" s="8"/>
      <c r="F314" s="8"/>
      <c r="G314" s="8"/>
      <c r="H314" s="8"/>
      <c r="I314" s="8"/>
      <c r="J314" s="8"/>
      <c r="K314" s="8"/>
      <c r="L314" s="8"/>
      <c r="M314" s="8"/>
      <c r="N314" s="8"/>
      <c r="O314" s="8"/>
      <c r="P314" s="8"/>
      <c r="Q314" s="8"/>
      <c r="R314" s="8"/>
      <c r="S314" s="8"/>
      <c r="T314" s="8"/>
      <c r="U314" s="8"/>
    </row>
    <row r="315" spans="1:21" ht="15.75" customHeight="1">
      <c r="A315" s="6" t="s">
        <v>937</v>
      </c>
      <c r="B315" s="5" t="s">
        <v>936</v>
      </c>
      <c r="C315" s="8"/>
      <c r="D315" s="8"/>
      <c r="E315" s="8"/>
      <c r="F315" s="8"/>
      <c r="G315" s="8"/>
      <c r="H315" s="8"/>
      <c r="I315" s="8"/>
      <c r="J315" s="8"/>
      <c r="K315" s="8"/>
      <c r="L315" s="8"/>
      <c r="M315" s="8"/>
      <c r="N315" s="8"/>
      <c r="O315" s="8"/>
      <c r="P315" s="8"/>
      <c r="Q315" s="8"/>
      <c r="R315" s="8"/>
      <c r="S315" s="8"/>
      <c r="T315" s="8"/>
      <c r="U315" s="8"/>
    </row>
    <row r="316" spans="1:21" ht="15.75" customHeight="1">
      <c r="A316" s="6" t="s">
        <v>940</v>
      </c>
      <c r="B316" s="5" t="s">
        <v>939</v>
      </c>
      <c r="C316" s="8"/>
      <c r="D316" s="8"/>
      <c r="E316" s="8"/>
      <c r="F316" s="8"/>
      <c r="G316" s="8"/>
      <c r="H316" s="8"/>
      <c r="I316" s="8"/>
      <c r="J316" s="8"/>
      <c r="K316" s="8"/>
      <c r="L316" s="8"/>
      <c r="M316" s="8"/>
      <c r="N316" s="8"/>
      <c r="O316" s="8"/>
      <c r="P316" s="8"/>
      <c r="Q316" s="8"/>
      <c r="R316" s="8"/>
      <c r="S316" s="8"/>
      <c r="T316" s="8"/>
      <c r="U316" s="8"/>
    </row>
    <row r="317" spans="1:21" ht="15.75" customHeight="1">
      <c r="A317" s="6" t="s">
        <v>943</v>
      </c>
      <c r="B317" s="5" t="s">
        <v>942</v>
      </c>
      <c r="C317" s="8"/>
      <c r="D317" s="8"/>
      <c r="E317" s="8"/>
      <c r="F317" s="8"/>
      <c r="G317" s="8"/>
      <c r="H317" s="8"/>
      <c r="I317" s="8"/>
      <c r="J317" s="8"/>
      <c r="K317" s="8"/>
      <c r="L317" s="8"/>
      <c r="M317" s="8"/>
      <c r="N317" s="8"/>
      <c r="O317" s="8"/>
      <c r="P317" s="8"/>
      <c r="Q317" s="8"/>
      <c r="R317" s="8"/>
      <c r="S317" s="8"/>
      <c r="T317" s="8"/>
      <c r="U317" s="8"/>
    </row>
    <row r="318" spans="1:21" ht="15.75" customHeight="1">
      <c r="A318" s="6" t="s">
        <v>946</v>
      </c>
      <c r="B318" s="5" t="s">
        <v>945</v>
      </c>
      <c r="C318" s="8"/>
      <c r="D318" s="8"/>
      <c r="E318" s="8"/>
      <c r="F318" s="8"/>
      <c r="G318" s="8"/>
      <c r="H318" s="8"/>
      <c r="I318" s="8"/>
      <c r="J318" s="8"/>
      <c r="K318" s="8"/>
      <c r="L318" s="8"/>
      <c r="M318" s="8"/>
      <c r="N318" s="8"/>
      <c r="O318" s="8"/>
      <c r="P318" s="8"/>
      <c r="Q318" s="8"/>
      <c r="R318" s="8"/>
      <c r="S318" s="8"/>
      <c r="T318" s="8"/>
      <c r="U318" s="8"/>
    </row>
    <row r="319" spans="1:21" ht="15.75" customHeight="1">
      <c r="A319" s="6" t="s">
        <v>949</v>
      </c>
      <c r="B319" s="5" t="s">
        <v>948</v>
      </c>
      <c r="C319" s="8"/>
      <c r="D319" s="8"/>
      <c r="E319" s="8"/>
      <c r="F319" s="8"/>
      <c r="G319" s="8"/>
      <c r="H319" s="8"/>
      <c r="I319" s="8"/>
      <c r="J319" s="8"/>
      <c r="K319" s="8"/>
      <c r="L319" s="8"/>
      <c r="M319" s="8"/>
      <c r="N319" s="8"/>
      <c r="O319" s="8"/>
      <c r="P319" s="8"/>
      <c r="Q319" s="8"/>
      <c r="R319" s="8"/>
      <c r="S319" s="8"/>
      <c r="T319" s="8"/>
      <c r="U319" s="8"/>
    </row>
    <row r="320" spans="1:21" ht="15.75" customHeight="1">
      <c r="A320" s="6" t="s">
        <v>952</v>
      </c>
      <c r="B320" s="5" t="s">
        <v>951</v>
      </c>
      <c r="C320" s="8"/>
      <c r="D320" s="8"/>
      <c r="E320" s="8"/>
      <c r="F320" s="8"/>
      <c r="G320" s="8"/>
      <c r="H320" s="8"/>
      <c r="I320" s="8"/>
      <c r="J320" s="8"/>
      <c r="K320" s="8"/>
      <c r="L320" s="8"/>
      <c r="M320" s="8"/>
      <c r="N320" s="8"/>
      <c r="O320" s="8"/>
      <c r="P320" s="8"/>
      <c r="Q320" s="8"/>
      <c r="R320" s="8"/>
      <c r="S320" s="8"/>
      <c r="T320" s="8"/>
      <c r="U320" s="8"/>
    </row>
    <row r="321" spans="1:21" ht="15.75" customHeight="1">
      <c r="A321" s="6" t="s">
        <v>955</v>
      </c>
      <c r="B321" s="5" t="s">
        <v>954</v>
      </c>
      <c r="C321" s="8"/>
      <c r="D321" s="8"/>
      <c r="E321" s="8"/>
      <c r="F321" s="8"/>
      <c r="G321" s="8"/>
      <c r="H321" s="8"/>
      <c r="I321" s="8"/>
      <c r="J321" s="8"/>
      <c r="K321" s="8"/>
      <c r="L321" s="8"/>
      <c r="M321" s="8"/>
      <c r="N321" s="8"/>
      <c r="O321" s="8"/>
      <c r="P321" s="8"/>
      <c r="Q321" s="8"/>
      <c r="R321" s="8"/>
      <c r="S321" s="8"/>
      <c r="T321" s="8"/>
      <c r="U321" s="8"/>
    </row>
    <row r="322" spans="1:21" ht="15.75" customHeight="1">
      <c r="A322" s="6" t="s">
        <v>958</v>
      </c>
      <c r="B322" s="5" t="s">
        <v>957</v>
      </c>
      <c r="C322" s="8"/>
      <c r="D322" s="8"/>
      <c r="E322" s="8"/>
      <c r="F322" s="8"/>
      <c r="G322" s="8"/>
      <c r="H322" s="8"/>
      <c r="I322" s="8"/>
      <c r="J322" s="8"/>
      <c r="K322" s="8"/>
      <c r="L322" s="8"/>
      <c r="M322" s="8"/>
      <c r="N322" s="8"/>
      <c r="O322" s="8"/>
      <c r="P322" s="8"/>
      <c r="Q322" s="8"/>
      <c r="R322" s="8"/>
      <c r="S322" s="8"/>
      <c r="T322" s="8"/>
      <c r="U322" s="8"/>
    </row>
    <row r="323" spans="1:21" ht="15.75" customHeight="1">
      <c r="A323" s="6" t="s">
        <v>961</v>
      </c>
      <c r="B323" s="5" t="s">
        <v>960</v>
      </c>
      <c r="C323" s="8"/>
      <c r="D323" s="8"/>
      <c r="E323" s="8"/>
      <c r="F323" s="8"/>
      <c r="G323" s="8"/>
      <c r="H323" s="8"/>
      <c r="I323" s="8"/>
      <c r="J323" s="8"/>
      <c r="K323" s="8"/>
      <c r="L323" s="8"/>
      <c r="M323" s="8"/>
      <c r="N323" s="8"/>
      <c r="O323" s="8"/>
      <c r="P323" s="8"/>
      <c r="Q323" s="8"/>
      <c r="R323" s="8"/>
      <c r="S323" s="8"/>
      <c r="T323" s="8"/>
      <c r="U323" s="8"/>
    </row>
    <row r="324" spans="1:21" ht="15.75" customHeight="1">
      <c r="A324" s="6" t="s">
        <v>964</v>
      </c>
      <c r="B324" s="5" t="s">
        <v>963</v>
      </c>
      <c r="C324" s="8"/>
      <c r="D324" s="8"/>
      <c r="E324" s="8"/>
      <c r="F324" s="8"/>
      <c r="G324" s="8"/>
      <c r="H324" s="8"/>
      <c r="I324" s="8"/>
      <c r="J324" s="8"/>
      <c r="K324" s="8"/>
      <c r="L324" s="8"/>
      <c r="M324" s="8"/>
      <c r="N324" s="8"/>
      <c r="O324" s="8"/>
      <c r="P324" s="8"/>
      <c r="Q324" s="8"/>
      <c r="R324" s="8"/>
      <c r="S324" s="8"/>
      <c r="T324" s="8"/>
      <c r="U324" s="8"/>
    </row>
    <row r="325" spans="1:21" ht="15.75" customHeight="1">
      <c r="A325" s="6" t="s">
        <v>967</v>
      </c>
      <c r="B325" s="5" t="s">
        <v>966</v>
      </c>
      <c r="C325" s="8"/>
      <c r="D325" s="8"/>
      <c r="E325" s="8"/>
      <c r="F325" s="8"/>
      <c r="G325" s="8"/>
      <c r="H325" s="8"/>
      <c r="I325" s="8"/>
      <c r="J325" s="8"/>
      <c r="K325" s="8"/>
      <c r="L325" s="8"/>
      <c r="M325" s="8"/>
      <c r="N325" s="8"/>
      <c r="O325" s="8"/>
      <c r="P325" s="8"/>
      <c r="Q325" s="8"/>
      <c r="R325" s="8"/>
      <c r="S325" s="8"/>
      <c r="T325" s="8"/>
      <c r="U325" s="8"/>
    </row>
    <row r="326" spans="1:21" ht="15.75" customHeight="1">
      <c r="A326" s="6" t="s">
        <v>969</v>
      </c>
      <c r="B326" s="5" t="s">
        <v>968</v>
      </c>
      <c r="C326" s="8"/>
      <c r="D326" s="8"/>
      <c r="E326" s="8"/>
      <c r="F326" s="8"/>
      <c r="G326" s="8"/>
      <c r="H326" s="8"/>
      <c r="I326" s="8"/>
      <c r="J326" s="8"/>
      <c r="K326" s="8"/>
      <c r="L326" s="8"/>
      <c r="M326" s="8"/>
      <c r="N326" s="8"/>
      <c r="O326" s="8"/>
      <c r="P326" s="8"/>
      <c r="Q326" s="8"/>
      <c r="R326" s="8"/>
      <c r="S326" s="8"/>
      <c r="T326" s="8"/>
      <c r="U326" s="8"/>
    </row>
    <row r="327" spans="1:21" ht="15.75" customHeight="1">
      <c r="A327" s="6" t="s">
        <v>4853</v>
      </c>
      <c r="B327" s="18" t="s">
        <v>971</v>
      </c>
      <c r="C327" s="8"/>
      <c r="D327" s="8"/>
      <c r="E327" s="8"/>
      <c r="F327" s="8"/>
      <c r="G327" s="8"/>
      <c r="H327" s="8"/>
      <c r="I327" s="8"/>
      <c r="J327" s="8"/>
      <c r="K327" s="8"/>
      <c r="L327" s="8"/>
      <c r="M327" s="8"/>
      <c r="N327" s="8"/>
      <c r="O327" s="8"/>
      <c r="P327" s="8"/>
      <c r="Q327" s="8"/>
      <c r="R327" s="8"/>
      <c r="S327" s="8"/>
      <c r="T327" s="8"/>
      <c r="U327" s="8"/>
    </row>
    <row r="328" spans="1:21" ht="15.75" customHeight="1">
      <c r="A328" s="6" t="s">
        <v>974</v>
      </c>
      <c r="B328" s="5" t="s">
        <v>973</v>
      </c>
      <c r="C328" s="8"/>
      <c r="D328" s="8"/>
      <c r="E328" s="8"/>
      <c r="F328" s="8"/>
      <c r="G328" s="8"/>
      <c r="H328" s="8"/>
      <c r="I328" s="8"/>
      <c r="J328" s="8"/>
      <c r="K328" s="8"/>
      <c r="L328" s="8"/>
      <c r="M328" s="8"/>
      <c r="N328" s="8"/>
      <c r="O328" s="8"/>
      <c r="P328" s="8"/>
      <c r="Q328" s="8"/>
      <c r="R328" s="8"/>
      <c r="S328" s="8"/>
      <c r="T328" s="8"/>
      <c r="U328" s="8"/>
    </row>
    <row r="329" spans="1:21" ht="15.75" customHeight="1">
      <c r="A329" s="6" t="s">
        <v>977</v>
      </c>
      <c r="B329" s="5" t="s">
        <v>976</v>
      </c>
      <c r="C329" s="8"/>
      <c r="D329" s="8"/>
      <c r="E329" s="8"/>
      <c r="F329" s="8"/>
      <c r="G329" s="8"/>
      <c r="H329" s="8"/>
      <c r="I329" s="8"/>
      <c r="J329" s="8"/>
      <c r="K329" s="8"/>
      <c r="L329" s="8"/>
      <c r="M329" s="8"/>
      <c r="N329" s="8"/>
      <c r="O329" s="8"/>
      <c r="P329" s="8"/>
      <c r="Q329" s="8"/>
      <c r="R329" s="8"/>
      <c r="S329" s="8"/>
      <c r="T329" s="8"/>
      <c r="U329" s="8"/>
    </row>
    <row r="330" spans="1:21" ht="19.5" customHeight="1">
      <c r="A330" s="6" t="s">
        <v>980</v>
      </c>
      <c r="B330" s="5" t="s">
        <v>979</v>
      </c>
      <c r="C330" s="8"/>
      <c r="D330" s="8"/>
      <c r="E330" s="8"/>
      <c r="F330" s="8"/>
      <c r="G330" s="8"/>
      <c r="H330" s="8"/>
      <c r="I330" s="8"/>
      <c r="J330" s="8"/>
      <c r="K330" s="8"/>
      <c r="L330" s="8"/>
      <c r="M330" s="8"/>
      <c r="N330" s="8"/>
      <c r="O330" s="8"/>
      <c r="P330" s="8"/>
      <c r="Q330" s="8"/>
      <c r="R330" s="8"/>
      <c r="S330" s="8"/>
      <c r="T330" s="8"/>
      <c r="U330" s="8"/>
    </row>
    <row r="331" spans="1:21" ht="15.75" customHeight="1">
      <c r="A331" s="6" t="s">
        <v>983</v>
      </c>
      <c r="B331" s="5" t="s">
        <v>982</v>
      </c>
      <c r="C331" s="8"/>
      <c r="D331" s="8"/>
      <c r="E331" s="8"/>
      <c r="F331" s="8"/>
      <c r="G331" s="8"/>
      <c r="H331" s="8"/>
      <c r="I331" s="8"/>
      <c r="J331" s="8"/>
      <c r="K331" s="8"/>
      <c r="L331" s="8"/>
      <c r="M331" s="8"/>
      <c r="N331" s="8"/>
      <c r="O331" s="8"/>
      <c r="P331" s="8"/>
      <c r="Q331" s="8"/>
      <c r="R331" s="8"/>
      <c r="S331" s="8"/>
      <c r="T331" s="8"/>
      <c r="U331" s="8"/>
    </row>
    <row r="332" spans="1:21" ht="15.75" customHeight="1">
      <c r="A332" s="6" t="s">
        <v>986</v>
      </c>
      <c r="B332" s="5" t="s">
        <v>985</v>
      </c>
      <c r="C332" s="8"/>
      <c r="D332" s="8"/>
      <c r="E332" s="8"/>
      <c r="F332" s="8"/>
      <c r="G332" s="8"/>
      <c r="H332" s="8"/>
      <c r="I332" s="8"/>
      <c r="J332" s="8"/>
      <c r="K332" s="8"/>
      <c r="L332" s="8"/>
      <c r="M332" s="8"/>
      <c r="N332" s="8"/>
      <c r="O332" s="8"/>
      <c r="P332" s="8"/>
      <c r="Q332" s="8"/>
      <c r="R332" s="8"/>
      <c r="S332" s="8"/>
      <c r="T332" s="8"/>
      <c r="U332" s="8"/>
    </row>
    <row r="333" spans="1:21" ht="15.75" customHeight="1">
      <c r="A333" s="16" t="s">
        <v>989</v>
      </c>
      <c r="B333" s="5" t="s">
        <v>988</v>
      </c>
      <c r="C333" s="8"/>
      <c r="D333" s="8"/>
      <c r="E333" s="8"/>
      <c r="F333" s="8"/>
      <c r="G333" s="8"/>
      <c r="H333" s="8"/>
      <c r="I333" s="8"/>
      <c r="J333" s="8"/>
      <c r="K333" s="8"/>
      <c r="L333" s="8"/>
      <c r="M333" s="8"/>
      <c r="N333" s="8"/>
      <c r="O333" s="8"/>
      <c r="P333" s="8"/>
      <c r="Q333" s="8"/>
      <c r="R333" s="8"/>
      <c r="S333" s="8"/>
      <c r="T333" s="8"/>
      <c r="U333" s="8"/>
    </row>
    <row r="334" spans="1:21" ht="15.75" customHeight="1">
      <c r="A334" s="6" t="s">
        <v>992</v>
      </c>
      <c r="B334" s="5" t="s">
        <v>991</v>
      </c>
      <c r="C334" s="8"/>
      <c r="D334" s="8"/>
      <c r="E334" s="8"/>
      <c r="F334" s="8"/>
      <c r="G334" s="8"/>
      <c r="H334" s="8"/>
      <c r="I334" s="8"/>
      <c r="J334" s="8"/>
      <c r="K334" s="8"/>
      <c r="L334" s="8"/>
      <c r="M334" s="8"/>
      <c r="N334" s="8"/>
      <c r="O334" s="8"/>
      <c r="P334" s="8"/>
      <c r="Q334" s="8"/>
      <c r="R334" s="8"/>
      <c r="S334" s="8"/>
      <c r="T334" s="8"/>
      <c r="U334" s="8"/>
    </row>
    <row r="335" spans="1:21" ht="15.75" customHeight="1">
      <c r="A335" s="6" t="s">
        <v>995</v>
      </c>
      <c r="B335" s="5" t="s">
        <v>994</v>
      </c>
      <c r="C335" s="8"/>
      <c r="D335" s="8"/>
      <c r="E335" s="8"/>
      <c r="F335" s="8"/>
      <c r="G335" s="8"/>
      <c r="H335" s="8"/>
      <c r="I335" s="8"/>
      <c r="J335" s="8"/>
      <c r="K335" s="8"/>
      <c r="L335" s="8"/>
      <c r="M335" s="8"/>
      <c r="N335" s="8"/>
      <c r="O335" s="8"/>
      <c r="P335" s="8"/>
      <c r="Q335" s="8"/>
      <c r="R335" s="8"/>
      <c r="S335" s="8"/>
      <c r="T335" s="8"/>
      <c r="U335" s="8"/>
    </row>
    <row r="336" spans="1:21" ht="15.75" customHeight="1">
      <c r="A336" s="6" t="s">
        <v>998</v>
      </c>
      <c r="B336" s="5" t="s">
        <v>997</v>
      </c>
      <c r="C336" s="8"/>
      <c r="D336" s="8"/>
      <c r="E336" s="8"/>
      <c r="F336" s="8"/>
      <c r="G336" s="8"/>
      <c r="H336" s="8"/>
      <c r="I336" s="8"/>
      <c r="J336" s="8"/>
      <c r="K336" s="8"/>
      <c r="L336" s="8"/>
      <c r="M336" s="8"/>
      <c r="N336" s="8"/>
      <c r="O336" s="8"/>
      <c r="P336" s="8"/>
      <c r="Q336" s="8"/>
      <c r="R336" s="8"/>
      <c r="S336" s="8"/>
      <c r="T336" s="8"/>
      <c r="U336" s="8"/>
    </row>
    <row r="337" spans="1:21" ht="15.75" customHeight="1">
      <c r="A337" s="189" t="s">
        <v>1000</v>
      </c>
      <c r="B337" s="170"/>
      <c r="C337" s="8"/>
      <c r="D337" s="8"/>
      <c r="E337" s="8"/>
      <c r="F337" s="8"/>
      <c r="G337" s="8"/>
      <c r="H337" s="8"/>
      <c r="I337" s="8"/>
      <c r="J337" s="8"/>
      <c r="K337" s="8"/>
      <c r="L337" s="8"/>
      <c r="M337" s="8"/>
      <c r="N337" s="8"/>
      <c r="O337" s="8"/>
      <c r="P337" s="8"/>
      <c r="Q337" s="8"/>
      <c r="R337" s="8"/>
      <c r="S337" s="8"/>
      <c r="T337" s="8"/>
      <c r="U337" s="8"/>
    </row>
    <row r="338" spans="1:21" ht="15.75" customHeight="1">
      <c r="A338" s="16" t="s">
        <v>1002</v>
      </c>
      <c r="B338" s="5" t="s">
        <v>1001</v>
      </c>
      <c r="C338" s="8"/>
      <c r="D338" s="8"/>
      <c r="E338" s="8"/>
      <c r="F338" s="8"/>
      <c r="G338" s="8"/>
      <c r="H338" s="8"/>
      <c r="I338" s="8"/>
      <c r="J338" s="8"/>
      <c r="K338" s="8"/>
      <c r="L338" s="8"/>
      <c r="M338" s="8"/>
      <c r="N338" s="8"/>
      <c r="O338" s="8"/>
      <c r="P338" s="8"/>
      <c r="Q338" s="8"/>
      <c r="R338" s="8"/>
      <c r="S338" s="8"/>
      <c r="T338" s="8"/>
      <c r="U338" s="8"/>
    </row>
    <row r="339" spans="1:21" ht="15.75" customHeight="1">
      <c r="A339" s="16" t="s">
        <v>1005</v>
      </c>
      <c r="B339" s="5" t="s">
        <v>1004</v>
      </c>
      <c r="C339" s="8"/>
      <c r="D339" s="8"/>
      <c r="E339" s="8"/>
      <c r="F339" s="8"/>
      <c r="G339" s="8"/>
      <c r="H339" s="8"/>
      <c r="I339" s="8"/>
      <c r="J339" s="8"/>
      <c r="K339" s="8"/>
      <c r="L339" s="8"/>
      <c r="M339" s="8"/>
      <c r="N339" s="8"/>
      <c r="O339" s="8"/>
      <c r="P339" s="8"/>
      <c r="Q339" s="8"/>
      <c r="R339" s="8"/>
      <c r="S339" s="8"/>
      <c r="T339" s="8"/>
      <c r="U339" s="8"/>
    </row>
    <row r="340" spans="1:21" ht="15.75" customHeight="1">
      <c r="A340" s="16" t="s">
        <v>1008</v>
      </c>
      <c r="B340" s="5" t="s">
        <v>1007</v>
      </c>
      <c r="C340" s="8"/>
      <c r="D340" s="8"/>
      <c r="E340" s="8"/>
      <c r="F340" s="8"/>
      <c r="G340" s="8"/>
      <c r="H340" s="8"/>
      <c r="I340" s="8"/>
      <c r="J340" s="8"/>
      <c r="K340" s="8"/>
      <c r="L340" s="8"/>
      <c r="M340" s="8"/>
      <c r="N340" s="8"/>
      <c r="O340" s="8"/>
      <c r="P340" s="8"/>
      <c r="Q340" s="8"/>
      <c r="R340" s="8"/>
      <c r="S340" s="8"/>
      <c r="T340" s="8"/>
      <c r="U340" s="8"/>
    </row>
    <row r="341" spans="1:21" ht="15.75" customHeight="1">
      <c r="A341" s="16" t="s">
        <v>1011</v>
      </c>
      <c r="B341" s="5" t="s">
        <v>1010</v>
      </c>
      <c r="C341" s="8"/>
      <c r="D341" s="8"/>
      <c r="E341" s="8"/>
      <c r="F341" s="8"/>
      <c r="G341" s="8"/>
      <c r="H341" s="8"/>
      <c r="I341" s="8"/>
      <c r="J341" s="8"/>
      <c r="K341" s="8"/>
      <c r="L341" s="8"/>
      <c r="M341" s="8"/>
      <c r="N341" s="8"/>
      <c r="O341" s="8"/>
      <c r="P341" s="8"/>
      <c r="Q341" s="8"/>
      <c r="R341" s="8"/>
      <c r="S341" s="8"/>
      <c r="T341" s="8"/>
      <c r="U341" s="8"/>
    </row>
    <row r="342" spans="1:21" ht="15.75" customHeight="1">
      <c r="A342" s="16" t="s">
        <v>1014</v>
      </c>
      <c r="B342" s="5" t="s">
        <v>1013</v>
      </c>
      <c r="C342" s="8"/>
      <c r="D342" s="8"/>
      <c r="E342" s="8"/>
      <c r="F342" s="8"/>
      <c r="G342" s="8"/>
      <c r="H342" s="8"/>
      <c r="I342" s="8"/>
      <c r="J342" s="8"/>
      <c r="K342" s="8"/>
      <c r="L342" s="8"/>
      <c r="M342" s="8"/>
      <c r="N342" s="8"/>
      <c r="O342" s="8"/>
      <c r="P342" s="8"/>
      <c r="Q342" s="8"/>
      <c r="R342" s="8"/>
      <c r="S342" s="8"/>
      <c r="T342" s="8"/>
      <c r="U342" s="8"/>
    </row>
    <row r="343" spans="1:21" ht="15.75" customHeight="1">
      <c r="A343" s="16" t="s">
        <v>1017</v>
      </c>
      <c r="B343" s="5" t="s">
        <v>1016</v>
      </c>
      <c r="C343" s="8"/>
      <c r="D343" s="8"/>
      <c r="E343" s="8"/>
      <c r="F343" s="8"/>
      <c r="G343" s="8"/>
      <c r="H343" s="8"/>
      <c r="I343" s="8"/>
      <c r="J343" s="8"/>
      <c r="K343" s="8"/>
      <c r="L343" s="8"/>
      <c r="M343" s="8"/>
      <c r="N343" s="8"/>
      <c r="O343" s="8"/>
      <c r="P343" s="8"/>
      <c r="Q343" s="8"/>
      <c r="R343" s="8"/>
      <c r="S343" s="8"/>
      <c r="T343" s="8"/>
      <c r="U343" s="8"/>
    </row>
    <row r="344" spans="1:21" ht="15.75" customHeight="1">
      <c r="A344" s="16" t="s">
        <v>1020</v>
      </c>
      <c r="B344" s="5" t="s">
        <v>1019</v>
      </c>
      <c r="C344" s="8"/>
      <c r="D344" s="8"/>
      <c r="E344" s="8"/>
      <c r="F344" s="8"/>
      <c r="G344" s="8"/>
      <c r="H344" s="8"/>
      <c r="I344" s="8"/>
      <c r="J344" s="8"/>
      <c r="K344" s="8"/>
      <c r="L344" s="8"/>
      <c r="M344" s="8"/>
      <c r="N344" s="8"/>
      <c r="O344" s="8"/>
      <c r="P344" s="8"/>
      <c r="Q344" s="8"/>
      <c r="R344" s="8"/>
      <c r="S344" s="8"/>
      <c r="T344" s="8"/>
      <c r="U344" s="8"/>
    </row>
    <row r="345" spans="1:21" ht="15.75" customHeight="1">
      <c r="A345" s="16" t="s">
        <v>1023</v>
      </c>
      <c r="B345" s="5" t="s">
        <v>1022</v>
      </c>
      <c r="C345" s="8"/>
      <c r="D345" s="8"/>
      <c r="E345" s="8"/>
      <c r="F345" s="8"/>
      <c r="G345" s="8"/>
      <c r="H345" s="8"/>
      <c r="I345" s="8"/>
      <c r="J345" s="8"/>
      <c r="K345" s="8"/>
      <c r="L345" s="8"/>
      <c r="M345" s="8"/>
      <c r="N345" s="8"/>
      <c r="O345" s="8"/>
      <c r="P345" s="8"/>
      <c r="Q345" s="8"/>
      <c r="R345" s="8"/>
      <c r="S345" s="8"/>
      <c r="T345" s="8"/>
      <c r="U345" s="8"/>
    </row>
    <row r="346" spans="1:21" ht="15.75" customHeight="1">
      <c r="A346" s="16" t="s">
        <v>1026</v>
      </c>
      <c r="B346" s="5" t="s">
        <v>1025</v>
      </c>
      <c r="C346" s="8"/>
      <c r="D346" s="8"/>
      <c r="E346" s="8"/>
      <c r="F346" s="8"/>
      <c r="G346" s="8"/>
      <c r="H346" s="8"/>
      <c r="I346" s="8"/>
      <c r="J346" s="8"/>
      <c r="K346" s="8"/>
      <c r="L346" s="8"/>
      <c r="M346" s="8"/>
      <c r="N346" s="8"/>
      <c r="O346" s="8"/>
      <c r="P346" s="8"/>
      <c r="Q346" s="8"/>
      <c r="R346" s="8"/>
      <c r="S346" s="8"/>
      <c r="T346" s="8"/>
      <c r="U346" s="8"/>
    </row>
    <row r="347" spans="1:21" ht="15.75" customHeight="1">
      <c r="A347" s="16" t="s">
        <v>1029</v>
      </c>
      <c r="B347" s="5" t="s">
        <v>1028</v>
      </c>
      <c r="C347" s="8"/>
      <c r="D347" s="8"/>
      <c r="E347" s="8"/>
      <c r="F347" s="8"/>
      <c r="G347" s="8"/>
      <c r="H347" s="8"/>
      <c r="I347" s="8"/>
      <c r="J347" s="8"/>
      <c r="K347" s="8"/>
      <c r="L347" s="8"/>
      <c r="M347" s="8"/>
      <c r="N347" s="8"/>
      <c r="O347" s="8"/>
      <c r="P347" s="8"/>
      <c r="Q347" s="8"/>
      <c r="R347" s="8"/>
      <c r="S347" s="8"/>
      <c r="T347" s="8"/>
      <c r="U347" s="8"/>
    </row>
    <row r="348" spans="1:21" ht="15.75" customHeight="1">
      <c r="A348" s="16" t="s">
        <v>1032</v>
      </c>
      <c r="B348" s="5" t="s">
        <v>1031</v>
      </c>
      <c r="C348" s="8"/>
      <c r="D348" s="8"/>
      <c r="E348" s="8"/>
      <c r="F348" s="8"/>
      <c r="G348" s="8"/>
      <c r="H348" s="8"/>
      <c r="I348" s="8"/>
      <c r="J348" s="8"/>
      <c r="K348" s="8"/>
      <c r="L348" s="8"/>
      <c r="M348" s="8"/>
      <c r="N348" s="8"/>
      <c r="O348" s="8"/>
      <c r="P348" s="8"/>
      <c r="Q348" s="8"/>
      <c r="R348" s="8"/>
      <c r="S348" s="8"/>
      <c r="T348" s="8"/>
      <c r="U348" s="8"/>
    </row>
    <row r="349" spans="1:21" ht="15.75" customHeight="1">
      <c r="A349" s="16" t="s">
        <v>1035</v>
      </c>
      <c r="B349" s="5" t="s">
        <v>1034</v>
      </c>
      <c r="C349" s="8"/>
      <c r="D349" s="8"/>
      <c r="E349" s="8"/>
      <c r="F349" s="8"/>
      <c r="G349" s="8"/>
      <c r="H349" s="8"/>
      <c r="I349" s="8"/>
      <c r="J349" s="8"/>
      <c r="K349" s="8"/>
      <c r="L349" s="8"/>
      <c r="M349" s="8"/>
      <c r="N349" s="8"/>
      <c r="O349" s="8"/>
      <c r="P349" s="8"/>
      <c r="Q349" s="8"/>
      <c r="R349" s="8"/>
      <c r="S349" s="8"/>
      <c r="T349" s="8"/>
      <c r="U349" s="8"/>
    </row>
    <row r="350" spans="1:21" ht="15.75" customHeight="1">
      <c r="A350" s="16" t="s">
        <v>1038</v>
      </c>
      <c r="B350" s="104" t="s">
        <v>1037</v>
      </c>
      <c r="C350" s="8"/>
      <c r="D350" s="8"/>
      <c r="E350" s="8"/>
      <c r="F350" s="8"/>
      <c r="G350" s="8"/>
      <c r="H350" s="8"/>
      <c r="I350" s="8"/>
      <c r="J350" s="8"/>
      <c r="K350" s="8"/>
      <c r="L350" s="8"/>
      <c r="M350" s="8"/>
      <c r="N350" s="8"/>
      <c r="O350" s="8"/>
      <c r="P350" s="8"/>
      <c r="Q350" s="8"/>
      <c r="R350" s="8"/>
      <c r="S350" s="8"/>
      <c r="T350" s="8"/>
      <c r="U350" s="8"/>
    </row>
    <row r="351" spans="1:21" ht="15.75" customHeight="1">
      <c r="A351" s="16" t="s">
        <v>1041</v>
      </c>
      <c r="B351" s="104" t="s">
        <v>1040</v>
      </c>
      <c r="C351" s="8"/>
      <c r="D351" s="8"/>
      <c r="E351" s="8"/>
      <c r="F351" s="8"/>
      <c r="G351" s="8"/>
      <c r="H351" s="8"/>
      <c r="I351" s="8"/>
      <c r="J351" s="8"/>
      <c r="K351" s="8"/>
      <c r="L351" s="8"/>
      <c r="M351" s="8"/>
      <c r="N351" s="8"/>
      <c r="O351" s="8"/>
      <c r="P351" s="8"/>
      <c r="Q351" s="8"/>
      <c r="R351" s="8"/>
      <c r="S351" s="8"/>
      <c r="T351" s="8"/>
      <c r="U351" s="8"/>
    </row>
    <row r="352" spans="1:21" ht="15.75" customHeight="1">
      <c r="A352" s="16" t="s">
        <v>1044</v>
      </c>
      <c r="B352" s="104" t="s">
        <v>1043</v>
      </c>
      <c r="C352" s="8"/>
      <c r="D352" s="8"/>
      <c r="E352" s="8"/>
      <c r="F352" s="8"/>
      <c r="G352" s="8"/>
      <c r="H352" s="8"/>
      <c r="I352" s="8"/>
      <c r="J352" s="8"/>
      <c r="K352" s="8"/>
      <c r="L352" s="8"/>
      <c r="M352" s="8"/>
      <c r="N352" s="8"/>
      <c r="O352" s="8"/>
      <c r="P352" s="8"/>
      <c r="Q352" s="8"/>
      <c r="R352" s="8"/>
      <c r="S352" s="8"/>
      <c r="T352" s="8"/>
      <c r="U352" s="8"/>
    </row>
    <row r="353" spans="1:21" ht="15.75" customHeight="1">
      <c r="A353" s="16" t="s">
        <v>1047</v>
      </c>
      <c r="B353" s="104" t="s">
        <v>1046</v>
      </c>
      <c r="C353" s="8"/>
      <c r="D353" s="8"/>
      <c r="E353" s="8"/>
      <c r="F353" s="8"/>
      <c r="G353" s="8"/>
      <c r="H353" s="8"/>
      <c r="I353" s="8"/>
      <c r="J353" s="8"/>
      <c r="K353" s="8"/>
      <c r="L353" s="8"/>
      <c r="M353" s="8"/>
      <c r="N353" s="8"/>
      <c r="O353" s="8"/>
      <c r="P353" s="8"/>
      <c r="Q353" s="8"/>
      <c r="R353" s="8"/>
      <c r="S353" s="8"/>
      <c r="T353" s="8"/>
      <c r="U353" s="8"/>
    </row>
    <row r="354" spans="1:21" ht="15.75" customHeight="1">
      <c r="A354" s="16" t="s">
        <v>1050</v>
      </c>
      <c r="B354" s="104" t="s">
        <v>1049</v>
      </c>
      <c r="C354" s="8"/>
      <c r="D354" s="8"/>
      <c r="E354" s="8"/>
      <c r="F354" s="8"/>
      <c r="G354" s="8"/>
      <c r="H354" s="8"/>
      <c r="I354" s="8"/>
      <c r="J354" s="8"/>
      <c r="K354" s="8"/>
      <c r="L354" s="8"/>
      <c r="M354" s="8"/>
      <c r="N354" s="8"/>
      <c r="O354" s="8"/>
      <c r="P354" s="8"/>
      <c r="Q354" s="8"/>
      <c r="R354" s="8"/>
      <c r="S354" s="8"/>
      <c r="T354" s="8"/>
      <c r="U354" s="8"/>
    </row>
    <row r="355" spans="1:21" ht="15.75" customHeight="1">
      <c r="A355" s="16" t="s">
        <v>1053</v>
      </c>
      <c r="B355" s="104" t="s">
        <v>1052</v>
      </c>
      <c r="C355" s="8"/>
      <c r="D355" s="8"/>
      <c r="E355" s="8"/>
      <c r="F355" s="8"/>
      <c r="G355" s="8"/>
      <c r="H355" s="8"/>
      <c r="I355" s="8"/>
      <c r="J355" s="8"/>
      <c r="K355" s="8"/>
      <c r="L355" s="8"/>
      <c r="M355" s="8"/>
      <c r="N355" s="8"/>
      <c r="O355" s="8"/>
      <c r="P355" s="8"/>
      <c r="Q355" s="8"/>
      <c r="R355" s="8"/>
      <c r="S355" s="8"/>
      <c r="T355" s="8"/>
      <c r="U355" s="8"/>
    </row>
    <row r="356" spans="1:21" ht="15.75" customHeight="1">
      <c r="A356" s="6" t="s">
        <v>1056</v>
      </c>
      <c r="B356" s="5" t="s">
        <v>1055</v>
      </c>
      <c r="C356" s="8"/>
      <c r="D356" s="8"/>
      <c r="E356" s="8"/>
      <c r="F356" s="8"/>
      <c r="G356" s="8"/>
      <c r="H356" s="8"/>
      <c r="I356" s="8"/>
      <c r="J356" s="8"/>
      <c r="K356" s="8"/>
      <c r="L356" s="8"/>
      <c r="M356" s="8"/>
      <c r="N356" s="8"/>
      <c r="O356" s="8"/>
      <c r="P356" s="8"/>
      <c r="Q356" s="8"/>
      <c r="R356" s="8"/>
      <c r="S356" s="8"/>
      <c r="T356" s="8"/>
      <c r="U356" s="8"/>
    </row>
    <row r="357" spans="1:21" ht="15.75" customHeight="1">
      <c r="A357" s="6" t="s">
        <v>1059</v>
      </c>
      <c r="B357" s="5" t="s">
        <v>1058</v>
      </c>
      <c r="C357" s="8"/>
      <c r="D357" s="8"/>
      <c r="E357" s="8"/>
      <c r="F357" s="8"/>
      <c r="G357" s="8"/>
      <c r="H357" s="8"/>
      <c r="I357" s="8"/>
      <c r="J357" s="8"/>
      <c r="K357" s="8"/>
      <c r="L357" s="8"/>
      <c r="M357" s="8"/>
      <c r="N357" s="8"/>
      <c r="O357" s="8"/>
      <c r="P357" s="8"/>
      <c r="Q357" s="8"/>
      <c r="R357" s="8"/>
      <c r="S357" s="8"/>
      <c r="T357" s="8"/>
      <c r="U357" s="8"/>
    </row>
    <row r="358" spans="1:21" ht="15.75" customHeight="1">
      <c r="A358" s="6" t="s">
        <v>1062</v>
      </c>
      <c r="B358" s="5" t="s">
        <v>1061</v>
      </c>
      <c r="C358" s="8"/>
      <c r="D358" s="8"/>
      <c r="E358" s="8"/>
      <c r="F358" s="8"/>
      <c r="G358" s="8"/>
      <c r="H358" s="8"/>
      <c r="I358" s="8"/>
      <c r="J358" s="8"/>
      <c r="K358" s="8"/>
      <c r="L358" s="8"/>
      <c r="M358" s="8"/>
      <c r="N358" s="8"/>
      <c r="O358" s="8"/>
      <c r="P358" s="8"/>
      <c r="Q358" s="8"/>
      <c r="R358" s="8"/>
      <c r="S358" s="8"/>
      <c r="T358" s="8"/>
      <c r="U358" s="8"/>
    </row>
    <row r="359" spans="1:21" ht="15.75" customHeight="1">
      <c r="A359" s="16" t="s">
        <v>1065</v>
      </c>
      <c r="B359" s="5" t="s">
        <v>1064</v>
      </c>
      <c r="C359" s="8"/>
      <c r="D359" s="8"/>
      <c r="E359" s="8"/>
      <c r="F359" s="8"/>
      <c r="G359" s="8"/>
      <c r="H359" s="8"/>
      <c r="I359" s="8"/>
      <c r="J359" s="8"/>
      <c r="K359" s="8"/>
      <c r="L359" s="8"/>
      <c r="M359" s="8"/>
      <c r="N359" s="8"/>
      <c r="O359" s="8"/>
      <c r="P359" s="8"/>
      <c r="Q359" s="8"/>
      <c r="R359" s="8"/>
      <c r="S359" s="8"/>
      <c r="T359" s="8"/>
      <c r="U359" s="8"/>
    </row>
    <row r="360" spans="1:21" ht="15.75" customHeight="1">
      <c r="A360" s="16" t="s">
        <v>1068</v>
      </c>
      <c r="B360" s="5" t="s">
        <v>1067</v>
      </c>
      <c r="C360" s="8"/>
      <c r="D360" s="8"/>
      <c r="E360" s="8"/>
      <c r="F360" s="8"/>
      <c r="G360" s="8"/>
      <c r="H360" s="8"/>
      <c r="I360" s="8"/>
      <c r="J360" s="8"/>
      <c r="K360" s="8"/>
      <c r="L360" s="8"/>
      <c r="M360" s="8"/>
      <c r="N360" s="8"/>
      <c r="O360" s="8"/>
      <c r="P360" s="8"/>
      <c r="Q360" s="8"/>
      <c r="R360" s="8"/>
      <c r="S360" s="8"/>
      <c r="T360" s="8"/>
      <c r="U360" s="8"/>
    </row>
    <row r="361" spans="1:21" ht="15.75" customHeight="1">
      <c r="A361" s="16" t="s">
        <v>1071</v>
      </c>
      <c r="B361" s="5" t="s">
        <v>1070</v>
      </c>
      <c r="C361" s="8"/>
      <c r="D361" s="8"/>
      <c r="E361" s="8"/>
      <c r="F361" s="8"/>
      <c r="G361" s="8"/>
      <c r="H361" s="8"/>
      <c r="I361" s="8"/>
      <c r="J361" s="8"/>
      <c r="K361" s="8"/>
      <c r="L361" s="8"/>
      <c r="M361" s="8"/>
      <c r="N361" s="8"/>
      <c r="O361" s="8"/>
      <c r="P361" s="8"/>
      <c r="Q361" s="8"/>
      <c r="R361" s="8"/>
      <c r="S361" s="8"/>
      <c r="T361" s="8"/>
      <c r="U361" s="8"/>
    </row>
    <row r="362" spans="1:21" ht="15.75" customHeight="1">
      <c r="A362" s="16" t="s">
        <v>1074</v>
      </c>
      <c r="B362" s="5" t="s">
        <v>1073</v>
      </c>
      <c r="C362" s="8"/>
      <c r="D362" s="8"/>
      <c r="E362" s="8"/>
      <c r="F362" s="8"/>
      <c r="G362" s="8"/>
      <c r="H362" s="8"/>
      <c r="I362" s="8"/>
      <c r="J362" s="8"/>
      <c r="K362" s="8"/>
      <c r="L362" s="8"/>
      <c r="M362" s="8"/>
      <c r="N362" s="8"/>
      <c r="O362" s="8"/>
      <c r="P362" s="8"/>
      <c r="Q362" s="8"/>
      <c r="R362" s="8"/>
      <c r="S362" s="8"/>
      <c r="T362" s="8"/>
      <c r="U362" s="8"/>
    </row>
    <row r="363" spans="1:21" ht="15.75" customHeight="1">
      <c r="A363" s="16" t="s">
        <v>1077</v>
      </c>
      <c r="B363" s="5" t="s">
        <v>1076</v>
      </c>
      <c r="C363" s="8"/>
      <c r="D363" s="8"/>
      <c r="E363" s="8"/>
      <c r="F363" s="8"/>
      <c r="G363" s="8"/>
      <c r="H363" s="8"/>
      <c r="I363" s="8"/>
      <c r="J363" s="8"/>
      <c r="K363" s="8"/>
      <c r="L363" s="8"/>
      <c r="M363" s="8"/>
      <c r="N363" s="8"/>
      <c r="O363" s="8"/>
      <c r="P363" s="8"/>
      <c r="Q363" s="8"/>
      <c r="R363" s="8"/>
      <c r="S363" s="8"/>
      <c r="T363" s="8"/>
      <c r="U363" s="8"/>
    </row>
    <row r="364" spans="1:21" ht="15.75" customHeight="1">
      <c r="A364" s="16" t="s">
        <v>1080</v>
      </c>
      <c r="B364" s="5" t="s">
        <v>1079</v>
      </c>
      <c r="C364" s="8"/>
      <c r="D364" s="8"/>
      <c r="E364" s="8"/>
      <c r="F364" s="8"/>
      <c r="G364" s="8"/>
      <c r="H364" s="8"/>
      <c r="I364" s="8"/>
      <c r="J364" s="8"/>
      <c r="K364" s="8"/>
      <c r="L364" s="8"/>
      <c r="M364" s="8"/>
      <c r="N364" s="8"/>
      <c r="O364" s="8"/>
      <c r="P364" s="8"/>
      <c r="Q364" s="8"/>
      <c r="R364" s="8"/>
      <c r="S364" s="8"/>
      <c r="T364" s="8"/>
      <c r="U364" s="8"/>
    </row>
    <row r="365" spans="1:21" ht="15.75" customHeight="1">
      <c r="A365" s="16" t="s">
        <v>1083</v>
      </c>
      <c r="B365" s="5" t="s">
        <v>1082</v>
      </c>
      <c r="C365" s="8"/>
      <c r="D365" s="8"/>
      <c r="E365" s="8"/>
      <c r="F365" s="8"/>
      <c r="G365" s="8"/>
      <c r="H365" s="8"/>
      <c r="I365" s="8"/>
      <c r="J365" s="8"/>
      <c r="K365" s="8"/>
      <c r="L365" s="8"/>
      <c r="M365" s="8"/>
      <c r="N365" s="8"/>
      <c r="O365" s="8"/>
      <c r="P365" s="8"/>
      <c r="Q365" s="8"/>
      <c r="R365" s="8"/>
      <c r="S365" s="8"/>
      <c r="T365" s="8"/>
      <c r="U365" s="8"/>
    </row>
    <row r="366" spans="1:21" ht="15.75" customHeight="1">
      <c r="A366" s="6" t="s">
        <v>1086</v>
      </c>
      <c r="B366" s="5" t="s">
        <v>1085</v>
      </c>
      <c r="C366" s="8"/>
      <c r="D366" s="8"/>
      <c r="E366" s="8"/>
      <c r="F366" s="8"/>
      <c r="G366" s="8"/>
      <c r="H366" s="8"/>
      <c r="I366" s="8"/>
      <c r="J366" s="8"/>
      <c r="K366" s="8"/>
      <c r="L366" s="8"/>
      <c r="M366" s="8"/>
      <c r="N366" s="8"/>
      <c r="O366" s="8"/>
      <c r="P366" s="8"/>
      <c r="Q366" s="8"/>
      <c r="R366" s="8"/>
      <c r="S366" s="8"/>
      <c r="T366" s="8"/>
      <c r="U366" s="8"/>
    </row>
    <row r="367" spans="1:21" ht="15.75" customHeight="1">
      <c r="A367" s="16" t="s">
        <v>1089</v>
      </c>
      <c r="B367" s="5" t="s">
        <v>1088</v>
      </c>
      <c r="C367" s="8"/>
      <c r="D367" s="8"/>
      <c r="E367" s="8"/>
      <c r="F367" s="8"/>
      <c r="G367" s="8"/>
      <c r="H367" s="8"/>
      <c r="I367" s="8"/>
      <c r="J367" s="8"/>
      <c r="K367" s="8"/>
      <c r="L367" s="8"/>
      <c r="M367" s="8"/>
      <c r="N367" s="8"/>
      <c r="O367" s="8"/>
      <c r="P367" s="8"/>
      <c r="Q367" s="8"/>
      <c r="R367" s="8"/>
      <c r="S367" s="8"/>
      <c r="T367" s="8"/>
      <c r="U367" s="8"/>
    </row>
    <row r="368" spans="1:21" ht="15.75" customHeight="1">
      <c r="A368" s="16" t="s">
        <v>1092</v>
      </c>
      <c r="B368" s="5" t="s">
        <v>1091</v>
      </c>
      <c r="C368" s="8"/>
      <c r="D368" s="8"/>
      <c r="E368" s="8"/>
      <c r="F368" s="8"/>
      <c r="G368" s="8"/>
      <c r="H368" s="8"/>
      <c r="I368" s="8"/>
      <c r="J368" s="8"/>
      <c r="K368" s="8"/>
      <c r="L368" s="8"/>
      <c r="M368" s="8"/>
      <c r="N368" s="8"/>
      <c r="O368" s="8"/>
      <c r="P368" s="8"/>
      <c r="Q368" s="8"/>
      <c r="R368" s="8"/>
      <c r="S368" s="8"/>
      <c r="T368" s="8"/>
      <c r="U368" s="8"/>
    </row>
    <row r="369" spans="1:21" ht="15.75" customHeight="1">
      <c r="A369" s="16" t="s">
        <v>1095</v>
      </c>
      <c r="B369" s="5" t="s">
        <v>1094</v>
      </c>
      <c r="C369" s="8"/>
      <c r="D369" s="8"/>
      <c r="E369" s="8"/>
      <c r="F369" s="8"/>
      <c r="G369" s="8"/>
      <c r="H369" s="8"/>
      <c r="I369" s="8"/>
      <c r="J369" s="8"/>
      <c r="K369" s="8"/>
      <c r="L369" s="8"/>
      <c r="M369" s="8"/>
      <c r="N369" s="8"/>
      <c r="O369" s="8"/>
      <c r="P369" s="8"/>
      <c r="Q369" s="8"/>
      <c r="R369" s="8"/>
      <c r="S369" s="8"/>
      <c r="T369" s="8"/>
      <c r="U369" s="8"/>
    </row>
    <row r="370" spans="1:21" ht="15.75" customHeight="1">
      <c r="A370" s="6" t="s">
        <v>1098</v>
      </c>
      <c r="B370" s="5" t="s">
        <v>1097</v>
      </c>
      <c r="C370" s="8"/>
      <c r="D370" s="8"/>
      <c r="E370" s="8"/>
      <c r="F370" s="8"/>
      <c r="G370" s="8"/>
      <c r="H370" s="8"/>
      <c r="I370" s="8"/>
      <c r="J370" s="8"/>
      <c r="K370" s="8"/>
      <c r="L370" s="8"/>
      <c r="M370" s="8"/>
      <c r="N370" s="8"/>
      <c r="O370" s="8"/>
      <c r="P370" s="8"/>
      <c r="Q370" s="8"/>
      <c r="R370" s="8"/>
      <c r="S370" s="8"/>
      <c r="T370" s="8"/>
      <c r="U370" s="8"/>
    </row>
    <row r="371" spans="1:21" ht="15.75" customHeight="1">
      <c r="A371" s="6" t="s">
        <v>1101</v>
      </c>
      <c r="B371" s="5" t="s">
        <v>1100</v>
      </c>
      <c r="C371" s="8"/>
      <c r="D371" s="8"/>
      <c r="E371" s="8"/>
      <c r="F371" s="8"/>
      <c r="G371" s="8"/>
      <c r="H371" s="8"/>
      <c r="I371" s="8"/>
      <c r="J371" s="8"/>
      <c r="K371" s="8"/>
      <c r="L371" s="8"/>
      <c r="M371" s="8"/>
      <c r="N371" s="8"/>
      <c r="O371" s="8"/>
      <c r="P371" s="8"/>
      <c r="Q371" s="8"/>
      <c r="R371" s="8"/>
      <c r="S371" s="8"/>
      <c r="T371" s="8"/>
      <c r="U371" s="8"/>
    </row>
    <row r="372" spans="1:21" ht="15.75" customHeight="1">
      <c r="A372" s="6" t="s">
        <v>1104</v>
      </c>
      <c r="B372" s="5" t="s">
        <v>1103</v>
      </c>
      <c r="C372" s="8"/>
      <c r="D372" s="8"/>
      <c r="E372" s="8"/>
      <c r="F372" s="8"/>
      <c r="G372" s="8"/>
      <c r="H372" s="8"/>
      <c r="I372" s="8"/>
      <c r="J372" s="8"/>
      <c r="K372" s="8"/>
      <c r="L372" s="8"/>
      <c r="M372" s="8"/>
      <c r="N372" s="8"/>
      <c r="O372" s="8"/>
      <c r="P372" s="8"/>
      <c r="Q372" s="8"/>
      <c r="R372" s="8"/>
      <c r="S372" s="8"/>
      <c r="T372" s="8"/>
      <c r="U372" s="8"/>
    </row>
    <row r="373" spans="1:21" ht="15.75" customHeight="1">
      <c r="A373" s="16" t="s">
        <v>1107</v>
      </c>
      <c r="B373" s="5" t="s">
        <v>1106</v>
      </c>
      <c r="C373" s="8"/>
      <c r="D373" s="8"/>
      <c r="E373" s="8"/>
      <c r="F373" s="8"/>
      <c r="G373" s="8"/>
      <c r="H373" s="8"/>
      <c r="I373" s="8"/>
      <c r="J373" s="8"/>
      <c r="K373" s="8"/>
      <c r="L373" s="8"/>
      <c r="M373" s="8"/>
      <c r="N373" s="8"/>
      <c r="O373" s="8"/>
      <c r="P373" s="8"/>
      <c r="Q373" s="8"/>
      <c r="R373" s="8"/>
      <c r="S373" s="8"/>
      <c r="T373" s="8"/>
      <c r="U373" s="8"/>
    </row>
    <row r="374" spans="1:21" ht="15.75" customHeight="1">
      <c r="A374" s="6" t="s">
        <v>1110</v>
      </c>
      <c r="B374" s="5" t="s">
        <v>1109</v>
      </c>
      <c r="C374" s="8"/>
      <c r="D374" s="8"/>
      <c r="E374" s="8"/>
      <c r="F374" s="8"/>
      <c r="G374" s="8"/>
      <c r="H374" s="8"/>
      <c r="I374" s="8"/>
      <c r="J374" s="8"/>
      <c r="K374" s="8"/>
      <c r="L374" s="8"/>
      <c r="M374" s="8"/>
      <c r="N374" s="8"/>
      <c r="O374" s="8"/>
      <c r="P374" s="8"/>
      <c r="Q374" s="8"/>
      <c r="R374" s="8"/>
      <c r="S374" s="8"/>
      <c r="T374" s="8"/>
      <c r="U374" s="8"/>
    </row>
    <row r="375" spans="1:21" ht="15.75" customHeight="1">
      <c r="A375" s="6" t="s">
        <v>1113</v>
      </c>
      <c r="B375" s="5" t="s">
        <v>1112</v>
      </c>
      <c r="C375" s="8"/>
      <c r="D375" s="8"/>
      <c r="E375" s="8"/>
      <c r="F375" s="8"/>
      <c r="G375" s="8"/>
      <c r="H375" s="8"/>
      <c r="I375" s="8"/>
      <c r="J375" s="8"/>
      <c r="K375" s="8"/>
      <c r="L375" s="8"/>
      <c r="M375" s="8"/>
      <c r="N375" s="8"/>
      <c r="O375" s="8"/>
      <c r="P375" s="8"/>
      <c r="Q375" s="8"/>
      <c r="R375" s="8"/>
      <c r="S375" s="8"/>
      <c r="T375" s="8"/>
      <c r="U375" s="8"/>
    </row>
    <row r="376" spans="1:21" ht="15.75" customHeight="1">
      <c r="A376" s="16" t="s">
        <v>1116</v>
      </c>
      <c r="B376" s="5" t="s">
        <v>1115</v>
      </c>
      <c r="C376" s="8"/>
      <c r="D376" s="8"/>
      <c r="E376" s="8"/>
      <c r="F376" s="8"/>
      <c r="G376" s="8"/>
      <c r="H376" s="8"/>
      <c r="I376" s="8"/>
      <c r="J376" s="8"/>
      <c r="K376" s="8"/>
      <c r="L376" s="8"/>
      <c r="M376" s="8"/>
      <c r="N376" s="8"/>
      <c r="O376" s="8"/>
      <c r="P376" s="8"/>
      <c r="Q376" s="8"/>
      <c r="R376" s="8"/>
      <c r="S376" s="8"/>
      <c r="T376" s="8"/>
      <c r="U376" s="8"/>
    </row>
    <row r="377" spans="1:21" ht="15.75" customHeight="1">
      <c r="A377" s="16" t="s">
        <v>1119</v>
      </c>
      <c r="B377" s="5" t="s">
        <v>1118</v>
      </c>
      <c r="C377" s="8"/>
      <c r="D377" s="8"/>
      <c r="E377" s="8"/>
      <c r="F377" s="8"/>
      <c r="G377" s="8"/>
      <c r="H377" s="8"/>
      <c r="I377" s="8"/>
      <c r="J377" s="8"/>
      <c r="K377" s="8"/>
      <c r="L377" s="8"/>
      <c r="M377" s="8"/>
      <c r="N377" s="8"/>
      <c r="O377" s="8"/>
      <c r="P377" s="8"/>
      <c r="Q377" s="8"/>
      <c r="R377" s="8"/>
      <c r="S377" s="8"/>
      <c r="T377" s="8"/>
      <c r="U377" s="8"/>
    </row>
    <row r="378" spans="1:21" ht="15.75" customHeight="1">
      <c r="A378" s="16" t="s">
        <v>1122</v>
      </c>
      <c r="B378" s="5" t="s">
        <v>1121</v>
      </c>
      <c r="C378" s="8"/>
      <c r="D378" s="8"/>
      <c r="E378" s="8"/>
      <c r="F378" s="8"/>
      <c r="G378" s="8"/>
      <c r="H378" s="8"/>
      <c r="I378" s="8"/>
      <c r="J378" s="8"/>
      <c r="K378" s="8"/>
      <c r="L378" s="8"/>
      <c r="M378" s="8"/>
      <c r="N378" s="8"/>
      <c r="O378" s="8"/>
      <c r="P378" s="8"/>
      <c r="Q378" s="8"/>
      <c r="R378" s="8"/>
      <c r="S378" s="8"/>
      <c r="T378" s="8"/>
      <c r="U378" s="8"/>
    </row>
    <row r="379" spans="1:21" ht="15.75" customHeight="1">
      <c r="A379" s="16" t="s">
        <v>1125</v>
      </c>
      <c r="B379" s="5" t="s">
        <v>1124</v>
      </c>
      <c r="C379" s="8"/>
      <c r="D379" s="8"/>
      <c r="E379" s="8"/>
      <c r="F379" s="8"/>
      <c r="G379" s="8"/>
      <c r="H379" s="8"/>
      <c r="I379" s="8"/>
      <c r="J379" s="8"/>
      <c r="K379" s="8"/>
      <c r="L379" s="8"/>
      <c r="M379" s="8"/>
      <c r="N379" s="8"/>
      <c r="O379" s="8"/>
      <c r="P379" s="8"/>
      <c r="Q379" s="8"/>
      <c r="R379" s="8"/>
      <c r="S379" s="8"/>
      <c r="T379" s="8"/>
      <c r="U379" s="8"/>
    </row>
    <row r="380" spans="1:21" ht="15.75" customHeight="1">
      <c r="A380" s="16" t="s">
        <v>1128</v>
      </c>
      <c r="B380" s="5" t="s">
        <v>1127</v>
      </c>
      <c r="C380" s="8"/>
      <c r="D380" s="8"/>
      <c r="E380" s="8"/>
      <c r="F380" s="8"/>
      <c r="G380" s="8"/>
      <c r="H380" s="8"/>
      <c r="I380" s="8"/>
      <c r="J380" s="8"/>
      <c r="K380" s="8"/>
      <c r="L380" s="8"/>
      <c r="M380" s="8"/>
      <c r="N380" s="8"/>
      <c r="O380" s="8"/>
      <c r="P380" s="8"/>
      <c r="Q380" s="8"/>
      <c r="R380" s="8"/>
      <c r="S380" s="8"/>
      <c r="T380" s="8"/>
      <c r="U380" s="8"/>
    </row>
    <row r="381" spans="1:21" ht="15.75" customHeight="1">
      <c r="A381" s="16" t="s">
        <v>1131</v>
      </c>
      <c r="B381" s="5" t="s">
        <v>1130</v>
      </c>
      <c r="C381" s="8"/>
      <c r="D381" s="8"/>
      <c r="E381" s="8"/>
      <c r="F381" s="8"/>
      <c r="G381" s="8"/>
      <c r="H381" s="8"/>
      <c r="I381" s="8"/>
      <c r="J381" s="8"/>
      <c r="K381" s="8"/>
      <c r="L381" s="8"/>
      <c r="M381" s="8"/>
      <c r="N381" s="8"/>
      <c r="O381" s="8"/>
      <c r="P381" s="8"/>
      <c r="Q381" s="8"/>
      <c r="R381" s="8"/>
      <c r="S381" s="8"/>
      <c r="T381" s="8"/>
      <c r="U381" s="8"/>
    </row>
    <row r="382" spans="1:21" ht="15.75" customHeight="1">
      <c r="A382" s="16" t="s">
        <v>1134</v>
      </c>
      <c r="B382" s="5" t="s">
        <v>1133</v>
      </c>
      <c r="C382" s="8"/>
      <c r="D382" s="8"/>
      <c r="E382" s="8"/>
      <c r="F382" s="8"/>
      <c r="G382" s="8"/>
      <c r="H382" s="8"/>
      <c r="I382" s="8"/>
      <c r="J382" s="8"/>
      <c r="K382" s="8"/>
      <c r="L382" s="8"/>
      <c r="M382" s="8"/>
      <c r="N382" s="8"/>
      <c r="O382" s="8"/>
      <c r="P382" s="8"/>
      <c r="Q382" s="8"/>
      <c r="R382" s="8"/>
      <c r="S382" s="8"/>
      <c r="T382" s="8"/>
      <c r="U382" s="8"/>
    </row>
    <row r="383" spans="1:21" ht="15.75" customHeight="1">
      <c r="A383" s="16" t="s">
        <v>1137</v>
      </c>
      <c r="B383" s="5" t="s">
        <v>1136</v>
      </c>
      <c r="C383" s="8"/>
      <c r="D383" s="8"/>
      <c r="E383" s="8"/>
      <c r="F383" s="8"/>
      <c r="G383" s="8"/>
      <c r="H383" s="8"/>
      <c r="I383" s="8"/>
      <c r="J383" s="8"/>
      <c r="K383" s="8"/>
      <c r="L383" s="8"/>
      <c r="M383" s="8"/>
      <c r="N383" s="8"/>
      <c r="O383" s="8"/>
      <c r="P383" s="8"/>
      <c r="Q383" s="8"/>
      <c r="R383" s="8"/>
      <c r="S383" s="8"/>
      <c r="T383" s="8"/>
      <c r="U383" s="8"/>
    </row>
    <row r="384" spans="1:21" ht="15.75" customHeight="1">
      <c r="A384" s="16" t="s">
        <v>1140</v>
      </c>
      <c r="B384" s="5" t="s">
        <v>1139</v>
      </c>
      <c r="C384" s="8"/>
      <c r="D384" s="8"/>
      <c r="E384" s="8"/>
      <c r="F384" s="8"/>
      <c r="G384" s="8"/>
      <c r="H384" s="8"/>
      <c r="I384" s="8"/>
      <c r="J384" s="8"/>
      <c r="K384" s="8"/>
      <c r="L384" s="8"/>
      <c r="M384" s="8"/>
      <c r="N384" s="8"/>
      <c r="O384" s="8"/>
      <c r="P384" s="8"/>
      <c r="Q384" s="8"/>
      <c r="R384" s="8"/>
      <c r="S384" s="8"/>
      <c r="T384" s="8"/>
      <c r="U384" s="8"/>
    </row>
    <row r="385" spans="1:21" ht="15.75" customHeight="1">
      <c r="A385" s="6" t="s">
        <v>1143</v>
      </c>
      <c r="B385" s="5" t="s">
        <v>1142</v>
      </c>
      <c r="C385" s="8"/>
      <c r="D385" s="8"/>
      <c r="E385" s="8"/>
      <c r="F385" s="8"/>
      <c r="G385" s="8"/>
      <c r="H385" s="8"/>
      <c r="I385" s="8"/>
      <c r="J385" s="8"/>
      <c r="K385" s="8"/>
      <c r="L385" s="8"/>
      <c r="M385" s="8"/>
      <c r="N385" s="8"/>
      <c r="O385" s="8"/>
      <c r="P385" s="8"/>
      <c r="Q385" s="8"/>
      <c r="R385" s="8"/>
      <c r="S385" s="8"/>
      <c r="T385" s="8"/>
      <c r="U385" s="8"/>
    </row>
    <row r="386" spans="1:21" ht="15.75" customHeight="1">
      <c r="A386" s="6" t="s">
        <v>1146</v>
      </c>
      <c r="B386" s="5" t="s">
        <v>1145</v>
      </c>
      <c r="C386" s="8"/>
      <c r="D386" s="8"/>
      <c r="E386" s="8"/>
      <c r="F386" s="8"/>
      <c r="G386" s="8"/>
      <c r="H386" s="8"/>
      <c r="I386" s="8"/>
      <c r="J386" s="8"/>
      <c r="K386" s="8"/>
      <c r="L386" s="8"/>
      <c r="M386" s="8"/>
      <c r="N386" s="8"/>
      <c r="O386" s="8"/>
      <c r="P386" s="8"/>
      <c r="Q386" s="8"/>
      <c r="R386" s="8"/>
      <c r="S386" s="8"/>
      <c r="T386" s="8"/>
      <c r="U386" s="8"/>
    </row>
    <row r="387" spans="1:21" ht="15.75" customHeight="1">
      <c r="A387" s="6" t="s">
        <v>1149</v>
      </c>
      <c r="B387" s="5" t="s">
        <v>1148</v>
      </c>
      <c r="C387" s="8"/>
      <c r="D387" s="8"/>
      <c r="E387" s="8"/>
      <c r="F387" s="8"/>
      <c r="G387" s="8"/>
      <c r="H387" s="8"/>
      <c r="I387" s="8"/>
      <c r="J387" s="8"/>
      <c r="K387" s="8"/>
      <c r="L387" s="8"/>
      <c r="M387" s="8"/>
      <c r="N387" s="8"/>
      <c r="O387" s="8"/>
      <c r="P387" s="8"/>
      <c r="Q387" s="8"/>
      <c r="R387" s="8"/>
      <c r="S387" s="8"/>
      <c r="T387" s="8"/>
      <c r="U387" s="8"/>
    </row>
    <row r="388" spans="1:21" ht="15.75" customHeight="1">
      <c r="A388" s="16" t="s">
        <v>1152</v>
      </c>
      <c r="B388" s="5" t="s">
        <v>1151</v>
      </c>
      <c r="C388" s="8"/>
      <c r="D388" s="8"/>
      <c r="E388" s="8"/>
      <c r="F388" s="8"/>
      <c r="G388" s="8"/>
      <c r="H388" s="8"/>
      <c r="I388" s="8"/>
      <c r="J388" s="8"/>
      <c r="K388" s="8"/>
      <c r="L388" s="8"/>
      <c r="M388" s="8"/>
      <c r="N388" s="8"/>
      <c r="O388" s="8"/>
      <c r="P388" s="8"/>
      <c r="Q388" s="8"/>
      <c r="R388" s="8"/>
      <c r="S388" s="8"/>
      <c r="T388" s="8"/>
      <c r="U388" s="8"/>
    </row>
    <row r="389" spans="1:21" ht="15.75" customHeight="1">
      <c r="A389" s="16" t="s">
        <v>1155</v>
      </c>
      <c r="B389" s="5" t="s">
        <v>1154</v>
      </c>
      <c r="C389" s="8"/>
      <c r="D389" s="8"/>
      <c r="E389" s="8"/>
      <c r="F389" s="8"/>
      <c r="G389" s="8"/>
      <c r="H389" s="8"/>
      <c r="I389" s="8"/>
      <c r="J389" s="8"/>
      <c r="K389" s="8"/>
      <c r="L389" s="8"/>
      <c r="M389" s="8"/>
      <c r="N389" s="8"/>
      <c r="O389" s="8"/>
      <c r="P389" s="8"/>
      <c r="Q389" s="8"/>
      <c r="R389" s="8"/>
      <c r="S389" s="8"/>
      <c r="T389" s="8"/>
      <c r="U389" s="8"/>
    </row>
    <row r="390" spans="1:21" ht="15.75" customHeight="1">
      <c r="A390" s="16" t="s">
        <v>1158</v>
      </c>
      <c r="B390" s="5" t="s">
        <v>1157</v>
      </c>
      <c r="C390" s="8"/>
      <c r="D390" s="8"/>
      <c r="E390" s="8"/>
      <c r="F390" s="8"/>
      <c r="G390" s="8"/>
      <c r="H390" s="8"/>
      <c r="I390" s="8"/>
      <c r="J390" s="8"/>
      <c r="K390" s="8"/>
      <c r="L390" s="8"/>
      <c r="M390" s="8"/>
      <c r="N390" s="8"/>
      <c r="O390" s="8"/>
      <c r="P390" s="8"/>
      <c r="Q390" s="8"/>
      <c r="R390" s="8"/>
      <c r="S390" s="8"/>
      <c r="T390" s="8"/>
      <c r="U390" s="8"/>
    </row>
    <row r="391" spans="1:21" ht="15.75" customHeight="1">
      <c r="A391" s="16" t="s">
        <v>1161</v>
      </c>
      <c r="B391" s="5" t="s">
        <v>1160</v>
      </c>
      <c r="C391" s="8"/>
      <c r="D391" s="8"/>
      <c r="E391" s="8"/>
      <c r="F391" s="8"/>
      <c r="G391" s="8"/>
      <c r="H391" s="8"/>
      <c r="I391" s="8"/>
      <c r="J391" s="8"/>
      <c r="K391" s="8"/>
      <c r="L391" s="8"/>
      <c r="M391" s="8"/>
      <c r="N391" s="8"/>
      <c r="O391" s="8"/>
      <c r="P391" s="8"/>
      <c r="Q391" s="8"/>
      <c r="R391" s="8"/>
      <c r="S391" s="8"/>
      <c r="T391" s="8"/>
      <c r="U391" s="8"/>
    </row>
    <row r="392" spans="1:21" ht="15.75" customHeight="1">
      <c r="A392" s="16" t="s">
        <v>1164</v>
      </c>
      <c r="B392" s="5" t="s">
        <v>1163</v>
      </c>
      <c r="C392" s="8"/>
      <c r="D392" s="8"/>
      <c r="E392" s="8"/>
      <c r="F392" s="8"/>
      <c r="G392" s="8"/>
      <c r="H392" s="8"/>
      <c r="I392" s="8"/>
      <c r="J392" s="8"/>
      <c r="K392" s="8"/>
      <c r="L392" s="8"/>
      <c r="M392" s="8"/>
      <c r="N392" s="8"/>
      <c r="O392" s="8"/>
      <c r="P392" s="8"/>
      <c r="Q392" s="8"/>
      <c r="R392" s="8"/>
      <c r="S392" s="8"/>
      <c r="T392" s="8"/>
      <c r="U392" s="8"/>
    </row>
    <row r="393" spans="1:21" ht="15.75" customHeight="1">
      <c r="A393" s="16" t="s">
        <v>1167</v>
      </c>
      <c r="B393" s="5" t="s">
        <v>1166</v>
      </c>
      <c r="C393" s="8"/>
      <c r="D393" s="8"/>
      <c r="E393" s="8"/>
      <c r="F393" s="8"/>
      <c r="G393" s="8"/>
      <c r="H393" s="8"/>
      <c r="I393" s="8"/>
      <c r="J393" s="8"/>
      <c r="K393" s="8"/>
      <c r="L393" s="8"/>
      <c r="M393" s="8"/>
      <c r="N393" s="8"/>
      <c r="O393" s="8"/>
      <c r="P393" s="8"/>
      <c r="Q393" s="8"/>
      <c r="R393" s="8"/>
      <c r="S393" s="8"/>
      <c r="T393" s="8"/>
      <c r="U393" s="8"/>
    </row>
    <row r="394" spans="1:21" ht="15.75" customHeight="1">
      <c r="A394" s="16" t="s">
        <v>1170</v>
      </c>
      <c r="B394" s="5" t="s">
        <v>1169</v>
      </c>
      <c r="C394" s="8"/>
      <c r="D394" s="8"/>
      <c r="E394" s="8"/>
      <c r="F394" s="8"/>
      <c r="G394" s="8"/>
      <c r="H394" s="8"/>
      <c r="I394" s="8"/>
      <c r="J394" s="8"/>
      <c r="K394" s="8"/>
      <c r="L394" s="8"/>
      <c r="M394" s="8"/>
      <c r="N394" s="8"/>
      <c r="O394" s="8"/>
      <c r="P394" s="8"/>
      <c r="Q394" s="8"/>
      <c r="R394" s="8"/>
      <c r="S394" s="8"/>
      <c r="T394" s="8"/>
      <c r="U394" s="8"/>
    </row>
    <row r="395" spans="1:21" ht="15.75" customHeight="1">
      <c r="A395" s="16" t="s">
        <v>1173</v>
      </c>
      <c r="B395" s="5" t="s">
        <v>1172</v>
      </c>
      <c r="C395" s="8"/>
      <c r="D395" s="8"/>
      <c r="E395" s="8"/>
      <c r="F395" s="8"/>
      <c r="G395" s="8"/>
      <c r="H395" s="8"/>
      <c r="I395" s="8"/>
      <c r="J395" s="8"/>
      <c r="K395" s="8"/>
      <c r="L395" s="8"/>
      <c r="M395" s="8"/>
      <c r="N395" s="8"/>
      <c r="O395" s="8"/>
      <c r="P395" s="8"/>
      <c r="Q395" s="8"/>
      <c r="R395" s="8"/>
      <c r="S395" s="8"/>
      <c r="T395" s="8"/>
      <c r="U395" s="8"/>
    </row>
    <row r="396" spans="1:21" ht="15.75" customHeight="1">
      <c r="A396" s="16" t="s">
        <v>1176</v>
      </c>
      <c r="B396" s="5" t="s">
        <v>1175</v>
      </c>
      <c r="C396" s="8"/>
      <c r="D396" s="8"/>
      <c r="E396" s="8"/>
      <c r="F396" s="8"/>
      <c r="G396" s="8"/>
      <c r="H396" s="8"/>
      <c r="I396" s="8"/>
      <c r="J396" s="8"/>
      <c r="K396" s="8"/>
      <c r="L396" s="8"/>
      <c r="M396" s="8"/>
      <c r="N396" s="8"/>
      <c r="O396" s="8"/>
      <c r="P396" s="8"/>
      <c r="Q396" s="8"/>
      <c r="R396" s="8"/>
      <c r="S396" s="8"/>
      <c r="T396" s="8"/>
      <c r="U396" s="8"/>
    </row>
    <row r="397" spans="1:21" ht="15.75" customHeight="1">
      <c r="A397" s="6" t="s">
        <v>1179</v>
      </c>
      <c r="B397" s="5" t="s">
        <v>1178</v>
      </c>
      <c r="C397" s="8"/>
      <c r="D397" s="8"/>
      <c r="E397" s="8"/>
      <c r="F397" s="8"/>
      <c r="G397" s="8"/>
      <c r="H397" s="8"/>
      <c r="I397" s="8"/>
      <c r="J397" s="8"/>
      <c r="K397" s="8"/>
      <c r="L397" s="8"/>
      <c r="M397" s="8"/>
      <c r="N397" s="8"/>
      <c r="O397" s="8"/>
      <c r="P397" s="8"/>
      <c r="Q397" s="8"/>
      <c r="R397" s="8"/>
      <c r="S397" s="8"/>
      <c r="T397" s="8"/>
      <c r="U397" s="8"/>
    </row>
    <row r="398" spans="1:21" ht="15.75" customHeight="1">
      <c r="A398" s="6" t="s">
        <v>1182</v>
      </c>
      <c r="B398" s="5" t="s">
        <v>1181</v>
      </c>
      <c r="C398" s="8"/>
      <c r="D398" s="8"/>
      <c r="E398" s="8"/>
      <c r="F398" s="8"/>
      <c r="G398" s="8"/>
      <c r="H398" s="8"/>
      <c r="I398" s="8"/>
      <c r="J398" s="8"/>
      <c r="K398" s="8"/>
      <c r="L398" s="8"/>
      <c r="M398" s="8"/>
      <c r="N398" s="8"/>
      <c r="O398" s="8"/>
      <c r="P398" s="8"/>
      <c r="Q398" s="8"/>
      <c r="R398" s="8"/>
      <c r="S398" s="8"/>
      <c r="T398" s="8"/>
      <c r="U398" s="8"/>
    </row>
    <row r="399" spans="1:21" ht="15.75" customHeight="1">
      <c r="A399" s="6" t="s">
        <v>1185</v>
      </c>
      <c r="B399" s="5" t="s">
        <v>1184</v>
      </c>
      <c r="C399" s="8"/>
      <c r="D399" s="8"/>
      <c r="E399" s="8"/>
      <c r="F399" s="8"/>
      <c r="G399" s="8"/>
      <c r="H399" s="8"/>
      <c r="I399" s="8"/>
      <c r="J399" s="8"/>
      <c r="K399" s="8"/>
      <c r="L399" s="8"/>
      <c r="M399" s="8"/>
      <c r="N399" s="8"/>
      <c r="O399" s="8"/>
      <c r="P399" s="8"/>
      <c r="Q399" s="8"/>
      <c r="R399" s="8"/>
      <c r="S399" s="8"/>
      <c r="T399" s="8"/>
      <c r="U399" s="8"/>
    </row>
    <row r="400" spans="1:21" ht="15.75" customHeight="1">
      <c r="A400" s="16" t="s">
        <v>1188</v>
      </c>
      <c r="B400" s="5" t="s">
        <v>1187</v>
      </c>
      <c r="C400" s="8"/>
      <c r="D400" s="8"/>
      <c r="E400" s="8"/>
      <c r="F400" s="8"/>
      <c r="G400" s="8"/>
      <c r="H400" s="8"/>
      <c r="I400" s="8"/>
      <c r="J400" s="8"/>
      <c r="K400" s="8"/>
      <c r="L400" s="8"/>
      <c r="M400" s="8"/>
      <c r="N400" s="8"/>
      <c r="O400" s="8"/>
      <c r="P400" s="8"/>
      <c r="Q400" s="8"/>
      <c r="R400" s="8"/>
      <c r="S400" s="8"/>
      <c r="T400" s="8"/>
      <c r="U400" s="8"/>
    </row>
    <row r="401" spans="1:21" ht="15.75" customHeight="1">
      <c r="A401" s="16" t="s">
        <v>1191</v>
      </c>
      <c r="B401" s="5" t="s">
        <v>1190</v>
      </c>
      <c r="C401" s="8"/>
      <c r="D401" s="8"/>
      <c r="E401" s="8"/>
      <c r="F401" s="8"/>
      <c r="G401" s="8"/>
      <c r="H401" s="8"/>
      <c r="I401" s="8"/>
      <c r="J401" s="8"/>
      <c r="K401" s="8"/>
      <c r="L401" s="8"/>
      <c r="M401" s="8"/>
      <c r="N401" s="8"/>
      <c r="O401" s="8"/>
      <c r="P401" s="8"/>
      <c r="Q401" s="8"/>
      <c r="R401" s="8"/>
      <c r="S401" s="8"/>
      <c r="T401" s="8"/>
      <c r="U401" s="8"/>
    </row>
    <row r="402" spans="1:21" ht="15.75" customHeight="1">
      <c r="A402" s="16" t="s">
        <v>1194</v>
      </c>
      <c r="B402" s="5" t="s">
        <v>1193</v>
      </c>
      <c r="C402" s="8"/>
      <c r="D402" s="8"/>
      <c r="E402" s="8"/>
      <c r="F402" s="8"/>
      <c r="G402" s="8"/>
      <c r="H402" s="8"/>
      <c r="I402" s="8"/>
      <c r="J402" s="8"/>
      <c r="K402" s="8"/>
      <c r="L402" s="8"/>
      <c r="M402" s="8"/>
      <c r="N402" s="8"/>
      <c r="O402" s="8"/>
      <c r="P402" s="8"/>
      <c r="Q402" s="8"/>
      <c r="R402" s="8"/>
      <c r="S402" s="8"/>
      <c r="T402" s="8"/>
      <c r="U402" s="8"/>
    </row>
    <row r="403" spans="1:21" ht="15.75" customHeight="1">
      <c r="A403" s="16" t="s">
        <v>1197</v>
      </c>
      <c r="B403" s="5" t="s">
        <v>1196</v>
      </c>
      <c r="C403" s="8"/>
      <c r="D403" s="8"/>
      <c r="E403" s="8"/>
      <c r="F403" s="8"/>
      <c r="G403" s="8"/>
      <c r="H403" s="8"/>
      <c r="I403" s="8"/>
      <c r="J403" s="8"/>
      <c r="K403" s="8"/>
      <c r="L403" s="8"/>
      <c r="M403" s="8"/>
      <c r="N403" s="8"/>
      <c r="O403" s="8"/>
      <c r="P403" s="8"/>
      <c r="Q403" s="8"/>
      <c r="R403" s="8"/>
      <c r="S403" s="8"/>
      <c r="T403" s="8"/>
      <c r="U403" s="8"/>
    </row>
    <row r="404" spans="1:21" ht="15.75" customHeight="1">
      <c r="A404" s="16" t="s">
        <v>1200</v>
      </c>
      <c r="B404" s="5" t="s">
        <v>1199</v>
      </c>
      <c r="C404" s="8"/>
      <c r="D404" s="8"/>
      <c r="E404" s="8"/>
      <c r="F404" s="8"/>
      <c r="G404" s="8"/>
      <c r="H404" s="8"/>
      <c r="I404" s="8"/>
      <c r="J404" s="8"/>
      <c r="K404" s="8"/>
      <c r="L404" s="8"/>
      <c r="M404" s="8"/>
      <c r="N404" s="8"/>
      <c r="O404" s="8"/>
      <c r="P404" s="8"/>
      <c r="Q404" s="8"/>
      <c r="R404" s="8"/>
      <c r="S404" s="8"/>
      <c r="T404" s="8"/>
      <c r="U404" s="8"/>
    </row>
    <row r="405" spans="1:21" ht="15.75" customHeight="1">
      <c r="A405" s="16" t="s">
        <v>1203</v>
      </c>
      <c r="B405" s="5" t="s">
        <v>1202</v>
      </c>
      <c r="C405" s="8"/>
      <c r="D405" s="8"/>
      <c r="E405" s="8"/>
      <c r="F405" s="8"/>
      <c r="G405" s="8"/>
      <c r="H405" s="8"/>
      <c r="I405" s="8"/>
      <c r="J405" s="8"/>
      <c r="K405" s="8"/>
      <c r="L405" s="8"/>
      <c r="M405" s="8"/>
      <c r="N405" s="8"/>
      <c r="O405" s="8"/>
      <c r="P405" s="8"/>
      <c r="Q405" s="8"/>
      <c r="R405" s="8"/>
      <c r="S405" s="8"/>
      <c r="T405" s="8"/>
      <c r="U405" s="8"/>
    </row>
    <row r="406" spans="1:21" ht="15.75" customHeight="1">
      <c r="A406" s="16" t="s">
        <v>1206</v>
      </c>
      <c r="B406" s="5" t="s">
        <v>1205</v>
      </c>
      <c r="C406" s="8"/>
      <c r="D406" s="8"/>
      <c r="E406" s="8"/>
      <c r="F406" s="8"/>
      <c r="G406" s="8"/>
      <c r="H406" s="8"/>
      <c r="I406" s="8"/>
      <c r="J406" s="8"/>
      <c r="K406" s="8"/>
      <c r="L406" s="8"/>
      <c r="M406" s="8"/>
      <c r="N406" s="8"/>
      <c r="O406" s="8"/>
      <c r="P406" s="8"/>
      <c r="Q406" s="8"/>
      <c r="R406" s="8"/>
      <c r="S406" s="8"/>
      <c r="T406" s="8"/>
      <c r="U406" s="8"/>
    </row>
    <row r="407" spans="1:21" ht="15.75" customHeight="1">
      <c r="A407" s="16" t="s">
        <v>1209</v>
      </c>
      <c r="B407" s="5" t="s">
        <v>1208</v>
      </c>
      <c r="C407" s="8"/>
      <c r="D407" s="8"/>
      <c r="E407" s="8"/>
      <c r="F407" s="8"/>
      <c r="G407" s="8"/>
      <c r="H407" s="8"/>
      <c r="I407" s="8"/>
      <c r="J407" s="8"/>
      <c r="K407" s="8"/>
      <c r="L407" s="8"/>
      <c r="M407" s="8"/>
      <c r="N407" s="8"/>
      <c r="O407" s="8"/>
      <c r="P407" s="8"/>
      <c r="Q407" s="8"/>
      <c r="R407" s="8"/>
      <c r="S407" s="8"/>
      <c r="T407" s="8"/>
      <c r="U407" s="8"/>
    </row>
    <row r="408" spans="1:21" ht="15.75" customHeight="1">
      <c r="A408" s="16" t="s">
        <v>1212</v>
      </c>
      <c r="B408" s="5" t="s">
        <v>1211</v>
      </c>
      <c r="C408" s="8"/>
      <c r="D408" s="8"/>
      <c r="E408" s="8"/>
      <c r="F408" s="8"/>
      <c r="G408" s="8"/>
      <c r="H408" s="8"/>
      <c r="I408" s="8"/>
      <c r="J408" s="8"/>
      <c r="K408" s="8"/>
      <c r="L408" s="8"/>
      <c r="M408" s="8"/>
      <c r="N408" s="8"/>
      <c r="O408" s="8"/>
      <c r="P408" s="8"/>
      <c r="Q408" s="8"/>
      <c r="R408" s="8"/>
      <c r="S408" s="8"/>
      <c r="T408" s="8"/>
      <c r="U408" s="8"/>
    </row>
    <row r="409" spans="1:21" ht="15.75" customHeight="1">
      <c r="A409" s="16" t="s">
        <v>1215</v>
      </c>
      <c r="B409" s="5" t="s">
        <v>1214</v>
      </c>
      <c r="C409" s="8"/>
      <c r="D409" s="8"/>
      <c r="E409" s="8"/>
      <c r="F409" s="8"/>
      <c r="G409" s="8"/>
      <c r="H409" s="8"/>
      <c r="I409" s="8"/>
      <c r="J409" s="8"/>
      <c r="K409" s="8"/>
      <c r="L409" s="8"/>
      <c r="M409" s="8"/>
      <c r="N409" s="8"/>
      <c r="O409" s="8"/>
      <c r="P409" s="8"/>
      <c r="Q409" s="8"/>
      <c r="R409" s="8"/>
      <c r="S409" s="8"/>
      <c r="T409" s="8"/>
      <c r="U409" s="8"/>
    </row>
    <row r="410" spans="1:21" ht="15.75" customHeight="1">
      <c r="A410" s="16" t="s">
        <v>1218</v>
      </c>
      <c r="B410" s="5" t="s">
        <v>1217</v>
      </c>
      <c r="C410" s="8"/>
      <c r="D410" s="8"/>
      <c r="E410" s="8"/>
      <c r="F410" s="8"/>
      <c r="G410" s="8"/>
      <c r="H410" s="8"/>
      <c r="I410" s="8"/>
      <c r="J410" s="8"/>
      <c r="K410" s="8"/>
      <c r="L410" s="8"/>
      <c r="M410" s="8"/>
      <c r="N410" s="8"/>
      <c r="O410" s="8"/>
      <c r="P410" s="8"/>
      <c r="Q410" s="8"/>
      <c r="R410" s="8"/>
      <c r="S410" s="8"/>
      <c r="T410" s="8"/>
      <c r="U410" s="8"/>
    </row>
    <row r="411" spans="1:21" ht="15.75" customHeight="1">
      <c r="A411" s="16" t="s">
        <v>1221</v>
      </c>
      <c r="B411" s="5" t="s">
        <v>1220</v>
      </c>
      <c r="C411" s="8"/>
      <c r="D411" s="8"/>
      <c r="E411" s="8"/>
      <c r="F411" s="8"/>
      <c r="G411" s="8"/>
      <c r="H411" s="8"/>
      <c r="I411" s="8"/>
      <c r="J411" s="8"/>
      <c r="K411" s="8"/>
      <c r="L411" s="8"/>
      <c r="M411" s="8"/>
      <c r="N411" s="8"/>
      <c r="O411" s="8"/>
      <c r="P411" s="8"/>
      <c r="Q411" s="8"/>
      <c r="R411" s="8"/>
      <c r="S411" s="8"/>
      <c r="T411" s="8"/>
      <c r="U411" s="8"/>
    </row>
    <row r="412" spans="1:21" ht="15.75" customHeight="1">
      <c r="A412" s="16" t="s">
        <v>1224</v>
      </c>
      <c r="B412" s="5" t="s">
        <v>1223</v>
      </c>
      <c r="C412" s="8"/>
      <c r="D412" s="8"/>
      <c r="E412" s="8"/>
      <c r="F412" s="8"/>
      <c r="G412" s="8"/>
      <c r="H412" s="8"/>
      <c r="I412" s="8"/>
      <c r="J412" s="8"/>
      <c r="K412" s="8"/>
      <c r="L412" s="8"/>
      <c r="M412" s="8"/>
      <c r="N412" s="8"/>
      <c r="O412" s="8"/>
      <c r="P412" s="8"/>
      <c r="Q412" s="8"/>
      <c r="R412" s="8"/>
      <c r="S412" s="8"/>
      <c r="T412" s="8"/>
      <c r="U412" s="8"/>
    </row>
    <row r="413" spans="1:21" ht="15.75" customHeight="1">
      <c r="A413" s="16" t="s">
        <v>1227</v>
      </c>
      <c r="B413" s="5" t="s">
        <v>1226</v>
      </c>
      <c r="C413" s="8"/>
      <c r="D413" s="8"/>
      <c r="E413" s="8"/>
      <c r="F413" s="8"/>
      <c r="G413" s="8"/>
      <c r="H413" s="8"/>
      <c r="I413" s="8"/>
      <c r="J413" s="8"/>
      <c r="K413" s="8"/>
      <c r="L413" s="8"/>
      <c r="M413" s="8"/>
      <c r="N413" s="8"/>
      <c r="O413" s="8"/>
      <c r="P413" s="8"/>
      <c r="Q413" s="8"/>
      <c r="R413" s="8"/>
      <c r="S413" s="8"/>
      <c r="T413" s="8"/>
      <c r="U413" s="8"/>
    </row>
    <row r="414" spans="1:21" ht="15.75" customHeight="1">
      <c r="A414" s="16" t="s">
        <v>1230</v>
      </c>
      <c r="B414" s="5" t="s">
        <v>1229</v>
      </c>
      <c r="C414" s="8"/>
      <c r="D414" s="8"/>
      <c r="E414" s="8"/>
      <c r="F414" s="8"/>
      <c r="G414" s="8"/>
      <c r="H414" s="8"/>
      <c r="I414" s="8"/>
      <c r="J414" s="8"/>
      <c r="K414" s="8"/>
      <c r="L414" s="8"/>
      <c r="M414" s="8"/>
      <c r="N414" s="8"/>
      <c r="O414" s="8"/>
      <c r="P414" s="8"/>
      <c r="Q414" s="8"/>
      <c r="R414" s="8"/>
      <c r="S414" s="8"/>
      <c r="T414" s="8"/>
      <c r="U414" s="8"/>
    </row>
    <row r="415" spans="1:21" ht="15.75" customHeight="1">
      <c r="A415" s="16" t="s">
        <v>1233</v>
      </c>
      <c r="B415" s="5" t="s">
        <v>1232</v>
      </c>
      <c r="C415" s="8"/>
      <c r="D415" s="8"/>
      <c r="E415" s="8"/>
      <c r="F415" s="8"/>
      <c r="G415" s="8"/>
      <c r="H415" s="8"/>
      <c r="I415" s="8"/>
      <c r="J415" s="8"/>
      <c r="K415" s="8"/>
      <c r="L415" s="8"/>
      <c r="M415" s="8"/>
      <c r="N415" s="8"/>
      <c r="O415" s="8"/>
      <c r="P415" s="8"/>
      <c r="Q415" s="8"/>
      <c r="R415" s="8"/>
      <c r="S415" s="8"/>
      <c r="T415" s="8"/>
      <c r="U415" s="8"/>
    </row>
    <row r="416" spans="1:21" ht="15.75" customHeight="1">
      <c r="A416" s="16" t="s">
        <v>1236</v>
      </c>
      <c r="B416" s="5" t="s">
        <v>1235</v>
      </c>
      <c r="C416" s="8"/>
      <c r="D416" s="8"/>
      <c r="E416" s="8"/>
      <c r="F416" s="8"/>
      <c r="G416" s="8"/>
      <c r="H416" s="8"/>
      <c r="I416" s="8"/>
      <c r="J416" s="8"/>
      <c r="K416" s="8"/>
      <c r="L416" s="8"/>
      <c r="M416" s="8"/>
      <c r="N416" s="8"/>
      <c r="O416" s="8"/>
      <c r="P416" s="8"/>
      <c r="Q416" s="8"/>
      <c r="R416" s="8"/>
      <c r="S416" s="8"/>
      <c r="T416" s="8"/>
      <c r="U416" s="8"/>
    </row>
    <row r="417" spans="1:21" ht="15.75" customHeight="1">
      <c r="A417" s="16" t="s">
        <v>1239</v>
      </c>
      <c r="B417" s="5" t="s">
        <v>1238</v>
      </c>
      <c r="C417" s="8"/>
      <c r="D417" s="8"/>
      <c r="E417" s="8"/>
      <c r="F417" s="8"/>
      <c r="G417" s="8"/>
      <c r="H417" s="8"/>
      <c r="I417" s="8"/>
      <c r="J417" s="8"/>
      <c r="K417" s="8"/>
      <c r="L417" s="8"/>
      <c r="M417" s="8"/>
      <c r="N417" s="8"/>
      <c r="O417" s="8"/>
      <c r="P417" s="8"/>
      <c r="Q417" s="8"/>
      <c r="R417" s="8"/>
      <c r="S417" s="8"/>
      <c r="T417" s="8"/>
      <c r="U417" s="8"/>
    </row>
    <row r="418" spans="1:21" ht="15.75" customHeight="1">
      <c r="A418" s="16" t="s">
        <v>1242</v>
      </c>
      <c r="B418" s="5" t="s">
        <v>1241</v>
      </c>
      <c r="C418" s="8"/>
      <c r="D418" s="8"/>
      <c r="E418" s="8"/>
      <c r="F418" s="8"/>
      <c r="G418" s="8"/>
      <c r="H418" s="8"/>
      <c r="I418" s="8"/>
      <c r="J418" s="8"/>
      <c r="K418" s="8"/>
      <c r="L418" s="8"/>
      <c r="M418" s="8"/>
      <c r="N418" s="8"/>
      <c r="O418" s="8"/>
      <c r="P418" s="8"/>
      <c r="Q418" s="8"/>
      <c r="R418" s="8"/>
      <c r="S418" s="8"/>
      <c r="T418" s="8"/>
      <c r="U418" s="8"/>
    </row>
    <row r="419" spans="1:21" ht="15.75" customHeight="1">
      <c r="A419" s="16" t="s">
        <v>1245</v>
      </c>
      <c r="B419" s="5" t="s">
        <v>1244</v>
      </c>
      <c r="C419" s="8"/>
      <c r="D419" s="8"/>
      <c r="E419" s="8"/>
      <c r="F419" s="8"/>
      <c r="G419" s="8"/>
      <c r="H419" s="8"/>
      <c r="I419" s="8"/>
      <c r="J419" s="8"/>
      <c r="K419" s="8"/>
      <c r="L419" s="8"/>
      <c r="M419" s="8"/>
      <c r="N419" s="8"/>
      <c r="O419" s="8"/>
      <c r="P419" s="8"/>
      <c r="Q419" s="8"/>
      <c r="R419" s="8"/>
      <c r="S419" s="8"/>
      <c r="T419" s="8"/>
      <c r="U419" s="8"/>
    </row>
    <row r="420" spans="1:21" ht="15.75" customHeight="1">
      <c r="A420" s="16" t="s">
        <v>1248</v>
      </c>
      <c r="B420" s="5" t="s">
        <v>1247</v>
      </c>
      <c r="C420" s="8"/>
      <c r="D420" s="8"/>
      <c r="E420" s="8"/>
      <c r="F420" s="8"/>
      <c r="G420" s="8"/>
      <c r="H420" s="8"/>
      <c r="I420" s="8"/>
      <c r="J420" s="8"/>
      <c r="K420" s="8"/>
      <c r="L420" s="8"/>
      <c r="M420" s="8"/>
      <c r="N420" s="8"/>
      <c r="O420" s="8"/>
      <c r="P420" s="8"/>
      <c r="Q420" s="8"/>
      <c r="R420" s="8"/>
      <c r="S420" s="8"/>
      <c r="T420" s="8"/>
      <c r="U420" s="8"/>
    </row>
    <row r="421" spans="1:21" ht="15.75" customHeight="1">
      <c r="A421" s="16" t="s">
        <v>1251</v>
      </c>
      <c r="B421" s="5" t="s">
        <v>1250</v>
      </c>
      <c r="C421" s="8"/>
      <c r="D421" s="8"/>
      <c r="E421" s="8"/>
      <c r="F421" s="8"/>
      <c r="G421" s="8"/>
      <c r="H421" s="8"/>
      <c r="I421" s="8"/>
      <c r="J421" s="8"/>
      <c r="K421" s="8"/>
      <c r="L421" s="8"/>
      <c r="M421" s="8"/>
      <c r="N421" s="8"/>
      <c r="O421" s="8"/>
      <c r="P421" s="8"/>
      <c r="Q421" s="8"/>
      <c r="R421" s="8"/>
      <c r="S421" s="8"/>
      <c r="T421" s="8"/>
      <c r="U421" s="8"/>
    </row>
    <row r="422" spans="1:21" ht="15.75" customHeight="1">
      <c r="A422" s="16" t="s">
        <v>1254</v>
      </c>
      <c r="B422" s="5" t="s">
        <v>1253</v>
      </c>
      <c r="C422" s="8"/>
      <c r="D422" s="8"/>
      <c r="E422" s="8"/>
      <c r="F422" s="8"/>
      <c r="G422" s="8"/>
      <c r="H422" s="8"/>
      <c r="I422" s="8"/>
      <c r="J422" s="8"/>
      <c r="K422" s="8"/>
      <c r="L422" s="8"/>
      <c r="M422" s="8"/>
      <c r="N422" s="8"/>
      <c r="O422" s="8"/>
      <c r="P422" s="8"/>
      <c r="Q422" s="8"/>
      <c r="R422" s="8"/>
      <c r="S422" s="8"/>
      <c r="T422" s="8"/>
      <c r="U422" s="8"/>
    </row>
    <row r="423" spans="1:21" ht="15.75" customHeight="1">
      <c r="A423" s="16" t="s">
        <v>1257</v>
      </c>
      <c r="B423" s="5" t="s">
        <v>1256</v>
      </c>
      <c r="C423" s="8"/>
      <c r="D423" s="8"/>
      <c r="E423" s="8"/>
      <c r="F423" s="8"/>
      <c r="G423" s="8"/>
      <c r="H423" s="8"/>
      <c r="I423" s="8"/>
      <c r="J423" s="8"/>
      <c r="K423" s="8"/>
      <c r="L423" s="8"/>
      <c r="M423" s="8"/>
      <c r="N423" s="8"/>
      <c r="O423" s="8"/>
      <c r="P423" s="8"/>
      <c r="Q423" s="8"/>
      <c r="R423" s="8"/>
      <c r="S423" s="8"/>
      <c r="T423" s="8"/>
      <c r="U423" s="8"/>
    </row>
    <row r="424" spans="1:21" ht="15.75" customHeight="1">
      <c r="A424" s="16" t="s">
        <v>1260</v>
      </c>
      <c r="B424" s="5" t="s">
        <v>1259</v>
      </c>
      <c r="C424" s="8"/>
      <c r="D424" s="8"/>
      <c r="E424" s="8"/>
      <c r="F424" s="8"/>
      <c r="G424" s="8"/>
      <c r="H424" s="8"/>
      <c r="I424" s="8"/>
      <c r="J424" s="8"/>
      <c r="K424" s="8"/>
      <c r="L424" s="8"/>
      <c r="M424" s="8"/>
      <c r="N424" s="8"/>
      <c r="O424" s="8"/>
      <c r="P424" s="8"/>
      <c r="Q424" s="8"/>
      <c r="R424" s="8"/>
      <c r="S424" s="8"/>
      <c r="T424" s="8"/>
      <c r="U424" s="8"/>
    </row>
    <row r="425" spans="1:21" ht="15.75" customHeight="1">
      <c r="A425" s="16" t="s">
        <v>1263</v>
      </c>
      <c r="B425" s="5" t="s">
        <v>1262</v>
      </c>
      <c r="C425" s="8"/>
      <c r="D425" s="8"/>
      <c r="E425" s="8"/>
      <c r="F425" s="8"/>
      <c r="G425" s="8"/>
      <c r="H425" s="8"/>
      <c r="I425" s="8"/>
      <c r="J425" s="8"/>
      <c r="K425" s="8"/>
      <c r="L425" s="8"/>
      <c r="M425" s="8"/>
      <c r="N425" s="8"/>
      <c r="O425" s="8"/>
      <c r="P425" s="8"/>
      <c r="Q425" s="8"/>
      <c r="R425" s="8"/>
      <c r="S425" s="8"/>
      <c r="T425" s="8"/>
      <c r="U425" s="8"/>
    </row>
    <row r="426" spans="1:21" ht="15.75" customHeight="1">
      <c r="A426" s="16" t="s">
        <v>1266</v>
      </c>
      <c r="B426" s="5" t="s">
        <v>1265</v>
      </c>
      <c r="C426" s="8"/>
      <c r="D426" s="8"/>
      <c r="E426" s="8"/>
      <c r="F426" s="8"/>
      <c r="G426" s="8"/>
      <c r="H426" s="8"/>
      <c r="I426" s="8"/>
      <c r="J426" s="8"/>
      <c r="K426" s="8"/>
      <c r="L426" s="8"/>
      <c r="M426" s="8"/>
      <c r="N426" s="8"/>
      <c r="O426" s="8"/>
      <c r="P426" s="8"/>
      <c r="Q426" s="8"/>
      <c r="R426" s="8"/>
      <c r="S426" s="8"/>
      <c r="T426" s="8"/>
      <c r="U426" s="8"/>
    </row>
    <row r="427" spans="1:21" ht="19.5" customHeight="1">
      <c r="A427" s="16" t="s">
        <v>1269</v>
      </c>
      <c r="B427" s="5" t="s">
        <v>1268</v>
      </c>
      <c r="C427" s="8"/>
      <c r="D427" s="8"/>
      <c r="E427" s="8"/>
      <c r="F427" s="8"/>
      <c r="G427" s="8"/>
      <c r="H427" s="8"/>
      <c r="I427" s="8"/>
      <c r="J427" s="8"/>
      <c r="K427" s="8"/>
      <c r="L427" s="8"/>
      <c r="M427" s="8"/>
      <c r="N427" s="8"/>
      <c r="O427" s="8"/>
      <c r="P427" s="8"/>
      <c r="Q427" s="8"/>
      <c r="R427" s="8"/>
      <c r="S427" s="8"/>
      <c r="T427" s="8"/>
      <c r="U427" s="8"/>
    </row>
    <row r="428" spans="1:21" ht="15.75" customHeight="1">
      <c r="A428" s="16" t="s">
        <v>1272</v>
      </c>
      <c r="B428" s="5" t="s">
        <v>1271</v>
      </c>
      <c r="C428" s="8"/>
      <c r="D428" s="8"/>
      <c r="E428" s="8"/>
      <c r="F428" s="8"/>
      <c r="G428" s="8"/>
      <c r="H428" s="8"/>
      <c r="I428" s="8"/>
      <c r="J428" s="8"/>
      <c r="K428" s="8"/>
      <c r="L428" s="8"/>
      <c r="M428" s="8"/>
      <c r="N428" s="8"/>
      <c r="O428" s="8"/>
      <c r="P428" s="8"/>
      <c r="Q428" s="8"/>
      <c r="R428" s="8"/>
      <c r="S428" s="8"/>
      <c r="T428" s="8"/>
      <c r="U428" s="8"/>
    </row>
    <row r="429" spans="1:21" ht="15.75" customHeight="1">
      <c r="A429" s="16" t="s">
        <v>1275</v>
      </c>
      <c r="B429" s="5" t="s">
        <v>1274</v>
      </c>
      <c r="C429" s="8"/>
      <c r="D429" s="8"/>
      <c r="E429" s="8"/>
      <c r="F429" s="8"/>
      <c r="G429" s="8"/>
      <c r="H429" s="8"/>
      <c r="I429" s="8"/>
      <c r="J429" s="8"/>
      <c r="K429" s="8"/>
      <c r="L429" s="8"/>
      <c r="M429" s="8"/>
      <c r="N429" s="8"/>
      <c r="O429" s="8"/>
      <c r="P429" s="8"/>
      <c r="Q429" s="8"/>
      <c r="R429" s="8"/>
      <c r="S429" s="8"/>
      <c r="T429" s="8"/>
      <c r="U429" s="8"/>
    </row>
    <row r="430" spans="1:21" ht="15.75" customHeight="1">
      <c r="A430" s="16" t="s">
        <v>1278</v>
      </c>
      <c r="B430" s="5" t="s">
        <v>1277</v>
      </c>
      <c r="C430" s="8"/>
      <c r="D430" s="8"/>
      <c r="E430" s="8"/>
      <c r="F430" s="8"/>
      <c r="G430" s="8"/>
      <c r="H430" s="8"/>
      <c r="I430" s="8"/>
      <c r="J430" s="8"/>
      <c r="K430" s="8"/>
      <c r="L430" s="8"/>
      <c r="M430" s="8"/>
      <c r="N430" s="8"/>
      <c r="O430" s="8"/>
      <c r="P430" s="8"/>
      <c r="Q430" s="8"/>
      <c r="R430" s="8"/>
      <c r="S430" s="8"/>
      <c r="T430" s="8"/>
      <c r="U430" s="8"/>
    </row>
    <row r="431" spans="1:21" ht="15.75" customHeight="1">
      <c r="A431" s="16" t="s">
        <v>1281</v>
      </c>
      <c r="B431" s="5" t="s">
        <v>1280</v>
      </c>
      <c r="C431" s="8"/>
      <c r="D431" s="8"/>
      <c r="E431" s="8"/>
      <c r="F431" s="8"/>
      <c r="G431" s="8"/>
      <c r="H431" s="8"/>
      <c r="I431" s="8"/>
      <c r="J431" s="8"/>
      <c r="K431" s="8"/>
      <c r="L431" s="8"/>
      <c r="M431" s="8"/>
      <c r="N431" s="8"/>
      <c r="O431" s="8"/>
      <c r="P431" s="8"/>
      <c r="Q431" s="8"/>
      <c r="R431" s="8"/>
      <c r="S431" s="8"/>
      <c r="T431" s="8"/>
      <c r="U431" s="8"/>
    </row>
    <row r="432" spans="1:21" ht="15.75" customHeight="1">
      <c r="A432" s="16" t="s">
        <v>1284</v>
      </c>
      <c r="B432" s="5" t="s">
        <v>1283</v>
      </c>
      <c r="C432" s="8"/>
      <c r="D432" s="8"/>
      <c r="E432" s="8"/>
      <c r="F432" s="8"/>
      <c r="G432" s="8"/>
      <c r="H432" s="8"/>
      <c r="I432" s="8"/>
      <c r="J432" s="8"/>
      <c r="K432" s="8"/>
      <c r="L432" s="8"/>
      <c r="M432" s="8"/>
      <c r="N432" s="8"/>
      <c r="O432" s="8"/>
      <c r="P432" s="8"/>
      <c r="Q432" s="8"/>
      <c r="R432" s="8"/>
      <c r="S432" s="8"/>
      <c r="T432" s="8"/>
      <c r="U432" s="8"/>
    </row>
    <row r="433" spans="1:21" ht="15.75" customHeight="1">
      <c r="A433" s="6" t="s">
        <v>1287</v>
      </c>
      <c r="B433" s="5" t="s">
        <v>1286</v>
      </c>
      <c r="C433" s="8"/>
      <c r="D433" s="8"/>
      <c r="E433" s="8"/>
      <c r="F433" s="8"/>
      <c r="G433" s="8"/>
      <c r="H433" s="8"/>
      <c r="I433" s="8"/>
      <c r="J433" s="8"/>
      <c r="K433" s="8"/>
      <c r="L433" s="8"/>
      <c r="M433" s="8"/>
      <c r="N433" s="8"/>
      <c r="O433" s="8"/>
      <c r="P433" s="8"/>
      <c r="Q433" s="8"/>
      <c r="R433" s="8"/>
      <c r="S433" s="8"/>
      <c r="T433" s="8"/>
      <c r="U433" s="8"/>
    </row>
    <row r="434" spans="1:21" ht="15.75" customHeight="1">
      <c r="A434" s="6" t="s">
        <v>1290</v>
      </c>
      <c r="B434" s="5" t="s">
        <v>1289</v>
      </c>
      <c r="C434" s="8"/>
      <c r="D434" s="8"/>
      <c r="E434" s="8"/>
      <c r="F434" s="8"/>
      <c r="G434" s="8"/>
      <c r="H434" s="8"/>
      <c r="I434" s="8"/>
      <c r="J434" s="8"/>
      <c r="K434" s="8"/>
      <c r="L434" s="8"/>
      <c r="M434" s="8"/>
      <c r="N434" s="8"/>
      <c r="O434" s="8"/>
      <c r="P434" s="8"/>
      <c r="Q434" s="8"/>
      <c r="R434" s="8"/>
      <c r="S434" s="8"/>
      <c r="T434" s="8"/>
      <c r="U434" s="8"/>
    </row>
    <row r="435" spans="1:21" ht="15.75" customHeight="1">
      <c r="A435" s="16" t="s">
        <v>1293</v>
      </c>
      <c r="B435" s="5" t="s">
        <v>1292</v>
      </c>
      <c r="C435" s="8"/>
      <c r="D435" s="8"/>
      <c r="E435" s="8"/>
      <c r="F435" s="8"/>
      <c r="G435" s="8"/>
      <c r="H435" s="8"/>
      <c r="I435" s="8"/>
      <c r="J435" s="8"/>
      <c r="K435" s="8"/>
      <c r="L435" s="8"/>
      <c r="M435" s="8"/>
      <c r="N435" s="8"/>
      <c r="O435" s="8"/>
      <c r="P435" s="8"/>
      <c r="Q435" s="8"/>
      <c r="R435" s="8"/>
      <c r="S435" s="8"/>
      <c r="T435" s="8"/>
      <c r="U435" s="8"/>
    </row>
    <row r="436" spans="1:21" ht="15.75" customHeight="1">
      <c r="A436" s="6" t="s">
        <v>1296</v>
      </c>
      <c r="B436" s="5" t="s">
        <v>1295</v>
      </c>
      <c r="C436" s="8"/>
      <c r="D436" s="8"/>
      <c r="E436" s="8"/>
      <c r="F436" s="8"/>
      <c r="G436" s="8"/>
      <c r="H436" s="8"/>
      <c r="I436" s="8"/>
      <c r="J436" s="8"/>
      <c r="K436" s="8"/>
      <c r="L436" s="8"/>
      <c r="M436" s="8"/>
      <c r="N436" s="8"/>
      <c r="O436" s="8"/>
      <c r="P436" s="8"/>
      <c r="Q436" s="8"/>
      <c r="R436" s="8"/>
      <c r="S436" s="8"/>
      <c r="T436" s="8"/>
      <c r="U436" s="8"/>
    </row>
    <row r="437" spans="1:21" ht="15.75" customHeight="1">
      <c r="A437" s="6" t="s">
        <v>1299</v>
      </c>
      <c r="B437" s="5" t="s">
        <v>1298</v>
      </c>
      <c r="C437" s="8"/>
      <c r="D437" s="8"/>
      <c r="E437" s="8"/>
      <c r="F437" s="8"/>
      <c r="G437" s="8"/>
      <c r="H437" s="8"/>
      <c r="I437" s="8"/>
      <c r="J437" s="8"/>
      <c r="K437" s="8"/>
      <c r="L437" s="8"/>
      <c r="M437" s="8"/>
      <c r="N437" s="8"/>
      <c r="O437" s="8"/>
      <c r="P437" s="8"/>
      <c r="Q437" s="8"/>
      <c r="R437" s="8"/>
      <c r="S437" s="8"/>
      <c r="T437" s="8"/>
      <c r="U437" s="8"/>
    </row>
    <row r="438" spans="1:21" ht="15.75" customHeight="1">
      <c r="A438" s="6" t="s">
        <v>1302</v>
      </c>
      <c r="B438" s="5" t="s">
        <v>1301</v>
      </c>
      <c r="C438" s="8"/>
      <c r="D438" s="8"/>
      <c r="E438" s="8"/>
      <c r="F438" s="8"/>
      <c r="G438" s="8"/>
      <c r="H438" s="8"/>
      <c r="I438" s="8"/>
      <c r="J438" s="8"/>
      <c r="K438" s="8"/>
      <c r="L438" s="8"/>
      <c r="M438" s="8"/>
      <c r="N438" s="8"/>
      <c r="O438" s="8"/>
      <c r="P438" s="8"/>
      <c r="Q438" s="8"/>
      <c r="R438" s="8"/>
      <c r="S438" s="8"/>
      <c r="T438" s="8"/>
      <c r="U438" s="8"/>
    </row>
    <row r="439" spans="1:21" ht="15.75" customHeight="1">
      <c r="A439" s="6" t="s">
        <v>1305</v>
      </c>
      <c r="B439" s="19" t="s">
        <v>1304</v>
      </c>
      <c r="C439" s="8"/>
      <c r="D439" s="8"/>
      <c r="E439" s="8"/>
      <c r="F439" s="8"/>
      <c r="G439" s="8"/>
      <c r="H439" s="8"/>
      <c r="I439" s="8"/>
      <c r="J439" s="8"/>
      <c r="K439" s="8"/>
      <c r="L439" s="8"/>
      <c r="M439" s="8"/>
      <c r="N439" s="8"/>
      <c r="O439" s="8"/>
      <c r="P439" s="8"/>
      <c r="Q439" s="8"/>
      <c r="R439" s="8"/>
      <c r="S439" s="8"/>
      <c r="T439" s="8"/>
      <c r="U439" s="8"/>
    </row>
    <row r="440" spans="1:21" ht="15.75" customHeight="1">
      <c r="A440" s="6" t="s">
        <v>1308</v>
      </c>
      <c r="B440" s="19" t="s">
        <v>1307</v>
      </c>
      <c r="C440" s="8"/>
      <c r="D440" s="8"/>
      <c r="E440" s="8"/>
      <c r="F440" s="8"/>
      <c r="G440" s="8"/>
      <c r="H440" s="8"/>
      <c r="I440" s="8"/>
      <c r="J440" s="8"/>
      <c r="K440" s="8"/>
      <c r="L440" s="8"/>
      <c r="M440" s="8"/>
      <c r="N440" s="8"/>
      <c r="O440" s="8"/>
      <c r="P440" s="8"/>
      <c r="Q440" s="8"/>
      <c r="R440" s="8"/>
      <c r="S440" s="8"/>
      <c r="T440" s="8"/>
      <c r="U440" s="8"/>
    </row>
    <row r="441" spans="1:21" ht="15.75" customHeight="1">
      <c r="A441" s="6" t="s">
        <v>1311</v>
      </c>
      <c r="B441" s="5" t="s">
        <v>1310</v>
      </c>
      <c r="C441" s="8"/>
      <c r="D441" s="8"/>
      <c r="E441" s="8"/>
      <c r="F441" s="8"/>
      <c r="G441" s="8"/>
      <c r="H441" s="8"/>
      <c r="I441" s="8"/>
      <c r="J441" s="8"/>
      <c r="K441" s="8"/>
      <c r="L441" s="8"/>
      <c r="M441" s="8"/>
      <c r="N441" s="8"/>
      <c r="O441" s="8"/>
      <c r="P441" s="8"/>
      <c r="Q441" s="8"/>
      <c r="R441" s="8"/>
      <c r="S441" s="8"/>
      <c r="T441" s="8"/>
      <c r="U441" s="8"/>
    </row>
    <row r="442" spans="1:21" ht="15.75" customHeight="1">
      <c r="A442" s="6" t="s">
        <v>1314</v>
      </c>
      <c r="B442" s="19" t="s">
        <v>1313</v>
      </c>
      <c r="C442" s="8"/>
      <c r="D442" s="8"/>
      <c r="E442" s="8"/>
      <c r="F442" s="8"/>
      <c r="G442" s="8"/>
      <c r="H442" s="8"/>
      <c r="I442" s="8"/>
      <c r="J442" s="8"/>
      <c r="K442" s="8"/>
      <c r="L442" s="8"/>
      <c r="M442" s="8"/>
      <c r="N442" s="8"/>
      <c r="O442" s="8"/>
      <c r="P442" s="8"/>
      <c r="Q442" s="8"/>
      <c r="R442" s="8"/>
      <c r="S442" s="8"/>
      <c r="T442" s="8"/>
      <c r="U442" s="8"/>
    </row>
    <row r="443" spans="1:21" ht="15.75" customHeight="1">
      <c r="A443" s="6" t="s">
        <v>1317</v>
      </c>
      <c r="B443" s="19" t="s">
        <v>1316</v>
      </c>
      <c r="C443" s="8"/>
      <c r="D443" s="8"/>
      <c r="E443" s="8"/>
      <c r="F443" s="8"/>
      <c r="G443" s="8"/>
      <c r="H443" s="8"/>
      <c r="I443" s="8"/>
      <c r="J443" s="8"/>
      <c r="K443" s="8"/>
      <c r="L443" s="8"/>
      <c r="M443" s="8"/>
      <c r="N443" s="8"/>
      <c r="O443" s="8"/>
      <c r="P443" s="8"/>
      <c r="Q443" s="8"/>
      <c r="R443" s="8"/>
      <c r="S443" s="8"/>
      <c r="T443" s="8"/>
      <c r="U443" s="8"/>
    </row>
    <row r="444" spans="1:21" ht="15.75" customHeight="1">
      <c r="A444" s="6" t="s">
        <v>1320</v>
      </c>
      <c r="B444" s="19" t="s">
        <v>1319</v>
      </c>
      <c r="C444" s="8"/>
      <c r="D444" s="8"/>
      <c r="E444" s="8"/>
      <c r="F444" s="8"/>
      <c r="G444" s="8"/>
      <c r="H444" s="8"/>
      <c r="I444" s="8"/>
      <c r="J444" s="8"/>
      <c r="K444" s="8"/>
      <c r="L444" s="8"/>
      <c r="M444" s="8"/>
      <c r="N444" s="8"/>
      <c r="O444" s="8"/>
      <c r="P444" s="8"/>
      <c r="Q444" s="8"/>
      <c r="R444" s="8"/>
      <c r="S444" s="8"/>
      <c r="T444" s="8"/>
      <c r="U444" s="8"/>
    </row>
    <row r="445" spans="1:21" ht="15.75" customHeight="1">
      <c r="A445" s="6" t="s">
        <v>1323</v>
      </c>
      <c r="B445" s="19" t="s">
        <v>1322</v>
      </c>
      <c r="C445" s="8"/>
      <c r="D445" s="8"/>
      <c r="E445" s="8"/>
      <c r="F445" s="8"/>
      <c r="G445" s="8"/>
      <c r="H445" s="8"/>
      <c r="I445" s="8"/>
      <c r="J445" s="8"/>
      <c r="K445" s="8"/>
      <c r="L445" s="8"/>
      <c r="M445" s="8"/>
      <c r="N445" s="8"/>
      <c r="O445" s="8"/>
      <c r="P445" s="8"/>
      <c r="Q445" s="8"/>
      <c r="R445" s="8"/>
      <c r="S445" s="8"/>
      <c r="T445" s="8"/>
      <c r="U445" s="8"/>
    </row>
    <row r="446" spans="1:21" ht="15.75" customHeight="1">
      <c r="A446" s="6" t="s">
        <v>1326</v>
      </c>
      <c r="B446" s="19" t="s">
        <v>1325</v>
      </c>
      <c r="C446" s="8"/>
      <c r="D446" s="8"/>
      <c r="E446" s="8"/>
      <c r="F446" s="8"/>
      <c r="G446" s="8"/>
      <c r="H446" s="8"/>
      <c r="I446" s="8"/>
      <c r="J446" s="8"/>
      <c r="K446" s="8"/>
      <c r="L446" s="8"/>
      <c r="M446" s="8"/>
      <c r="N446" s="8"/>
      <c r="O446" s="8"/>
      <c r="P446" s="8"/>
      <c r="Q446" s="8"/>
      <c r="R446" s="8"/>
      <c r="S446" s="8"/>
      <c r="T446" s="8"/>
      <c r="U446" s="8"/>
    </row>
    <row r="447" spans="1:21" ht="15.75" customHeight="1">
      <c r="A447" s="6" t="s">
        <v>1329</v>
      </c>
      <c r="B447" s="19" t="s">
        <v>1328</v>
      </c>
      <c r="C447" s="8"/>
      <c r="D447" s="8"/>
      <c r="E447" s="8"/>
      <c r="F447" s="8"/>
      <c r="G447" s="8"/>
      <c r="H447" s="8"/>
      <c r="I447" s="8"/>
      <c r="J447" s="8"/>
      <c r="K447" s="8"/>
      <c r="L447" s="8"/>
      <c r="M447" s="8"/>
      <c r="N447" s="8"/>
      <c r="O447" s="8"/>
      <c r="P447" s="8"/>
      <c r="Q447" s="8"/>
      <c r="R447" s="8"/>
      <c r="S447" s="8"/>
      <c r="T447" s="8"/>
      <c r="U447" s="8"/>
    </row>
    <row r="448" spans="1:21" ht="15.75" customHeight="1">
      <c r="A448" s="6" t="s">
        <v>1332</v>
      </c>
      <c r="B448" s="19" t="s">
        <v>1331</v>
      </c>
      <c r="C448" s="8"/>
      <c r="D448" s="8"/>
      <c r="E448" s="8"/>
      <c r="F448" s="8"/>
      <c r="G448" s="8"/>
      <c r="H448" s="8"/>
      <c r="I448" s="8"/>
      <c r="J448" s="8"/>
      <c r="K448" s="8"/>
      <c r="L448" s="8"/>
      <c r="M448" s="8"/>
      <c r="N448" s="8"/>
      <c r="O448" s="8"/>
      <c r="P448" s="8"/>
      <c r="Q448" s="8"/>
      <c r="R448" s="8"/>
      <c r="S448" s="8"/>
      <c r="T448" s="8"/>
      <c r="U448" s="8"/>
    </row>
    <row r="449" spans="1:21" ht="15.75" customHeight="1">
      <c r="A449" s="6" t="s">
        <v>1335</v>
      </c>
      <c r="B449" s="19" t="s">
        <v>1334</v>
      </c>
      <c r="C449" s="8"/>
      <c r="D449" s="8"/>
      <c r="E449" s="8"/>
      <c r="F449" s="8"/>
      <c r="G449" s="8"/>
      <c r="H449" s="8"/>
      <c r="I449" s="8"/>
      <c r="J449" s="8"/>
      <c r="K449" s="8"/>
      <c r="L449" s="8"/>
      <c r="M449" s="8"/>
      <c r="N449" s="8"/>
      <c r="O449" s="8"/>
      <c r="P449" s="8"/>
      <c r="Q449" s="8"/>
      <c r="R449" s="8"/>
      <c r="S449" s="8"/>
      <c r="T449" s="8"/>
      <c r="U449" s="8"/>
    </row>
    <row r="450" spans="1:21" ht="18.75" customHeight="1">
      <c r="A450" s="6" t="s">
        <v>1338</v>
      </c>
      <c r="B450" s="19" t="s">
        <v>1337</v>
      </c>
      <c r="C450" s="8"/>
      <c r="D450" s="8"/>
      <c r="E450" s="8"/>
      <c r="F450" s="8"/>
      <c r="G450" s="8"/>
      <c r="H450" s="8"/>
      <c r="I450" s="8"/>
      <c r="J450" s="8"/>
      <c r="K450" s="8"/>
      <c r="L450" s="8"/>
      <c r="M450" s="8"/>
      <c r="N450" s="8"/>
      <c r="O450" s="8"/>
      <c r="P450" s="8"/>
      <c r="Q450" s="8"/>
      <c r="R450" s="8"/>
      <c r="S450" s="8"/>
      <c r="T450" s="8"/>
      <c r="U450" s="8"/>
    </row>
    <row r="451" spans="1:21" ht="15.75" customHeight="1">
      <c r="A451" s="6" t="s">
        <v>1341</v>
      </c>
      <c r="B451" s="5" t="s">
        <v>1340</v>
      </c>
      <c r="C451" s="8"/>
      <c r="D451" s="8"/>
      <c r="E451" s="8"/>
      <c r="F451" s="8"/>
      <c r="G451" s="8"/>
      <c r="H451" s="8"/>
      <c r="I451" s="8"/>
      <c r="J451" s="8"/>
      <c r="K451" s="8"/>
      <c r="L451" s="8"/>
      <c r="M451" s="8"/>
      <c r="N451" s="8"/>
      <c r="O451" s="8"/>
      <c r="P451" s="8"/>
      <c r="Q451" s="8"/>
      <c r="R451" s="8"/>
      <c r="S451" s="8"/>
      <c r="T451" s="8"/>
      <c r="U451" s="8"/>
    </row>
    <row r="452" spans="1:21" ht="15.75" customHeight="1">
      <c r="A452" s="6" t="s">
        <v>1344</v>
      </c>
      <c r="B452" s="5" t="s">
        <v>1343</v>
      </c>
      <c r="C452" s="8"/>
      <c r="D452" s="8"/>
      <c r="E452" s="8"/>
      <c r="F452" s="8"/>
      <c r="G452" s="8"/>
      <c r="H452" s="8"/>
      <c r="I452" s="8"/>
      <c r="J452" s="8"/>
      <c r="K452" s="8"/>
      <c r="L452" s="8"/>
      <c r="M452" s="8"/>
      <c r="N452" s="8"/>
      <c r="O452" s="8"/>
      <c r="P452" s="8"/>
      <c r="Q452" s="8"/>
      <c r="R452" s="8"/>
      <c r="S452" s="8"/>
      <c r="T452" s="8"/>
      <c r="U452" s="8"/>
    </row>
    <row r="453" spans="1:21" ht="15.75" customHeight="1">
      <c r="A453" s="6" t="s">
        <v>1347</v>
      </c>
      <c r="B453" s="5" t="s">
        <v>1346</v>
      </c>
      <c r="C453" s="8"/>
      <c r="D453" s="8"/>
      <c r="E453" s="8"/>
      <c r="F453" s="8"/>
      <c r="G453" s="8"/>
      <c r="H453" s="8"/>
      <c r="I453" s="8"/>
      <c r="J453" s="8"/>
      <c r="K453" s="8"/>
      <c r="L453" s="8"/>
      <c r="M453" s="8"/>
      <c r="N453" s="8"/>
      <c r="O453" s="8"/>
      <c r="P453" s="8"/>
      <c r="Q453" s="8"/>
      <c r="R453" s="8"/>
      <c r="S453" s="8"/>
      <c r="T453" s="8"/>
      <c r="U453" s="8"/>
    </row>
    <row r="454" spans="1:21" ht="15.75" customHeight="1">
      <c r="A454" s="6" t="s">
        <v>1350</v>
      </c>
      <c r="B454" s="5" t="s">
        <v>1349</v>
      </c>
      <c r="C454" s="8"/>
      <c r="D454" s="8"/>
      <c r="E454" s="8"/>
      <c r="F454" s="8"/>
      <c r="G454" s="8"/>
      <c r="H454" s="8"/>
      <c r="I454" s="8"/>
      <c r="J454" s="8"/>
      <c r="K454" s="8"/>
      <c r="L454" s="8"/>
      <c r="M454" s="8"/>
      <c r="N454" s="8"/>
      <c r="O454" s="8"/>
      <c r="P454" s="8"/>
      <c r="Q454" s="8"/>
      <c r="R454" s="8"/>
      <c r="S454" s="8"/>
      <c r="T454" s="8"/>
      <c r="U454" s="8"/>
    </row>
    <row r="455" spans="1:21" ht="15.75" customHeight="1">
      <c r="A455" s="6" t="s">
        <v>1353</v>
      </c>
      <c r="B455" s="5" t="s">
        <v>1352</v>
      </c>
      <c r="C455" s="8"/>
      <c r="D455" s="8"/>
      <c r="E455" s="8"/>
      <c r="F455" s="8"/>
      <c r="G455" s="8"/>
      <c r="H455" s="8"/>
      <c r="I455" s="8"/>
      <c r="J455" s="8"/>
      <c r="K455" s="8"/>
      <c r="L455" s="8"/>
      <c r="M455" s="8"/>
      <c r="N455" s="8"/>
      <c r="O455" s="8"/>
      <c r="P455" s="8"/>
      <c r="Q455" s="8"/>
      <c r="R455" s="8"/>
      <c r="S455" s="8"/>
      <c r="T455" s="8"/>
      <c r="U455" s="8"/>
    </row>
    <row r="456" spans="1:21" ht="15.75" customHeight="1">
      <c r="A456" s="6" t="s">
        <v>1356</v>
      </c>
      <c r="B456" s="5" t="s">
        <v>1355</v>
      </c>
      <c r="C456" s="8"/>
      <c r="D456" s="8"/>
      <c r="E456" s="8"/>
      <c r="F456" s="8"/>
      <c r="G456" s="8"/>
      <c r="H456" s="8"/>
      <c r="I456" s="8"/>
      <c r="J456" s="8"/>
      <c r="K456" s="8"/>
      <c r="L456" s="8"/>
      <c r="M456" s="8"/>
      <c r="N456" s="8"/>
      <c r="O456" s="8"/>
      <c r="P456" s="8"/>
      <c r="Q456" s="8"/>
      <c r="R456" s="8"/>
      <c r="S456" s="8"/>
      <c r="T456" s="8"/>
      <c r="U456" s="8"/>
    </row>
    <row r="457" spans="1:21" ht="15.75" customHeight="1">
      <c r="A457" s="6" t="s">
        <v>1359</v>
      </c>
      <c r="B457" s="5" t="s">
        <v>1358</v>
      </c>
      <c r="C457" s="8"/>
      <c r="D457" s="8"/>
      <c r="E457" s="8"/>
      <c r="F457" s="8"/>
      <c r="G457" s="8"/>
      <c r="H457" s="8"/>
      <c r="I457" s="8"/>
      <c r="J457" s="8"/>
      <c r="K457" s="8"/>
      <c r="L457" s="8"/>
      <c r="M457" s="8"/>
      <c r="N457" s="8"/>
      <c r="O457" s="8"/>
      <c r="P457" s="8"/>
      <c r="Q457" s="8"/>
      <c r="R457" s="8"/>
      <c r="S457" s="8"/>
      <c r="T457" s="8"/>
      <c r="U457" s="8"/>
    </row>
    <row r="458" spans="1:21" ht="15.75" customHeight="1">
      <c r="A458" s="189" t="s">
        <v>1361</v>
      </c>
      <c r="B458" s="170"/>
      <c r="C458" s="8"/>
      <c r="D458" s="8"/>
      <c r="E458" s="8"/>
      <c r="F458" s="8"/>
      <c r="G458" s="8"/>
      <c r="H458" s="8"/>
      <c r="I458" s="8"/>
      <c r="J458" s="8"/>
      <c r="K458" s="8"/>
      <c r="L458" s="8"/>
      <c r="M458" s="8"/>
      <c r="N458" s="8"/>
      <c r="O458" s="8"/>
      <c r="P458" s="8"/>
      <c r="Q458" s="8"/>
      <c r="R458" s="8"/>
      <c r="S458" s="8"/>
      <c r="T458" s="8"/>
      <c r="U458" s="8"/>
    </row>
    <row r="459" spans="1:21" ht="15.75" customHeight="1">
      <c r="A459" s="6" t="s">
        <v>1363</v>
      </c>
      <c r="B459" s="5" t="s">
        <v>1362</v>
      </c>
      <c r="C459" s="8"/>
      <c r="D459" s="8"/>
      <c r="E459" s="8"/>
      <c r="F459" s="8"/>
      <c r="G459" s="8"/>
      <c r="H459" s="8"/>
      <c r="I459" s="8"/>
      <c r="J459" s="8"/>
      <c r="K459" s="8"/>
      <c r="L459" s="8"/>
      <c r="M459" s="8"/>
      <c r="N459" s="8"/>
      <c r="O459" s="8"/>
      <c r="P459" s="8"/>
      <c r="Q459" s="8"/>
      <c r="R459" s="8"/>
      <c r="S459" s="8"/>
      <c r="T459" s="8"/>
      <c r="U459" s="8"/>
    </row>
    <row r="460" spans="1:21" ht="15.75" customHeight="1">
      <c r="A460" s="6" t="s">
        <v>1366</v>
      </c>
      <c r="B460" s="5" t="s">
        <v>1365</v>
      </c>
      <c r="C460" s="8"/>
      <c r="D460" s="8"/>
      <c r="E460" s="8"/>
      <c r="F460" s="8"/>
      <c r="G460" s="8"/>
      <c r="H460" s="8"/>
      <c r="I460" s="8"/>
      <c r="J460" s="8"/>
      <c r="K460" s="8"/>
      <c r="L460" s="8"/>
      <c r="M460" s="8"/>
      <c r="N460" s="8"/>
      <c r="O460" s="8"/>
      <c r="P460" s="8"/>
      <c r="Q460" s="8"/>
      <c r="R460" s="8"/>
      <c r="S460" s="8"/>
      <c r="T460" s="8"/>
      <c r="U460" s="8"/>
    </row>
    <row r="461" spans="1:21" ht="15.75" customHeight="1">
      <c r="A461" s="6" t="s">
        <v>1369</v>
      </c>
      <c r="B461" s="5" t="s">
        <v>1368</v>
      </c>
      <c r="C461" s="8"/>
      <c r="D461" s="8"/>
      <c r="E461" s="8"/>
      <c r="F461" s="8"/>
      <c r="G461" s="8"/>
      <c r="H461" s="8"/>
      <c r="I461" s="8"/>
      <c r="J461" s="8"/>
      <c r="K461" s="8"/>
      <c r="L461" s="8"/>
      <c r="M461" s="8"/>
      <c r="N461" s="8"/>
      <c r="O461" s="8"/>
      <c r="P461" s="8"/>
      <c r="Q461" s="8"/>
      <c r="R461" s="8"/>
      <c r="S461" s="8"/>
      <c r="T461" s="8"/>
      <c r="U461" s="8"/>
    </row>
    <row r="462" spans="1:21" ht="15.75" customHeight="1">
      <c r="A462" s="6" t="s">
        <v>1372</v>
      </c>
      <c r="B462" s="5" t="s">
        <v>1371</v>
      </c>
      <c r="C462" s="8"/>
      <c r="D462" s="8"/>
      <c r="E462" s="8"/>
      <c r="F462" s="8"/>
      <c r="G462" s="8"/>
      <c r="H462" s="8"/>
      <c r="I462" s="8"/>
      <c r="J462" s="8"/>
      <c r="K462" s="8"/>
      <c r="L462" s="8"/>
      <c r="M462" s="8"/>
      <c r="N462" s="8"/>
      <c r="O462" s="8"/>
      <c r="P462" s="8"/>
      <c r="Q462" s="8"/>
      <c r="R462" s="8"/>
      <c r="S462" s="8"/>
      <c r="T462" s="8"/>
      <c r="U462" s="8"/>
    </row>
    <row r="463" spans="1:21" ht="15.75" customHeight="1">
      <c r="A463" s="6" t="s">
        <v>1375</v>
      </c>
      <c r="B463" s="5" t="s">
        <v>1374</v>
      </c>
      <c r="C463" s="8"/>
      <c r="D463" s="8"/>
      <c r="E463" s="8"/>
      <c r="F463" s="8"/>
      <c r="G463" s="8"/>
      <c r="H463" s="8"/>
      <c r="I463" s="8"/>
      <c r="J463" s="8"/>
      <c r="K463" s="8"/>
      <c r="L463" s="8"/>
      <c r="M463" s="8"/>
      <c r="N463" s="8"/>
      <c r="O463" s="8"/>
      <c r="P463" s="8"/>
      <c r="Q463" s="8"/>
      <c r="R463" s="8"/>
      <c r="S463" s="8"/>
      <c r="T463" s="8"/>
      <c r="U463" s="8"/>
    </row>
    <row r="464" spans="1:21" ht="15.75" customHeight="1">
      <c r="A464" s="6" t="s">
        <v>1378</v>
      </c>
      <c r="B464" s="5" t="s">
        <v>1377</v>
      </c>
      <c r="C464" s="8"/>
      <c r="D464" s="8"/>
      <c r="E464" s="8"/>
      <c r="F464" s="8"/>
      <c r="G464" s="8"/>
      <c r="H464" s="8"/>
      <c r="I464" s="8"/>
      <c r="J464" s="8"/>
      <c r="K464" s="8"/>
      <c r="L464" s="8"/>
      <c r="M464" s="8"/>
      <c r="N464" s="8"/>
      <c r="O464" s="8"/>
      <c r="P464" s="8"/>
      <c r="Q464" s="8"/>
      <c r="R464" s="8"/>
      <c r="S464" s="8"/>
      <c r="T464" s="8"/>
      <c r="U464" s="8"/>
    </row>
    <row r="465" spans="1:21" ht="15.75" customHeight="1">
      <c r="A465" s="6" t="s">
        <v>1381</v>
      </c>
      <c r="B465" s="5" t="s">
        <v>1380</v>
      </c>
      <c r="C465" s="8"/>
      <c r="D465" s="8"/>
      <c r="E465" s="8"/>
      <c r="F465" s="8"/>
      <c r="G465" s="8"/>
      <c r="H465" s="8"/>
      <c r="I465" s="8"/>
      <c r="J465" s="8"/>
      <c r="K465" s="8"/>
      <c r="L465" s="8"/>
      <c r="M465" s="8"/>
      <c r="N465" s="8"/>
      <c r="O465" s="8"/>
      <c r="P465" s="8"/>
      <c r="Q465" s="8"/>
      <c r="R465" s="8"/>
      <c r="S465" s="8"/>
      <c r="T465" s="8"/>
      <c r="U465" s="8"/>
    </row>
    <row r="466" spans="1:21" ht="15.75" customHeight="1">
      <c r="A466" s="6" t="s">
        <v>1384</v>
      </c>
      <c r="B466" s="5" t="s">
        <v>1383</v>
      </c>
      <c r="C466" s="8"/>
      <c r="D466" s="8"/>
      <c r="E466" s="8"/>
      <c r="F466" s="8"/>
      <c r="G466" s="8"/>
      <c r="H466" s="8"/>
      <c r="I466" s="8"/>
      <c r="J466" s="8"/>
      <c r="K466" s="8"/>
      <c r="L466" s="8"/>
      <c r="M466" s="8"/>
      <c r="N466" s="8"/>
      <c r="O466" s="8"/>
      <c r="P466" s="8"/>
      <c r="Q466" s="8"/>
      <c r="R466" s="8"/>
      <c r="S466" s="8"/>
      <c r="T466" s="8"/>
      <c r="U466" s="8"/>
    </row>
    <row r="467" spans="1:21" ht="15.75" customHeight="1">
      <c r="A467" s="6" t="s">
        <v>1387</v>
      </c>
      <c r="B467" s="5" t="s">
        <v>1386</v>
      </c>
      <c r="C467" s="8"/>
      <c r="D467" s="8"/>
      <c r="E467" s="8"/>
      <c r="F467" s="8"/>
      <c r="G467" s="8"/>
      <c r="H467" s="8"/>
      <c r="I467" s="8"/>
      <c r="J467" s="8"/>
      <c r="K467" s="8"/>
      <c r="L467" s="8"/>
      <c r="M467" s="8"/>
      <c r="N467" s="8"/>
      <c r="O467" s="8"/>
      <c r="P467" s="8"/>
      <c r="Q467" s="8"/>
      <c r="R467" s="8"/>
      <c r="S467" s="8"/>
      <c r="T467" s="8"/>
      <c r="U467" s="8"/>
    </row>
    <row r="468" spans="1:21" ht="15.75" customHeight="1">
      <c r="A468" s="6" t="s">
        <v>1390</v>
      </c>
      <c r="B468" s="5" t="s">
        <v>1389</v>
      </c>
      <c r="C468" s="8"/>
      <c r="D468" s="8"/>
      <c r="E468" s="8"/>
      <c r="F468" s="8"/>
      <c r="G468" s="8"/>
      <c r="H468" s="8"/>
      <c r="I468" s="8"/>
      <c r="J468" s="8"/>
      <c r="K468" s="8"/>
      <c r="L468" s="8"/>
      <c r="M468" s="8"/>
      <c r="N468" s="8"/>
      <c r="O468" s="8"/>
      <c r="P468" s="8"/>
      <c r="Q468" s="8"/>
      <c r="R468" s="8"/>
      <c r="S468" s="8"/>
      <c r="T468" s="8"/>
      <c r="U468" s="8"/>
    </row>
    <row r="469" spans="1:21" ht="15.75" customHeight="1">
      <c r="A469" s="6" t="s">
        <v>1393</v>
      </c>
      <c r="B469" s="5" t="s">
        <v>1392</v>
      </c>
      <c r="C469" s="8"/>
      <c r="D469" s="8"/>
      <c r="E469" s="8"/>
      <c r="F469" s="8"/>
      <c r="G469" s="8"/>
      <c r="H469" s="8"/>
      <c r="I469" s="8"/>
      <c r="J469" s="8"/>
      <c r="K469" s="8"/>
      <c r="L469" s="8"/>
      <c r="M469" s="8"/>
      <c r="N469" s="8"/>
      <c r="O469" s="8"/>
      <c r="P469" s="8"/>
      <c r="Q469" s="8"/>
      <c r="R469" s="8"/>
      <c r="S469" s="8"/>
      <c r="T469" s="8"/>
      <c r="U469" s="8"/>
    </row>
    <row r="470" spans="1:21" ht="15.75" customHeight="1">
      <c r="A470" s="6" t="s">
        <v>1396</v>
      </c>
      <c r="B470" s="5" t="s">
        <v>1395</v>
      </c>
      <c r="C470" s="8"/>
      <c r="D470" s="8"/>
      <c r="E470" s="8"/>
      <c r="F470" s="8"/>
      <c r="G470" s="8"/>
      <c r="H470" s="8"/>
      <c r="I470" s="8"/>
      <c r="J470" s="8"/>
      <c r="K470" s="8"/>
      <c r="L470" s="8"/>
      <c r="M470" s="8"/>
      <c r="N470" s="8"/>
      <c r="O470" s="8"/>
      <c r="P470" s="8"/>
      <c r="Q470" s="8"/>
      <c r="R470" s="8"/>
      <c r="S470" s="8"/>
      <c r="T470" s="8"/>
      <c r="U470" s="8"/>
    </row>
    <row r="471" spans="1:21" ht="15.75" customHeight="1">
      <c r="A471" s="6" t="s">
        <v>1399</v>
      </c>
      <c r="B471" s="5" t="s">
        <v>1398</v>
      </c>
      <c r="C471" s="8"/>
      <c r="D471" s="8"/>
      <c r="E471" s="8"/>
      <c r="F471" s="8"/>
      <c r="G471" s="8"/>
      <c r="H471" s="8"/>
      <c r="I471" s="8"/>
      <c r="J471" s="8"/>
      <c r="K471" s="8"/>
      <c r="L471" s="8"/>
      <c r="M471" s="8"/>
      <c r="N471" s="8"/>
      <c r="O471" s="8"/>
      <c r="P471" s="8"/>
      <c r="Q471" s="8"/>
      <c r="R471" s="8"/>
      <c r="S471" s="8"/>
      <c r="T471" s="8"/>
      <c r="U471" s="8"/>
    </row>
    <row r="472" spans="1:21" ht="15.75" customHeight="1">
      <c r="A472" s="6" t="s">
        <v>1402</v>
      </c>
      <c r="B472" s="5" t="s">
        <v>1401</v>
      </c>
      <c r="C472" s="8"/>
      <c r="D472" s="8"/>
      <c r="E472" s="8"/>
      <c r="F472" s="8"/>
      <c r="G472" s="8"/>
      <c r="H472" s="8"/>
      <c r="I472" s="8"/>
      <c r="J472" s="8"/>
      <c r="K472" s="8"/>
      <c r="L472" s="8"/>
      <c r="M472" s="8"/>
      <c r="N472" s="8"/>
      <c r="O472" s="8"/>
      <c r="P472" s="8"/>
      <c r="Q472" s="8"/>
      <c r="R472" s="8"/>
      <c r="S472" s="8"/>
      <c r="T472" s="8"/>
      <c r="U472" s="8"/>
    </row>
    <row r="473" spans="1:21" ht="15.75" customHeight="1">
      <c r="A473" s="6" t="s">
        <v>1405</v>
      </c>
      <c r="B473" s="5" t="s">
        <v>1404</v>
      </c>
      <c r="C473" s="8"/>
      <c r="D473" s="8"/>
      <c r="E473" s="8"/>
      <c r="F473" s="8"/>
      <c r="G473" s="8"/>
      <c r="H473" s="8"/>
      <c r="I473" s="8"/>
      <c r="J473" s="8"/>
      <c r="K473" s="8"/>
      <c r="L473" s="8"/>
      <c r="M473" s="8"/>
      <c r="N473" s="8"/>
      <c r="O473" s="8"/>
      <c r="P473" s="8"/>
      <c r="Q473" s="8"/>
      <c r="R473" s="8"/>
      <c r="S473" s="8"/>
      <c r="T473" s="8"/>
      <c r="U473" s="8"/>
    </row>
    <row r="474" spans="1:21" ht="15.75" customHeight="1">
      <c r="A474" s="6" t="s">
        <v>1408</v>
      </c>
      <c r="B474" s="5" t="s">
        <v>1407</v>
      </c>
      <c r="C474" s="8"/>
      <c r="D474" s="8"/>
      <c r="E474" s="8"/>
      <c r="F474" s="8"/>
      <c r="G474" s="8"/>
      <c r="H474" s="8"/>
      <c r="I474" s="8"/>
      <c r="J474" s="8"/>
      <c r="K474" s="8"/>
      <c r="L474" s="8"/>
      <c r="M474" s="8"/>
      <c r="N474" s="8"/>
      <c r="O474" s="8"/>
      <c r="P474" s="8"/>
      <c r="Q474" s="8"/>
      <c r="R474" s="8"/>
      <c r="S474" s="8"/>
      <c r="T474" s="8"/>
      <c r="U474" s="8"/>
    </row>
    <row r="475" spans="1:21" ht="15.75" customHeight="1">
      <c r="A475" s="6" t="s">
        <v>1411</v>
      </c>
      <c r="B475" s="5" t="s">
        <v>1410</v>
      </c>
      <c r="C475" s="8"/>
      <c r="D475" s="8"/>
      <c r="E475" s="8"/>
      <c r="F475" s="8"/>
      <c r="G475" s="8"/>
      <c r="H475" s="8"/>
      <c r="I475" s="8"/>
      <c r="J475" s="8"/>
      <c r="K475" s="8"/>
      <c r="L475" s="8"/>
      <c r="M475" s="8"/>
      <c r="N475" s="8"/>
      <c r="O475" s="8"/>
      <c r="P475" s="8"/>
      <c r="Q475" s="8"/>
      <c r="R475" s="8"/>
      <c r="S475" s="8"/>
      <c r="T475" s="8"/>
      <c r="U475" s="8"/>
    </row>
    <row r="476" spans="1:21" ht="15.75" customHeight="1">
      <c r="A476" s="6" t="s">
        <v>1414</v>
      </c>
      <c r="B476" s="5" t="s">
        <v>1413</v>
      </c>
      <c r="C476" s="8"/>
      <c r="D476" s="8"/>
      <c r="E476" s="8"/>
      <c r="F476" s="8"/>
      <c r="G476" s="8"/>
      <c r="H476" s="8"/>
      <c r="I476" s="8"/>
      <c r="J476" s="8"/>
      <c r="K476" s="8"/>
      <c r="L476" s="8"/>
      <c r="M476" s="8"/>
      <c r="N476" s="8"/>
      <c r="O476" s="8"/>
      <c r="P476" s="8"/>
      <c r="Q476" s="8"/>
      <c r="R476" s="8"/>
      <c r="S476" s="8"/>
      <c r="T476" s="8"/>
      <c r="U476" s="8"/>
    </row>
    <row r="477" spans="1:21" ht="15.75" customHeight="1">
      <c r="A477" s="6" t="s">
        <v>1417</v>
      </c>
      <c r="B477" s="5" t="s">
        <v>1416</v>
      </c>
      <c r="C477" s="8"/>
      <c r="D477" s="8"/>
      <c r="E477" s="8"/>
      <c r="F477" s="8"/>
      <c r="G477" s="8"/>
      <c r="H477" s="8"/>
      <c r="I477" s="8"/>
      <c r="J477" s="8"/>
      <c r="K477" s="8"/>
      <c r="L477" s="8"/>
      <c r="M477" s="8"/>
      <c r="N477" s="8"/>
      <c r="O477" s="8"/>
      <c r="P477" s="8"/>
      <c r="Q477" s="8"/>
      <c r="R477" s="8"/>
      <c r="S477" s="8"/>
      <c r="T477" s="8"/>
      <c r="U477" s="8"/>
    </row>
    <row r="478" spans="1:21" ht="15.75" customHeight="1">
      <c r="A478" s="6" t="s">
        <v>1420</v>
      </c>
      <c r="B478" s="5" t="s">
        <v>1419</v>
      </c>
      <c r="C478" s="8"/>
      <c r="D478" s="8"/>
      <c r="E478" s="8"/>
      <c r="F478" s="8"/>
      <c r="G478" s="8"/>
      <c r="H478" s="8"/>
      <c r="I478" s="8"/>
      <c r="J478" s="8"/>
      <c r="K478" s="8"/>
      <c r="L478" s="8"/>
      <c r="M478" s="8"/>
      <c r="N478" s="8"/>
      <c r="O478" s="8"/>
      <c r="P478" s="8"/>
      <c r="Q478" s="8"/>
      <c r="R478" s="8"/>
      <c r="S478" s="8"/>
      <c r="T478" s="8"/>
      <c r="U478" s="8"/>
    </row>
    <row r="479" spans="1:21" ht="15.75" customHeight="1">
      <c r="A479" s="6" t="s">
        <v>1423</v>
      </c>
      <c r="B479" s="5" t="s">
        <v>1422</v>
      </c>
      <c r="C479" s="8"/>
      <c r="D479" s="8"/>
      <c r="E479" s="8"/>
      <c r="F479" s="8"/>
      <c r="G479" s="8"/>
      <c r="H479" s="8"/>
      <c r="I479" s="8"/>
      <c r="J479" s="8"/>
      <c r="K479" s="8"/>
      <c r="L479" s="8"/>
      <c r="M479" s="8"/>
      <c r="N479" s="8"/>
      <c r="O479" s="8"/>
      <c r="P479" s="8"/>
      <c r="Q479" s="8"/>
      <c r="R479" s="8"/>
      <c r="S479" s="8"/>
      <c r="T479" s="8"/>
      <c r="U479" s="8"/>
    </row>
    <row r="480" spans="1:21" ht="15.75" customHeight="1">
      <c r="A480" s="6" t="s">
        <v>1426</v>
      </c>
      <c r="B480" s="5" t="s">
        <v>1425</v>
      </c>
      <c r="C480" s="8"/>
      <c r="D480" s="8"/>
      <c r="E480" s="8"/>
      <c r="F480" s="8"/>
      <c r="G480" s="8"/>
      <c r="H480" s="8"/>
      <c r="I480" s="8"/>
      <c r="J480" s="8"/>
      <c r="K480" s="8"/>
      <c r="L480" s="8"/>
      <c r="M480" s="8"/>
      <c r="N480" s="8"/>
      <c r="O480" s="8"/>
      <c r="P480" s="8"/>
      <c r="Q480" s="8"/>
      <c r="R480" s="8"/>
      <c r="S480" s="8"/>
      <c r="T480" s="8"/>
      <c r="U480" s="8"/>
    </row>
    <row r="481" spans="1:21" ht="15.75" customHeight="1">
      <c r="A481" s="189" t="s">
        <v>1428</v>
      </c>
      <c r="B481" s="170"/>
      <c r="C481" s="8"/>
      <c r="D481" s="8"/>
      <c r="E481" s="8"/>
      <c r="F481" s="8"/>
      <c r="G481" s="8"/>
      <c r="H481" s="8"/>
      <c r="I481" s="8"/>
      <c r="J481" s="8"/>
      <c r="K481" s="8"/>
      <c r="L481" s="8"/>
      <c r="M481" s="8"/>
      <c r="N481" s="8"/>
      <c r="O481" s="8"/>
      <c r="P481" s="8"/>
      <c r="Q481" s="8"/>
      <c r="R481" s="8"/>
      <c r="S481" s="8"/>
      <c r="T481" s="8"/>
      <c r="U481" s="8"/>
    </row>
    <row r="482" spans="1:21" ht="15.75" customHeight="1">
      <c r="A482" s="6" t="s">
        <v>1430</v>
      </c>
      <c r="B482" s="5" t="s">
        <v>1429</v>
      </c>
      <c r="C482" s="8"/>
      <c r="D482" s="8"/>
      <c r="E482" s="8"/>
      <c r="F482" s="8"/>
      <c r="G482" s="8"/>
      <c r="H482" s="8"/>
      <c r="I482" s="8"/>
      <c r="J482" s="8"/>
      <c r="K482" s="8"/>
      <c r="L482" s="8"/>
      <c r="M482" s="8"/>
      <c r="N482" s="8"/>
      <c r="O482" s="8"/>
      <c r="P482" s="8"/>
      <c r="Q482" s="8"/>
      <c r="R482" s="8"/>
      <c r="S482" s="8"/>
      <c r="T482" s="8"/>
      <c r="U482" s="8"/>
    </row>
    <row r="483" spans="1:21" ht="15.75" customHeight="1">
      <c r="A483" s="16" t="s">
        <v>1433</v>
      </c>
      <c r="B483" s="5" t="s">
        <v>1432</v>
      </c>
      <c r="C483" s="8"/>
      <c r="D483" s="8"/>
      <c r="E483" s="8"/>
      <c r="F483" s="8"/>
      <c r="G483" s="8"/>
      <c r="H483" s="8"/>
      <c r="I483" s="8"/>
      <c r="J483" s="8"/>
      <c r="K483" s="8"/>
      <c r="L483" s="8"/>
      <c r="M483" s="8"/>
      <c r="N483" s="8"/>
      <c r="O483" s="8"/>
      <c r="P483" s="8"/>
      <c r="Q483" s="8"/>
      <c r="R483" s="8"/>
      <c r="S483" s="8"/>
      <c r="T483" s="8"/>
      <c r="U483" s="8"/>
    </row>
    <row r="484" spans="1:21" ht="15.75" customHeight="1">
      <c r="A484" s="6" t="s">
        <v>1436</v>
      </c>
      <c r="B484" s="5" t="s">
        <v>1435</v>
      </c>
      <c r="C484" s="8"/>
      <c r="D484" s="8"/>
      <c r="E484" s="8"/>
      <c r="F484" s="8"/>
      <c r="G484" s="8"/>
      <c r="H484" s="8"/>
      <c r="I484" s="8"/>
      <c r="J484" s="8"/>
      <c r="K484" s="8"/>
      <c r="L484" s="8"/>
      <c r="M484" s="8"/>
      <c r="N484" s="8"/>
      <c r="O484" s="8"/>
      <c r="P484" s="8"/>
      <c r="Q484" s="8"/>
      <c r="R484" s="8"/>
      <c r="S484" s="8"/>
      <c r="T484" s="8"/>
      <c r="U484" s="8"/>
    </row>
    <row r="485" spans="1:21" ht="15.75" customHeight="1">
      <c r="A485" s="6" t="s">
        <v>1439</v>
      </c>
      <c r="B485" s="5" t="s">
        <v>1438</v>
      </c>
      <c r="C485" s="8"/>
      <c r="D485" s="8"/>
      <c r="E485" s="8"/>
      <c r="F485" s="8"/>
      <c r="G485" s="8"/>
      <c r="H485" s="8"/>
      <c r="I485" s="8"/>
      <c r="J485" s="8"/>
      <c r="K485" s="8"/>
      <c r="L485" s="8"/>
      <c r="M485" s="8"/>
      <c r="N485" s="8"/>
      <c r="O485" s="8"/>
      <c r="P485" s="8"/>
      <c r="Q485" s="8"/>
      <c r="R485" s="8"/>
      <c r="S485" s="8"/>
      <c r="T485" s="8"/>
      <c r="U485" s="8"/>
    </row>
    <row r="486" spans="1:21" ht="15.75" customHeight="1">
      <c r="A486" s="6" t="s">
        <v>1442</v>
      </c>
      <c r="B486" s="5" t="s">
        <v>1441</v>
      </c>
      <c r="C486" s="8"/>
      <c r="D486" s="8"/>
      <c r="E486" s="8"/>
      <c r="F486" s="8"/>
      <c r="G486" s="8"/>
      <c r="H486" s="8"/>
      <c r="I486" s="8"/>
      <c r="J486" s="8"/>
      <c r="K486" s="8"/>
      <c r="L486" s="8"/>
      <c r="M486" s="8"/>
      <c r="N486" s="8"/>
      <c r="O486" s="8"/>
      <c r="P486" s="8"/>
      <c r="Q486" s="8"/>
      <c r="R486" s="8"/>
      <c r="S486" s="8"/>
      <c r="T486" s="8"/>
      <c r="U486" s="8"/>
    </row>
    <row r="487" spans="1:21" ht="15.75" customHeight="1">
      <c r="A487" s="6" t="s">
        <v>1445</v>
      </c>
      <c r="B487" s="5" t="s">
        <v>1444</v>
      </c>
      <c r="C487" s="8"/>
      <c r="D487" s="8"/>
      <c r="E487" s="8"/>
      <c r="F487" s="8"/>
      <c r="G487" s="8"/>
      <c r="H487" s="8"/>
      <c r="I487" s="8"/>
      <c r="J487" s="8"/>
      <c r="K487" s="8"/>
      <c r="L487" s="8"/>
      <c r="M487" s="8"/>
      <c r="N487" s="8"/>
      <c r="O487" s="8"/>
      <c r="P487" s="8"/>
      <c r="Q487" s="8"/>
      <c r="R487" s="8"/>
      <c r="S487" s="8"/>
      <c r="T487" s="8"/>
      <c r="U487" s="8"/>
    </row>
    <row r="488" spans="1:21" ht="15.75" customHeight="1">
      <c r="A488" s="6" t="s">
        <v>1448</v>
      </c>
      <c r="B488" s="5" t="s">
        <v>1447</v>
      </c>
      <c r="C488" s="8"/>
      <c r="D488" s="8"/>
      <c r="E488" s="8"/>
      <c r="F488" s="8"/>
      <c r="G488" s="8"/>
      <c r="H488" s="8"/>
      <c r="I488" s="8"/>
      <c r="J488" s="8"/>
      <c r="K488" s="8"/>
      <c r="L488" s="8"/>
      <c r="M488" s="8"/>
      <c r="N488" s="8"/>
      <c r="O488" s="8"/>
      <c r="P488" s="8"/>
      <c r="Q488" s="8"/>
      <c r="R488" s="8"/>
      <c r="S488" s="8"/>
      <c r="T488" s="8"/>
      <c r="U488" s="8"/>
    </row>
    <row r="489" spans="1:21" ht="15.75" customHeight="1">
      <c r="A489" s="6" t="s">
        <v>1451</v>
      </c>
      <c r="B489" s="5" t="s">
        <v>1450</v>
      </c>
      <c r="C489" s="8"/>
      <c r="D489" s="8"/>
      <c r="E489" s="8"/>
      <c r="F489" s="8"/>
      <c r="G489" s="8"/>
      <c r="H489" s="8"/>
      <c r="I489" s="8"/>
      <c r="J489" s="8"/>
      <c r="K489" s="8"/>
      <c r="L489" s="8"/>
      <c r="M489" s="8"/>
      <c r="N489" s="8"/>
      <c r="O489" s="8"/>
      <c r="P489" s="8"/>
      <c r="Q489" s="8"/>
      <c r="R489" s="8"/>
      <c r="S489" s="8"/>
      <c r="T489" s="8"/>
      <c r="U489" s="8"/>
    </row>
    <row r="490" spans="1:21" ht="15.75" customHeight="1">
      <c r="A490" s="6" t="s">
        <v>1454</v>
      </c>
      <c r="B490" s="5" t="s">
        <v>1453</v>
      </c>
      <c r="C490" s="8"/>
      <c r="D490" s="8"/>
      <c r="E490" s="8"/>
      <c r="F490" s="8"/>
      <c r="G490" s="8"/>
      <c r="H490" s="8"/>
      <c r="I490" s="8"/>
      <c r="J490" s="8"/>
      <c r="K490" s="8"/>
      <c r="L490" s="8"/>
      <c r="M490" s="8"/>
      <c r="N490" s="8"/>
      <c r="O490" s="8"/>
      <c r="P490" s="8"/>
      <c r="Q490" s="8"/>
      <c r="R490" s="8"/>
      <c r="S490" s="8"/>
      <c r="T490" s="8"/>
      <c r="U490" s="8"/>
    </row>
    <row r="491" spans="1:21" ht="15.75" customHeight="1">
      <c r="A491" s="6" t="s">
        <v>1457</v>
      </c>
      <c r="B491" s="5" t="s">
        <v>1456</v>
      </c>
      <c r="C491" s="8"/>
      <c r="D491" s="8"/>
      <c r="E491" s="8"/>
      <c r="F491" s="8"/>
      <c r="G491" s="8"/>
      <c r="H491" s="8"/>
      <c r="I491" s="8"/>
      <c r="J491" s="8"/>
      <c r="K491" s="8"/>
      <c r="L491" s="8"/>
      <c r="M491" s="8"/>
      <c r="N491" s="8"/>
      <c r="O491" s="8"/>
      <c r="P491" s="8"/>
      <c r="Q491" s="8"/>
      <c r="R491" s="8"/>
      <c r="S491" s="8"/>
      <c r="T491" s="8"/>
      <c r="U491" s="8"/>
    </row>
    <row r="492" spans="1:21" ht="15.75" customHeight="1">
      <c r="A492" s="6" t="s">
        <v>1460</v>
      </c>
      <c r="B492" s="5" t="s">
        <v>1459</v>
      </c>
      <c r="C492" s="8"/>
      <c r="D492" s="8"/>
      <c r="E492" s="8"/>
      <c r="F492" s="8"/>
      <c r="G492" s="8"/>
      <c r="H492" s="8"/>
      <c r="I492" s="8"/>
      <c r="J492" s="8"/>
      <c r="K492" s="8"/>
      <c r="L492" s="8"/>
      <c r="M492" s="8"/>
      <c r="N492" s="8"/>
      <c r="O492" s="8"/>
      <c r="P492" s="8"/>
      <c r="Q492" s="8"/>
      <c r="R492" s="8"/>
      <c r="S492" s="8"/>
      <c r="T492" s="8"/>
      <c r="U492" s="8"/>
    </row>
    <row r="493" spans="1:21" ht="15.75" customHeight="1">
      <c r="A493" s="6" t="s">
        <v>1463</v>
      </c>
      <c r="B493" s="5" t="s">
        <v>1462</v>
      </c>
      <c r="C493" s="8"/>
      <c r="D493" s="8"/>
      <c r="E493" s="8"/>
      <c r="F493" s="8"/>
      <c r="G493" s="8"/>
      <c r="H493" s="8"/>
      <c r="I493" s="8"/>
      <c r="J493" s="8"/>
      <c r="K493" s="8"/>
      <c r="L493" s="8"/>
      <c r="M493" s="8"/>
      <c r="N493" s="8"/>
      <c r="O493" s="8"/>
      <c r="P493" s="8"/>
      <c r="Q493" s="8"/>
      <c r="R493" s="8"/>
      <c r="S493" s="8"/>
      <c r="T493" s="8"/>
      <c r="U493" s="8"/>
    </row>
    <row r="494" spans="1:21" ht="15.75" customHeight="1">
      <c r="A494" s="16" t="s">
        <v>1466</v>
      </c>
      <c r="B494" s="5" t="s">
        <v>1465</v>
      </c>
      <c r="C494" s="8"/>
      <c r="D494" s="8"/>
      <c r="E494" s="8"/>
      <c r="F494" s="8"/>
      <c r="G494" s="8"/>
      <c r="H494" s="8"/>
      <c r="I494" s="8"/>
      <c r="J494" s="8"/>
      <c r="K494" s="8"/>
      <c r="L494" s="8"/>
      <c r="M494" s="8"/>
      <c r="N494" s="8"/>
      <c r="O494" s="8"/>
      <c r="P494" s="8"/>
      <c r="Q494" s="8"/>
      <c r="R494" s="8"/>
      <c r="S494" s="8"/>
      <c r="T494" s="8"/>
      <c r="U494" s="8"/>
    </row>
    <row r="495" spans="1:21" ht="15.75" customHeight="1">
      <c r="A495" s="16" t="s">
        <v>1469</v>
      </c>
      <c r="B495" s="5" t="s">
        <v>1468</v>
      </c>
      <c r="C495" s="8"/>
      <c r="D495" s="8"/>
      <c r="E495" s="8"/>
      <c r="F495" s="8"/>
      <c r="G495" s="8"/>
      <c r="H495" s="8"/>
      <c r="I495" s="8"/>
      <c r="J495" s="8"/>
      <c r="K495" s="8"/>
      <c r="L495" s="8"/>
      <c r="M495" s="8"/>
      <c r="N495" s="8"/>
      <c r="O495" s="8"/>
      <c r="P495" s="8"/>
      <c r="Q495" s="8"/>
      <c r="R495" s="8"/>
      <c r="S495" s="8"/>
      <c r="T495" s="8"/>
      <c r="U495" s="8"/>
    </row>
    <row r="496" spans="1:21" ht="19.5" customHeight="1">
      <c r="A496" s="16" t="s">
        <v>1472</v>
      </c>
      <c r="B496" s="5" t="s">
        <v>1471</v>
      </c>
      <c r="C496" s="8"/>
      <c r="D496" s="8"/>
      <c r="E496" s="8"/>
      <c r="F496" s="8"/>
      <c r="G496" s="8"/>
      <c r="H496" s="8"/>
      <c r="I496" s="8"/>
      <c r="J496" s="8"/>
      <c r="K496" s="8"/>
      <c r="L496" s="8"/>
      <c r="M496" s="8"/>
      <c r="N496" s="8"/>
      <c r="O496" s="8"/>
      <c r="P496" s="8"/>
      <c r="Q496" s="8"/>
      <c r="R496" s="8"/>
      <c r="S496" s="8"/>
      <c r="T496" s="8"/>
      <c r="U496" s="8"/>
    </row>
    <row r="497" spans="1:21" ht="15.75" customHeight="1">
      <c r="A497" s="6" t="s">
        <v>1475</v>
      </c>
      <c r="B497" s="5" t="s">
        <v>1474</v>
      </c>
      <c r="C497" s="8"/>
      <c r="D497" s="8"/>
      <c r="E497" s="8"/>
      <c r="F497" s="8"/>
      <c r="G497" s="8"/>
      <c r="H497" s="8"/>
      <c r="I497" s="8"/>
      <c r="J497" s="8"/>
      <c r="K497" s="8"/>
      <c r="L497" s="8"/>
      <c r="M497" s="8"/>
      <c r="N497" s="8"/>
      <c r="O497" s="8"/>
      <c r="P497" s="8"/>
      <c r="Q497" s="8"/>
      <c r="R497" s="8"/>
      <c r="S497" s="8"/>
      <c r="T497" s="8"/>
      <c r="U497" s="8"/>
    </row>
    <row r="498" spans="1:21" ht="15.75" customHeight="1">
      <c r="A498" s="6" t="s">
        <v>1478</v>
      </c>
      <c r="B498" s="5" t="s">
        <v>1477</v>
      </c>
      <c r="C498" s="8"/>
      <c r="D498" s="8"/>
      <c r="E498" s="8"/>
      <c r="F498" s="8"/>
      <c r="G498" s="8"/>
      <c r="H498" s="8"/>
      <c r="I498" s="8"/>
      <c r="J498" s="8"/>
      <c r="K498" s="8"/>
      <c r="L498" s="8"/>
      <c r="M498" s="8"/>
      <c r="N498" s="8"/>
      <c r="O498" s="8"/>
      <c r="P498" s="8"/>
      <c r="Q498" s="8"/>
      <c r="R498" s="8"/>
      <c r="S498" s="8"/>
      <c r="T498" s="8"/>
      <c r="U498" s="8"/>
    </row>
    <row r="499" spans="1:21" ht="15.75" customHeight="1">
      <c r="A499" s="6" t="s">
        <v>1481</v>
      </c>
      <c r="B499" s="5" t="s">
        <v>1480</v>
      </c>
      <c r="C499" s="8"/>
      <c r="D499" s="8"/>
      <c r="E499" s="8"/>
      <c r="F499" s="8"/>
      <c r="G499" s="8"/>
      <c r="H499" s="8"/>
      <c r="I499" s="8"/>
      <c r="J499" s="8"/>
      <c r="K499" s="8"/>
      <c r="L499" s="8"/>
      <c r="M499" s="8"/>
      <c r="N499" s="8"/>
      <c r="O499" s="8"/>
      <c r="P499" s="8"/>
      <c r="Q499" s="8"/>
      <c r="R499" s="8"/>
      <c r="S499" s="8"/>
      <c r="T499" s="8"/>
      <c r="U499" s="8"/>
    </row>
    <row r="500" spans="1:21" ht="15.75" customHeight="1">
      <c r="A500" s="6" t="s">
        <v>1484</v>
      </c>
      <c r="B500" s="5" t="s">
        <v>1483</v>
      </c>
      <c r="C500" s="8"/>
      <c r="D500" s="8"/>
      <c r="E500" s="8"/>
      <c r="F500" s="8"/>
      <c r="G500" s="8"/>
      <c r="H500" s="8"/>
      <c r="I500" s="8"/>
      <c r="J500" s="8"/>
      <c r="K500" s="8"/>
      <c r="L500" s="8"/>
      <c r="M500" s="8"/>
      <c r="N500" s="8"/>
      <c r="O500" s="8"/>
      <c r="P500" s="8"/>
      <c r="Q500" s="8"/>
      <c r="R500" s="8"/>
      <c r="S500" s="8"/>
      <c r="T500" s="8"/>
      <c r="U500" s="8"/>
    </row>
    <row r="501" spans="1:21" ht="15.75" customHeight="1">
      <c r="A501" s="6" t="s">
        <v>1487</v>
      </c>
      <c r="B501" s="5" t="s">
        <v>1486</v>
      </c>
      <c r="C501" s="8"/>
      <c r="D501" s="8"/>
      <c r="E501" s="8"/>
      <c r="F501" s="8"/>
      <c r="G501" s="8"/>
      <c r="H501" s="8"/>
      <c r="I501" s="8"/>
      <c r="J501" s="8"/>
      <c r="K501" s="8"/>
      <c r="L501" s="8"/>
      <c r="M501" s="8"/>
      <c r="N501" s="8"/>
      <c r="O501" s="8"/>
      <c r="P501" s="8"/>
      <c r="Q501" s="8"/>
      <c r="R501" s="8"/>
      <c r="S501" s="8"/>
      <c r="T501" s="8"/>
      <c r="U501" s="8"/>
    </row>
    <row r="502" spans="1:21" ht="15.75" customHeight="1">
      <c r="A502" s="6" t="s">
        <v>1490</v>
      </c>
      <c r="B502" s="5" t="s">
        <v>1489</v>
      </c>
      <c r="C502" s="8"/>
      <c r="D502" s="8"/>
      <c r="E502" s="8"/>
      <c r="F502" s="8"/>
      <c r="G502" s="8"/>
      <c r="H502" s="8"/>
      <c r="I502" s="8"/>
      <c r="J502" s="8"/>
      <c r="K502" s="8"/>
      <c r="L502" s="8"/>
      <c r="M502" s="8"/>
      <c r="N502" s="8"/>
      <c r="O502" s="8"/>
      <c r="P502" s="8"/>
      <c r="Q502" s="8"/>
      <c r="R502" s="8"/>
      <c r="S502" s="8"/>
      <c r="T502" s="8"/>
      <c r="U502" s="8"/>
    </row>
    <row r="503" spans="1:21" ht="15.75" customHeight="1">
      <c r="A503" s="6" t="s">
        <v>1493</v>
      </c>
      <c r="B503" s="5" t="s">
        <v>1492</v>
      </c>
      <c r="C503" s="8"/>
      <c r="D503" s="8"/>
      <c r="E503" s="8"/>
      <c r="F503" s="8"/>
      <c r="G503" s="8"/>
      <c r="H503" s="8"/>
      <c r="I503" s="8"/>
      <c r="J503" s="8"/>
      <c r="K503" s="8"/>
      <c r="L503" s="8"/>
      <c r="M503" s="8"/>
      <c r="N503" s="8"/>
      <c r="O503" s="8"/>
      <c r="P503" s="8"/>
      <c r="Q503" s="8"/>
      <c r="R503" s="8"/>
      <c r="S503" s="8"/>
      <c r="T503" s="8"/>
      <c r="U503" s="8"/>
    </row>
    <row r="504" spans="1:21" ht="15.75" customHeight="1">
      <c r="A504" s="6" t="s">
        <v>1496</v>
      </c>
      <c r="B504" s="5" t="s">
        <v>1495</v>
      </c>
      <c r="C504" s="8"/>
      <c r="D504" s="8"/>
      <c r="E504" s="8"/>
      <c r="F504" s="8"/>
      <c r="G504" s="8"/>
      <c r="H504" s="8"/>
      <c r="I504" s="8"/>
      <c r="J504" s="8"/>
      <c r="K504" s="8"/>
      <c r="L504" s="8"/>
      <c r="M504" s="8"/>
      <c r="N504" s="8"/>
      <c r="O504" s="8"/>
      <c r="P504" s="8"/>
      <c r="Q504" s="8"/>
      <c r="R504" s="8"/>
      <c r="S504" s="8"/>
      <c r="T504" s="8"/>
      <c r="U504" s="8"/>
    </row>
    <row r="505" spans="1:21" ht="15.75" customHeight="1">
      <c r="A505" s="6" t="s">
        <v>1499</v>
      </c>
      <c r="B505" s="5" t="s">
        <v>1498</v>
      </c>
      <c r="C505" s="8"/>
      <c r="D505" s="8"/>
      <c r="E505" s="8"/>
      <c r="F505" s="8"/>
      <c r="G505" s="8"/>
      <c r="H505" s="8"/>
      <c r="I505" s="8"/>
      <c r="J505" s="8"/>
      <c r="K505" s="8"/>
      <c r="L505" s="8"/>
      <c r="M505" s="8"/>
      <c r="N505" s="8"/>
      <c r="O505" s="8"/>
      <c r="P505" s="8"/>
      <c r="Q505" s="8"/>
      <c r="R505" s="8"/>
      <c r="S505" s="8"/>
      <c r="T505" s="8"/>
      <c r="U505" s="8"/>
    </row>
    <row r="506" spans="1:21" ht="15.75" customHeight="1">
      <c r="A506" s="6" t="s">
        <v>1502</v>
      </c>
      <c r="B506" s="5" t="s">
        <v>1501</v>
      </c>
      <c r="C506" s="8"/>
      <c r="D506" s="8"/>
      <c r="E506" s="8"/>
      <c r="F506" s="8"/>
      <c r="G506" s="8"/>
      <c r="H506" s="8"/>
      <c r="I506" s="8"/>
      <c r="J506" s="8"/>
      <c r="K506" s="8"/>
      <c r="L506" s="8"/>
      <c r="M506" s="8"/>
      <c r="N506" s="8"/>
      <c r="O506" s="8"/>
      <c r="P506" s="8"/>
      <c r="Q506" s="8"/>
      <c r="R506" s="8"/>
      <c r="S506" s="8"/>
      <c r="T506" s="8"/>
      <c r="U506" s="8"/>
    </row>
    <row r="507" spans="1:21" ht="15.75" customHeight="1">
      <c r="A507" s="6" t="s">
        <v>1505</v>
      </c>
      <c r="B507" s="5" t="s">
        <v>1504</v>
      </c>
      <c r="C507" s="8"/>
      <c r="D507" s="8"/>
      <c r="E507" s="8"/>
      <c r="F507" s="8"/>
      <c r="G507" s="8"/>
      <c r="H507" s="8"/>
      <c r="I507" s="8"/>
      <c r="J507" s="8"/>
      <c r="K507" s="8"/>
      <c r="L507" s="8"/>
      <c r="M507" s="8"/>
      <c r="N507" s="8"/>
      <c r="O507" s="8"/>
      <c r="P507" s="8"/>
      <c r="Q507" s="8"/>
      <c r="R507" s="8"/>
      <c r="S507" s="8"/>
      <c r="T507" s="8"/>
      <c r="U507" s="8"/>
    </row>
    <row r="508" spans="1:21" ht="15.75" customHeight="1">
      <c r="A508" s="6" t="s">
        <v>1508</v>
      </c>
      <c r="B508" s="5" t="s">
        <v>1507</v>
      </c>
      <c r="C508" s="8"/>
      <c r="D508" s="8"/>
      <c r="E508" s="8"/>
      <c r="F508" s="8"/>
      <c r="G508" s="8"/>
      <c r="H508" s="8"/>
      <c r="I508" s="8"/>
      <c r="J508" s="8"/>
      <c r="K508" s="8"/>
      <c r="L508" s="8"/>
      <c r="M508" s="8"/>
      <c r="N508" s="8"/>
      <c r="O508" s="8"/>
      <c r="P508" s="8"/>
      <c r="Q508" s="8"/>
      <c r="R508" s="8"/>
      <c r="S508" s="8"/>
      <c r="T508" s="8"/>
      <c r="U508" s="8"/>
    </row>
    <row r="509" spans="1:21" ht="15.75" customHeight="1">
      <c r="A509" s="6" t="s">
        <v>1511</v>
      </c>
      <c r="B509" s="5" t="s">
        <v>1510</v>
      </c>
      <c r="C509" s="8"/>
      <c r="D509" s="8"/>
      <c r="E509" s="8"/>
      <c r="F509" s="8"/>
      <c r="G509" s="8"/>
      <c r="H509" s="8"/>
      <c r="I509" s="8"/>
      <c r="J509" s="8"/>
      <c r="K509" s="8"/>
      <c r="L509" s="8"/>
      <c r="M509" s="8"/>
      <c r="N509" s="8"/>
      <c r="O509" s="8"/>
      <c r="P509" s="8"/>
      <c r="Q509" s="8"/>
      <c r="R509" s="8"/>
      <c r="S509" s="8"/>
      <c r="T509" s="8"/>
      <c r="U509" s="8"/>
    </row>
    <row r="510" spans="1:21" ht="15.75" customHeight="1">
      <c r="A510" s="6" t="s">
        <v>1514</v>
      </c>
      <c r="B510" s="5" t="s">
        <v>1513</v>
      </c>
      <c r="C510" s="8"/>
      <c r="D510" s="8"/>
      <c r="E510" s="8"/>
      <c r="F510" s="8"/>
      <c r="G510" s="8"/>
      <c r="H510" s="8"/>
      <c r="I510" s="8"/>
      <c r="J510" s="8"/>
      <c r="K510" s="8"/>
      <c r="L510" s="8"/>
      <c r="M510" s="8"/>
      <c r="N510" s="8"/>
      <c r="O510" s="8"/>
      <c r="P510" s="8"/>
      <c r="Q510" s="8"/>
      <c r="R510" s="8"/>
      <c r="S510" s="8"/>
      <c r="T510" s="8"/>
      <c r="U510" s="8"/>
    </row>
    <row r="511" spans="1:21" ht="15.75" customHeight="1">
      <c r="A511" s="6" t="s">
        <v>1517</v>
      </c>
      <c r="B511" s="5" t="s">
        <v>1516</v>
      </c>
      <c r="C511" s="8"/>
      <c r="D511" s="8"/>
      <c r="E511" s="8"/>
      <c r="F511" s="8"/>
      <c r="G511" s="8"/>
      <c r="H511" s="8"/>
      <c r="I511" s="8"/>
      <c r="J511" s="8"/>
      <c r="K511" s="8"/>
      <c r="L511" s="8"/>
      <c r="M511" s="8"/>
      <c r="N511" s="8"/>
      <c r="O511" s="8"/>
      <c r="P511" s="8"/>
      <c r="Q511" s="8"/>
      <c r="R511" s="8"/>
      <c r="S511" s="8"/>
      <c r="T511" s="8"/>
      <c r="U511" s="8"/>
    </row>
    <row r="512" spans="1:21" ht="15.75" customHeight="1">
      <c r="A512" s="6" t="s">
        <v>1520</v>
      </c>
      <c r="B512" s="5" t="s">
        <v>1519</v>
      </c>
      <c r="C512" s="8"/>
      <c r="D512" s="8"/>
      <c r="E512" s="8"/>
      <c r="F512" s="8"/>
      <c r="G512" s="8"/>
      <c r="H512" s="8"/>
      <c r="I512" s="8"/>
      <c r="J512" s="8"/>
      <c r="K512" s="8"/>
      <c r="L512" s="8"/>
      <c r="M512" s="8"/>
      <c r="N512" s="8"/>
      <c r="O512" s="8"/>
      <c r="P512" s="8"/>
      <c r="Q512" s="8"/>
      <c r="R512" s="8"/>
      <c r="S512" s="8"/>
      <c r="T512" s="8"/>
      <c r="U512" s="8"/>
    </row>
    <row r="513" spans="1:21" ht="15.75" customHeight="1">
      <c r="A513" s="16" t="s">
        <v>1523</v>
      </c>
      <c r="B513" s="5" t="s">
        <v>1522</v>
      </c>
      <c r="C513" s="8"/>
      <c r="D513" s="8"/>
      <c r="E513" s="8"/>
      <c r="F513" s="8"/>
      <c r="G513" s="8"/>
      <c r="H513" s="8"/>
      <c r="I513" s="8"/>
      <c r="J513" s="8"/>
      <c r="K513" s="8"/>
      <c r="L513" s="8"/>
      <c r="M513" s="8"/>
      <c r="N513" s="8"/>
      <c r="O513" s="8"/>
      <c r="P513" s="8"/>
      <c r="Q513" s="8"/>
      <c r="R513" s="8"/>
      <c r="S513" s="8"/>
      <c r="T513" s="8"/>
      <c r="U513" s="8"/>
    </row>
    <row r="514" spans="1:21" ht="15.75" customHeight="1">
      <c r="A514" s="16" t="s">
        <v>1526</v>
      </c>
      <c r="B514" s="5" t="s">
        <v>1525</v>
      </c>
      <c r="C514" s="8"/>
      <c r="D514" s="8"/>
      <c r="E514" s="8"/>
      <c r="F514" s="8"/>
      <c r="G514" s="8"/>
      <c r="H514" s="8"/>
      <c r="I514" s="8"/>
      <c r="J514" s="8"/>
      <c r="K514" s="8"/>
      <c r="L514" s="8"/>
      <c r="M514" s="8"/>
      <c r="N514" s="8"/>
      <c r="O514" s="8"/>
      <c r="P514" s="8"/>
      <c r="Q514" s="8"/>
      <c r="R514" s="8"/>
      <c r="S514" s="8"/>
      <c r="T514" s="8"/>
      <c r="U514" s="8"/>
    </row>
    <row r="515" spans="1:21" ht="15.75" customHeight="1">
      <c r="A515" s="16" t="s">
        <v>1529</v>
      </c>
      <c r="B515" s="5" t="s">
        <v>1528</v>
      </c>
      <c r="C515" s="8"/>
      <c r="D515" s="8"/>
      <c r="E515" s="8"/>
      <c r="F515" s="8"/>
      <c r="G515" s="8"/>
      <c r="H515" s="8"/>
      <c r="I515" s="8"/>
      <c r="J515" s="8"/>
      <c r="K515" s="8"/>
      <c r="L515" s="8"/>
      <c r="M515" s="8"/>
      <c r="N515" s="8"/>
      <c r="O515" s="8"/>
      <c r="P515" s="8"/>
      <c r="Q515" s="8"/>
      <c r="R515" s="8"/>
      <c r="S515" s="8"/>
      <c r="T515" s="8"/>
      <c r="U515" s="8"/>
    </row>
    <row r="516" spans="1:21" ht="15.75" customHeight="1">
      <c r="A516" s="16" t="s">
        <v>1532</v>
      </c>
      <c r="B516" s="5" t="s">
        <v>1531</v>
      </c>
      <c r="C516" s="8"/>
      <c r="D516" s="8"/>
      <c r="E516" s="8"/>
      <c r="F516" s="8"/>
      <c r="G516" s="8"/>
      <c r="H516" s="8"/>
      <c r="I516" s="8"/>
      <c r="J516" s="8"/>
      <c r="K516" s="8"/>
      <c r="L516" s="8"/>
      <c r="M516" s="8"/>
      <c r="N516" s="8"/>
      <c r="O516" s="8"/>
      <c r="P516" s="8"/>
      <c r="Q516" s="8"/>
      <c r="R516" s="8"/>
      <c r="S516" s="8"/>
      <c r="T516" s="8"/>
      <c r="U516" s="8"/>
    </row>
    <row r="517" spans="1:21" ht="15.75" customHeight="1">
      <c r="A517" s="6" t="s">
        <v>1535</v>
      </c>
      <c r="B517" s="5" t="s">
        <v>1534</v>
      </c>
      <c r="C517" s="8"/>
      <c r="D517" s="8"/>
      <c r="E517" s="8"/>
      <c r="F517" s="8"/>
      <c r="G517" s="8"/>
      <c r="H517" s="8"/>
      <c r="I517" s="8"/>
      <c r="J517" s="8"/>
      <c r="K517" s="8"/>
      <c r="L517" s="8"/>
      <c r="M517" s="8"/>
      <c r="N517" s="8"/>
      <c r="O517" s="8"/>
      <c r="P517" s="8"/>
      <c r="Q517" s="8"/>
      <c r="R517" s="8"/>
      <c r="S517" s="8"/>
      <c r="T517" s="8"/>
      <c r="U517" s="8"/>
    </row>
    <row r="518" spans="1:21" ht="15.75" customHeight="1">
      <c r="A518" s="6" t="s">
        <v>1538</v>
      </c>
      <c r="B518" s="5" t="s">
        <v>1537</v>
      </c>
      <c r="C518" s="8"/>
      <c r="D518" s="8"/>
      <c r="E518" s="8"/>
      <c r="F518" s="8"/>
      <c r="G518" s="8"/>
      <c r="H518" s="8"/>
      <c r="I518" s="8"/>
      <c r="J518" s="8"/>
      <c r="K518" s="8"/>
      <c r="L518" s="8"/>
      <c r="M518" s="8"/>
      <c r="N518" s="8"/>
      <c r="O518" s="8"/>
      <c r="P518" s="8"/>
      <c r="Q518" s="8"/>
      <c r="R518" s="8"/>
      <c r="S518" s="8"/>
      <c r="T518" s="8"/>
      <c r="U518" s="8"/>
    </row>
    <row r="519" spans="1:21" ht="15.75" customHeight="1">
      <c r="A519" s="6" t="s">
        <v>1541</v>
      </c>
      <c r="B519" s="5" t="s">
        <v>1540</v>
      </c>
      <c r="C519" s="8"/>
      <c r="D519" s="8"/>
      <c r="E519" s="8"/>
      <c r="F519" s="8"/>
      <c r="G519" s="8"/>
      <c r="H519" s="8"/>
      <c r="I519" s="8"/>
      <c r="J519" s="8"/>
      <c r="K519" s="8"/>
      <c r="L519" s="8"/>
      <c r="M519" s="8"/>
      <c r="N519" s="8"/>
      <c r="O519" s="8"/>
      <c r="P519" s="8"/>
      <c r="Q519" s="8"/>
      <c r="R519" s="8"/>
      <c r="S519" s="8"/>
      <c r="T519" s="8"/>
      <c r="U519" s="8"/>
    </row>
    <row r="520" spans="1:21" ht="15.75" customHeight="1">
      <c r="A520" s="6" t="s">
        <v>1544</v>
      </c>
      <c r="B520" s="5" t="s">
        <v>1543</v>
      </c>
      <c r="C520" s="8"/>
      <c r="D520" s="8"/>
      <c r="E520" s="8"/>
      <c r="F520" s="8"/>
      <c r="G520" s="8"/>
      <c r="H520" s="8"/>
      <c r="I520" s="8"/>
      <c r="J520" s="8"/>
      <c r="K520" s="8"/>
      <c r="L520" s="8"/>
      <c r="M520" s="8"/>
      <c r="N520" s="8"/>
      <c r="O520" s="8"/>
      <c r="P520" s="8"/>
      <c r="Q520" s="8"/>
      <c r="R520" s="8"/>
      <c r="S520" s="8"/>
      <c r="T520" s="8"/>
      <c r="U520" s="8"/>
    </row>
    <row r="521" spans="1:21" ht="19.5" customHeight="1">
      <c r="A521" s="6" t="s">
        <v>1547</v>
      </c>
      <c r="B521" s="5" t="s">
        <v>1546</v>
      </c>
      <c r="C521" s="8"/>
      <c r="D521" s="8"/>
      <c r="E521" s="8"/>
      <c r="F521" s="8"/>
      <c r="G521" s="8"/>
      <c r="H521" s="8"/>
      <c r="I521" s="8"/>
      <c r="J521" s="8"/>
      <c r="K521" s="8"/>
      <c r="L521" s="8"/>
      <c r="M521" s="8"/>
      <c r="N521" s="8"/>
      <c r="O521" s="8"/>
      <c r="P521" s="8"/>
      <c r="Q521" s="8"/>
      <c r="R521" s="8"/>
      <c r="S521" s="8"/>
      <c r="T521" s="8"/>
      <c r="U521" s="8"/>
    </row>
    <row r="522" spans="1:21" ht="15.75" customHeight="1">
      <c r="A522" s="6" t="s">
        <v>1550</v>
      </c>
      <c r="B522" s="5" t="s">
        <v>1549</v>
      </c>
      <c r="C522" s="8"/>
      <c r="D522" s="8"/>
      <c r="E522" s="8"/>
      <c r="F522" s="8"/>
      <c r="G522" s="8"/>
      <c r="H522" s="8"/>
      <c r="I522" s="8"/>
      <c r="J522" s="8"/>
      <c r="K522" s="8"/>
      <c r="L522" s="8"/>
      <c r="M522" s="8"/>
      <c r="N522" s="8"/>
      <c r="O522" s="8"/>
      <c r="P522" s="8"/>
      <c r="Q522" s="8"/>
      <c r="R522" s="8"/>
      <c r="S522" s="8"/>
      <c r="T522" s="8"/>
      <c r="U522" s="8"/>
    </row>
    <row r="523" spans="1:21" ht="15.75" customHeight="1">
      <c r="A523" s="6" t="s">
        <v>1553</v>
      </c>
      <c r="B523" s="5" t="s">
        <v>1552</v>
      </c>
      <c r="C523" s="8"/>
      <c r="D523" s="8"/>
      <c r="E523" s="8"/>
      <c r="F523" s="8"/>
      <c r="G523" s="8"/>
      <c r="H523" s="8"/>
      <c r="I523" s="8"/>
      <c r="J523" s="8"/>
      <c r="K523" s="8"/>
      <c r="L523" s="8"/>
      <c r="M523" s="8"/>
      <c r="N523" s="8"/>
      <c r="O523" s="8"/>
      <c r="P523" s="8"/>
      <c r="Q523" s="8"/>
      <c r="R523" s="8"/>
      <c r="S523" s="8"/>
      <c r="T523" s="8"/>
      <c r="U523" s="8"/>
    </row>
    <row r="524" spans="1:21" ht="15.75" customHeight="1">
      <c r="A524" s="6" t="s">
        <v>1556</v>
      </c>
      <c r="B524" s="5" t="s">
        <v>1555</v>
      </c>
      <c r="C524" s="8"/>
      <c r="D524" s="8"/>
      <c r="E524" s="8"/>
      <c r="F524" s="8"/>
      <c r="G524" s="8"/>
      <c r="H524" s="8"/>
      <c r="I524" s="8"/>
      <c r="J524" s="8"/>
      <c r="K524" s="8"/>
      <c r="L524" s="8"/>
      <c r="M524" s="8"/>
      <c r="N524" s="8"/>
      <c r="O524" s="8"/>
      <c r="P524" s="8"/>
      <c r="Q524" s="8"/>
      <c r="R524" s="8"/>
      <c r="S524" s="8"/>
      <c r="T524" s="8"/>
      <c r="U524" s="8"/>
    </row>
    <row r="525" spans="1:21" ht="15.75" customHeight="1">
      <c r="A525" s="6" t="s">
        <v>1559</v>
      </c>
      <c r="B525" s="5" t="s">
        <v>1558</v>
      </c>
      <c r="C525" s="8"/>
      <c r="D525" s="8"/>
      <c r="E525" s="8"/>
      <c r="F525" s="8"/>
      <c r="G525" s="8"/>
      <c r="H525" s="8"/>
      <c r="I525" s="8"/>
      <c r="J525" s="8"/>
      <c r="K525" s="8"/>
      <c r="L525" s="8"/>
      <c r="M525" s="8"/>
      <c r="N525" s="8"/>
      <c r="O525" s="8"/>
      <c r="P525" s="8"/>
      <c r="Q525" s="8"/>
      <c r="R525" s="8"/>
      <c r="S525" s="8"/>
      <c r="T525" s="8"/>
      <c r="U525" s="8"/>
    </row>
    <row r="526" spans="1:21" ht="15.75" customHeight="1">
      <c r="A526" s="6" t="s">
        <v>1562</v>
      </c>
      <c r="B526" s="5" t="s">
        <v>1561</v>
      </c>
      <c r="C526" s="8"/>
      <c r="D526" s="8"/>
      <c r="E526" s="8"/>
      <c r="F526" s="8"/>
      <c r="G526" s="8"/>
      <c r="H526" s="8"/>
      <c r="I526" s="8"/>
      <c r="J526" s="8"/>
      <c r="K526" s="8"/>
      <c r="L526" s="8"/>
      <c r="M526" s="8"/>
      <c r="N526" s="8"/>
      <c r="O526" s="8"/>
      <c r="P526" s="8"/>
      <c r="Q526" s="8"/>
      <c r="R526" s="8"/>
      <c r="S526" s="8"/>
      <c r="T526" s="8"/>
      <c r="U526" s="8"/>
    </row>
    <row r="527" spans="1:21" ht="15.75" customHeight="1">
      <c r="A527" s="189" t="s">
        <v>1564</v>
      </c>
      <c r="B527" s="170"/>
      <c r="C527" s="8"/>
      <c r="D527" s="8"/>
      <c r="E527" s="8"/>
      <c r="F527" s="8"/>
      <c r="G527" s="8"/>
      <c r="H527" s="8"/>
      <c r="I527" s="8"/>
      <c r="J527" s="8"/>
      <c r="K527" s="8"/>
      <c r="L527" s="8"/>
      <c r="M527" s="8"/>
      <c r="N527" s="8"/>
      <c r="O527" s="8"/>
      <c r="P527" s="8"/>
      <c r="Q527" s="8"/>
      <c r="R527" s="8"/>
      <c r="S527" s="8"/>
      <c r="T527" s="8"/>
      <c r="U527" s="8"/>
    </row>
    <row r="528" spans="1:21" ht="15.75" customHeight="1">
      <c r="A528" s="6" t="s">
        <v>1566</v>
      </c>
      <c r="B528" s="5" t="s">
        <v>1565</v>
      </c>
      <c r="C528" s="8"/>
      <c r="D528" s="8"/>
      <c r="E528" s="8"/>
      <c r="F528" s="8"/>
      <c r="G528" s="8"/>
      <c r="H528" s="8"/>
      <c r="I528" s="8"/>
      <c r="J528" s="8"/>
      <c r="K528" s="8"/>
      <c r="L528" s="8"/>
      <c r="M528" s="8"/>
      <c r="N528" s="8"/>
      <c r="O528" s="8"/>
      <c r="P528" s="8"/>
      <c r="Q528" s="8"/>
      <c r="R528" s="8"/>
      <c r="S528" s="8"/>
      <c r="T528" s="8"/>
      <c r="U528" s="8"/>
    </row>
    <row r="529" spans="1:21" ht="15.75" customHeight="1">
      <c r="A529" s="6" t="s">
        <v>1569</v>
      </c>
      <c r="B529" s="5" t="s">
        <v>1568</v>
      </c>
      <c r="C529" s="8"/>
      <c r="D529" s="8"/>
      <c r="E529" s="8"/>
      <c r="F529" s="8"/>
      <c r="G529" s="8"/>
      <c r="H529" s="8"/>
      <c r="I529" s="8"/>
      <c r="J529" s="8"/>
      <c r="K529" s="8"/>
      <c r="L529" s="8"/>
      <c r="M529" s="8"/>
      <c r="N529" s="8"/>
      <c r="O529" s="8"/>
      <c r="P529" s="8"/>
      <c r="Q529" s="8"/>
      <c r="R529" s="8"/>
      <c r="S529" s="8"/>
      <c r="T529" s="8"/>
      <c r="U529" s="8"/>
    </row>
    <row r="530" spans="1:21" ht="15.75" customHeight="1">
      <c r="A530" s="6" t="s">
        <v>1572</v>
      </c>
      <c r="B530" s="5" t="s">
        <v>1571</v>
      </c>
      <c r="C530" s="8"/>
      <c r="D530" s="8"/>
      <c r="E530" s="8"/>
      <c r="F530" s="8"/>
      <c r="G530" s="8"/>
      <c r="H530" s="8"/>
      <c r="I530" s="8"/>
      <c r="J530" s="8"/>
      <c r="K530" s="8"/>
      <c r="L530" s="8"/>
      <c r="M530" s="8"/>
      <c r="N530" s="8"/>
      <c r="O530" s="8"/>
      <c r="P530" s="8"/>
      <c r="Q530" s="8"/>
      <c r="R530" s="8"/>
      <c r="S530" s="8"/>
      <c r="T530" s="8"/>
      <c r="U530" s="8"/>
    </row>
    <row r="531" spans="1:21" ht="15.75" customHeight="1">
      <c r="A531" s="6" t="s">
        <v>1575</v>
      </c>
      <c r="B531" s="5" t="s">
        <v>1574</v>
      </c>
      <c r="C531" s="8"/>
      <c r="D531" s="8"/>
      <c r="E531" s="8"/>
      <c r="F531" s="8"/>
      <c r="G531" s="8"/>
      <c r="H531" s="8"/>
      <c r="I531" s="8"/>
      <c r="J531" s="8"/>
      <c r="K531" s="8"/>
      <c r="L531" s="8"/>
      <c r="M531" s="8"/>
      <c r="N531" s="8"/>
      <c r="O531" s="8"/>
      <c r="P531" s="8"/>
      <c r="Q531" s="8"/>
      <c r="R531" s="8"/>
      <c r="S531" s="8"/>
      <c r="T531" s="8"/>
      <c r="U531" s="8"/>
    </row>
    <row r="532" spans="1:21" ht="15.75" customHeight="1">
      <c r="A532" s="6" t="s">
        <v>1578</v>
      </c>
      <c r="B532" s="5" t="s">
        <v>1577</v>
      </c>
      <c r="C532" s="8"/>
      <c r="D532" s="8"/>
      <c r="E532" s="8"/>
      <c r="F532" s="8"/>
      <c r="G532" s="8"/>
      <c r="H532" s="8"/>
      <c r="I532" s="8"/>
      <c r="J532" s="8"/>
      <c r="K532" s="8"/>
      <c r="L532" s="8"/>
      <c r="M532" s="8"/>
      <c r="N532" s="8"/>
      <c r="O532" s="8"/>
      <c r="P532" s="8"/>
      <c r="Q532" s="8"/>
      <c r="R532" s="8"/>
      <c r="S532" s="8"/>
      <c r="T532" s="8"/>
      <c r="U532" s="8"/>
    </row>
    <row r="533" spans="1:21" ht="15.75" customHeight="1">
      <c r="A533" s="6" t="s">
        <v>1581</v>
      </c>
      <c r="B533" s="5" t="s">
        <v>1580</v>
      </c>
      <c r="C533" s="8"/>
      <c r="D533" s="8"/>
      <c r="E533" s="8"/>
      <c r="F533" s="8"/>
      <c r="G533" s="8"/>
      <c r="H533" s="8"/>
      <c r="I533" s="8"/>
      <c r="J533" s="8"/>
      <c r="K533" s="8"/>
      <c r="L533" s="8"/>
      <c r="M533" s="8"/>
      <c r="N533" s="8"/>
      <c r="O533" s="8"/>
      <c r="P533" s="8"/>
      <c r="Q533" s="8"/>
      <c r="R533" s="8"/>
      <c r="S533" s="8"/>
      <c r="T533" s="8"/>
      <c r="U533" s="8"/>
    </row>
    <row r="534" spans="1:21" ht="15.75" customHeight="1">
      <c r="A534" s="6" t="s">
        <v>1584</v>
      </c>
      <c r="B534" s="5" t="s">
        <v>1583</v>
      </c>
      <c r="C534" s="8"/>
      <c r="D534" s="8"/>
      <c r="E534" s="8"/>
      <c r="F534" s="8"/>
      <c r="G534" s="8"/>
      <c r="H534" s="8"/>
      <c r="I534" s="8"/>
      <c r="J534" s="8"/>
      <c r="K534" s="8"/>
      <c r="L534" s="8"/>
      <c r="M534" s="8"/>
      <c r="N534" s="8"/>
      <c r="O534" s="8"/>
      <c r="P534" s="8"/>
      <c r="Q534" s="8"/>
      <c r="R534" s="8"/>
      <c r="S534" s="8"/>
      <c r="T534" s="8"/>
      <c r="U534" s="8"/>
    </row>
    <row r="535" spans="1:21" ht="15.75" customHeight="1">
      <c r="A535" s="6" t="s">
        <v>1587</v>
      </c>
      <c r="B535" s="5" t="s">
        <v>1586</v>
      </c>
      <c r="C535" s="8"/>
      <c r="D535" s="8"/>
      <c r="E535" s="8"/>
      <c r="F535" s="8"/>
      <c r="G535" s="8"/>
      <c r="H535" s="8"/>
      <c r="I535" s="8"/>
      <c r="J535" s="8"/>
      <c r="K535" s="8"/>
      <c r="L535" s="8"/>
      <c r="M535" s="8"/>
      <c r="N535" s="8"/>
      <c r="O535" s="8"/>
      <c r="P535" s="8"/>
      <c r="Q535" s="8"/>
      <c r="R535" s="8"/>
      <c r="S535" s="8"/>
      <c r="T535" s="8"/>
      <c r="U535" s="8"/>
    </row>
    <row r="536" spans="1:21" ht="15.75" customHeight="1">
      <c r="A536" s="6" t="s">
        <v>1590</v>
      </c>
      <c r="B536" s="5" t="s">
        <v>1589</v>
      </c>
      <c r="C536" s="8"/>
      <c r="D536" s="8"/>
      <c r="E536" s="8"/>
      <c r="F536" s="8"/>
      <c r="G536" s="8"/>
      <c r="H536" s="8"/>
      <c r="I536" s="8"/>
      <c r="J536" s="8"/>
      <c r="K536" s="8"/>
      <c r="L536" s="8"/>
      <c r="M536" s="8"/>
      <c r="N536" s="8"/>
      <c r="O536" s="8"/>
      <c r="P536" s="8"/>
      <c r="Q536" s="8"/>
      <c r="R536" s="8"/>
      <c r="S536" s="8"/>
      <c r="T536" s="8"/>
      <c r="U536" s="8"/>
    </row>
    <row r="537" spans="1:21" ht="15.75" customHeight="1">
      <c r="A537" s="6" t="s">
        <v>1593</v>
      </c>
      <c r="B537" s="5" t="s">
        <v>1592</v>
      </c>
      <c r="C537" s="8"/>
      <c r="D537" s="8"/>
      <c r="E537" s="8"/>
      <c r="F537" s="8"/>
      <c r="G537" s="8"/>
      <c r="H537" s="8"/>
      <c r="I537" s="8"/>
      <c r="J537" s="8"/>
      <c r="K537" s="8"/>
      <c r="L537" s="8"/>
      <c r="M537" s="8"/>
      <c r="N537" s="8"/>
      <c r="O537" s="8"/>
      <c r="P537" s="8"/>
      <c r="Q537" s="8"/>
      <c r="R537" s="8"/>
      <c r="S537" s="8"/>
      <c r="T537" s="8"/>
      <c r="U537" s="8"/>
    </row>
    <row r="538" spans="1:21" ht="15.75" customHeight="1">
      <c r="A538" s="6" t="s">
        <v>1596</v>
      </c>
      <c r="B538" s="5" t="s">
        <v>1595</v>
      </c>
      <c r="C538" s="8"/>
      <c r="D538" s="8"/>
      <c r="E538" s="8"/>
      <c r="F538" s="8"/>
      <c r="G538" s="8"/>
      <c r="H538" s="8"/>
      <c r="I538" s="8"/>
      <c r="J538" s="8"/>
      <c r="K538" s="8"/>
      <c r="L538" s="8"/>
      <c r="M538" s="8"/>
      <c r="N538" s="8"/>
      <c r="O538" s="8"/>
      <c r="P538" s="8"/>
      <c r="Q538" s="8"/>
      <c r="R538" s="8"/>
      <c r="S538" s="8"/>
      <c r="T538" s="8"/>
      <c r="U538" s="8"/>
    </row>
    <row r="539" spans="1:21" ht="15.75" customHeight="1">
      <c r="A539" s="6" t="s">
        <v>1599</v>
      </c>
      <c r="B539" s="5" t="s">
        <v>1598</v>
      </c>
      <c r="C539" s="8"/>
      <c r="D539" s="8"/>
      <c r="E539" s="8"/>
      <c r="F539" s="8"/>
      <c r="G539" s="8"/>
      <c r="H539" s="8"/>
      <c r="I539" s="8"/>
      <c r="J539" s="8"/>
      <c r="K539" s="8"/>
      <c r="L539" s="8"/>
      <c r="M539" s="8"/>
      <c r="N539" s="8"/>
      <c r="O539" s="8"/>
      <c r="P539" s="8"/>
      <c r="Q539" s="8"/>
      <c r="R539" s="8"/>
      <c r="S539" s="8"/>
      <c r="T539" s="8"/>
      <c r="U539" s="8"/>
    </row>
    <row r="540" spans="1:21" ht="15.75" customHeight="1">
      <c r="A540" s="6" t="s">
        <v>1602</v>
      </c>
      <c r="B540" s="5" t="s">
        <v>1601</v>
      </c>
      <c r="C540" s="8"/>
      <c r="D540" s="8"/>
      <c r="E540" s="8"/>
      <c r="F540" s="8"/>
      <c r="G540" s="8"/>
      <c r="H540" s="8"/>
      <c r="I540" s="8"/>
      <c r="J540" s="8"/>
      <c r="K540" s="8"/>
      <c r="L540" s="8"/>
      <c r="M540" s="8"/>
      <c r="N540" s="8"/>
      <c r="O540" s="8"/>
      <c r="P540" s="8"/>
      <c r="Q540" s="8"/>
      <c r="R540" s="8"/>
      <c r="S540" s="8"/>
      <c r="T540" s="8"/>
      <c r="U540" s="8"/>
    </row>
    <row r="541" spans="1:21" ht="15.75" customHeight="1">
      <c r="A541" s="6" t="s">
        <v>1605</v>
      </c>
      <c r="B541" s="5" t="s">
        <v>1604</v>
      </c>
      <c r="C541" s="8"/>
      <c r="D541" s="8"/>
      <c r="E541" s="8"/>
      <c r="F541" s="8"/>
      <c r="G541" s="8"/>
      <c r="H541" s="8"/>
      <c r="I541" s="8"/>
      <c r="J541" s="8"/>
      <c r="K541" s="8"/>
      <c r="L541" s="8"/>
      <c r="M541" s="8"/>
      <c r="N541" s="8"/>
      <c r="O541" s="8"/>
      <c r="P541" s="8"/>
      <c r="Q541" s="8"/>
      <c r="R541" s="8"/>
      <c r="S541" s="8"/>
      <c r="T541" s="8"/>
      <c r="U541" s="8"/>
    </row>
    <row r="542" spans="1:21" ht="15.75" customHeight="1">
      <c r="A542" s="6" t="s">
        <v>1608</v>
      </c>
      <c r="B542" s="5" t="s">
        <v>1607</v>
      </c>
      <c r="C542" s="8"/>
      <c r="D542" s="8"/>
      <c r="E542" s="8"/>
      <c r="F542" s="8"/>
      <c r="G542" s="8"/>
      <c r="H542" s="8"/>
      <c r="I542" s="8"/>
      <c r="J542" s="8"/>
      <c r="K542" s="8"/>
      <c r="L542" s="8"/>
      <c r="M542" s="8"/>
      <c r="N542" s="8"/>
      <c r="O542" s="8"/>
      <c r="P542" s="8"/>
      <c r="Q542" s="8"/>
      <c r="R542" s="8"/>
      <c r="S542" s="8"/>
      <c r="T542" s="8"/>
      <c r="U542" s="8"/>
    </row>
    <row r="543" spans="1:21" ht="15.75" customHeight="1">
      <c r="A543" s="6" t="s">
        <v>1611</v>
      </c>
      <c r="B543" s="5" t="s">
        <v>1610</v>
      </c>
      <c r="C543" s="8"/>
      <c r="D543" s="8"/>
      <c r="E543" s="8"/>
      <c r="F543" s="8"/>
      <c r="G543" s="8"/>
      <c r="H543" s="8"/>
      <c r="I543" s="8"/>
      <c r="J543" s="8"/>
      <c r="K543" s="8"/>
      <c r="L543" s="8"/>
      <c r="M543" s="8"/>
      <c r="N543" s="8"/>
      <c r="O543" s="8"/>
      <c r="P543" s="8"/>
      <c r="Q543" s="8"/>
      <c r="R543" s="8"/>
      <c r="S543" s="8"/>
      <c r="T543" s="8"/>
      <c r="U543" s="8"/>
    </row>
    <row r="544" spans="1:21" ht="15.75" customHeight="1">
      <c r="A544" s="6" t="s">
        <v>1614</v>
      </c>
      <c r="B544" s="5" t="s">
        <v>1613</v>
      </c>
      <c r="C544" s="8"/>
      <c r="D544" s="8"/>
      <c r="E544" s="8"/>
      <c r="F544" s="8"/>
      <c r="G544" s="8"/>
      <c r="H544" s="8"/>
      <c r="I544" s="8"/>
      <c r="J544" s="8"/>
      <c r="K544" s="8"/>
      <c r="L544" s="8"/>
      <c r="M544" s="8"/>
      <c r="N544" s="8"/>
      <c r="O544" s="8"/>
      <c r="P544" s="8"/>
      <c r="Q544" s="8"/>
      <c r="R544" s="8"/>
      <c r="S544" s="8"/>
      <c r="T544" s="8"/>
      <c r="U544" s="8"/>
    </row>
    <row r="545" spans="1:21" ht="15.75" customHeight="1">
      <c r="A545" s="6" t="s">
        <v>1617</v>
      </c>
      <c r="B545" s="5" t="s">
        <v>1616</v>
      </c>
      <c r="C545" s="8"/>
      <c r="D545" s="8"/>
      <c r="E545" s="8"/>
      <c r="F545" s="8"/>
      <c r="G545" s="8"/>
      <c r="H545" s="8"/>
      <c r="I545" s="8"/>
      <c r="J545" s="8"/>
      <c r="K545" s="8"/>
      <c r="L545" s="8"/>
      <c r="M545" s="8"/>
      <c r="N545" s="8"/>
      <c r="O545" s="8"/>
      <c r="P545" s="8"/>
      <c r="Q545" s="8"/>
      <c r="R545" s="8"/>
      <c r="S545" s="8"/>
      <c r="T545" s="8"/>
      <c r="U545" s="8"/>
    </row>
    <row r="546" spans="1:21" ht="15.75" customHeight="1">
      <c r="A546" s="6" t="s">
        <v>1620</v>
      </c>
      <c r="B546" s="5" t="s">
        <v>1619</v>
      </c>
      <c r="C546" s="8"/>
      <c r="D546" s="8"/>
      <c r="E546" s="8"/>
      <c r="F546" s="8"/>
      <c r="G546" s="8"/>
      <c r="H546" s="8"/>
      <c r="I546" s="8"/>
      <c r="J546" s="8"/>
      <c r="K546" s="8"/>
      <c r="L546" s="8"/>
      <c r="M546" s="8"/>
      <c r="N546" s="8"/>
      <c r="O546" s="8"/>
      <c r="P546" s="8"/>
      <c r="Q546" s="8"/>
      <c r="R546" s="8"/>
      <c r="S546" s="8"/>
      <c r="T546" s="8"/>
      <c r="U546" s="8"/>
    </row>
    <row r="547" spans="1:21" ht="15.75" customHeight="1">
      <c r="A547" s="6" t="s">
        <v>1623</v>
      </c>
      <c r="B547" s="5" t="s">
        <v>1622</v>
      </c>
      <c r="C547" s="8"/>
      <c r="D547" s="8"/>
      <c r="E547" s="8"/>
      <c r="F547" s="8"/>
      <c r="G547" s="8"/>
      <c r="H547" s="8"/>
      <c r="I547" s="8"/>
      <c r="J547" s="8"/>
      <c r="K547" s="8"/>
      <c r="L547" s="8"/>
      <c r="M547" s="8"/>
      <c r="N547" s="8"/>
      <c r="O547" s="8"/>
      <c r="P547" s="8"/>
      <c r="Q547" s="8"/>
      <c r="R547" s="8"/>
      <c r="S547" s="8"/>
      <c r="T547" s="8"/>
      <c r="U547" s="8"/>
    </row>
    <row r="548" spans="1:21" ht="15.75" customHeight="1">
      <c r="A548" s="6" t="s">
        <v>1626</v>
      </c>
      <c r="B548" s="5" t="s">
        <v>1625</v>
      </c>
      <c r="C548" s="8"/>
      <c r="D548" s="8"/>
      <c r="E548" s="8"/>
      <c r="F548" s="8"/>
      <c r="G548" s="8"/>
      <c r="H548" s="8"/>
      <c r="I548" s="8"/>
      <c r="J548" s="8"/>
      <c r="K548" s="8"/>
      <c r="L548" s="8"/>
      <c r="M548" s="8"/>
      <c r="N548" s="8"/>
      <c r="O548" s="8"/>
      <c r="P548" s="8"/>
      <c r="Q548" s="8"/>
      <c r="R548" s="8"/>
      <c r="S548" s="8"/>
      <c r="T548" s="8"/>
      <c r="U548" s="8"/>
    </row>
    <row r="549" spans="1:21" ht="15.75" customHeight="1">
      <c r="A549" s="6" t="s">
        <v>1629</v>
      </c>
      <c r="B549" s="5" t="s">
        <v>1628</v>
      </c>
      <c r="C549" s="8"/>
      <c r="D549" s="8"/>
      <c r="E549" s="8"/>
      <c r="F549" s="8"/>
      <c r="G549" s="8"/>
      <c r="H549" s="8"/>
      <c r="I549" s="8"/>
      <c r="J549" s="8"/>
      <c r="K549" s="8"/>
      <c r="L549" s="8"/>
      <c r="M549" s="8"/>
      <c r="N549" s="8"/>
      <c r="O549" s="8"/>
      <c r="P549" s="8"/>
      <c r="Q549" s="8"/>
      <c r="R549" s="8"/>
      <c r="S549" s="8"/>
      <c r="T549" s="8"/>
      <c r="U549" s="8"/>
    </row>
    <row r="550" spans="1:21" ht="15.75" customHeight="1">
      <c r="A550" s="6" t="s">
        <v>1632</v>
      </c>
      <c r="B550" s="5" t="s">
        <v>1631</v>
      </c>
      <c r="C550" s="8"/>
      <c r="D550" s="8"/>
      <c r="E550" s="8"/>
      <c r="F550" s="8"/>
      <c r="G550" s="8"/>
      <c r="H550" s="8"/>
      <c r="I550" s="8"/>
      <c r="J550" s="8"/>
      <c r="K550" s="8"/>
      <c r="L550" s="8"/>
      <c r="M550" s="8"/>
      <c r="N550" s="8"/>
      <c r="O550" s="8"/>
      <c r="P550" s="8"/>
      <c r="Q550" s="8"/>
      <c r="R550" s="8"/>
      <c r="S550" s="8"/>
      <c r="T550" s="8"/>
      <c r="U550" s="8"/>
    </row>
    <row r="551" spans="1:21" ht="15.75" customHeight="1">
      <c r="A551" s="6" t="s">
        <v>1635</v>
      </c>
      <c r="B551" s="5" t="s">
        <v>1634</v>
      </c>
      <c r="C551" s="8"/>
      <c r="D551" s="8"/>
      <c r="E551" s="8"/>
      <c r="F551" s="8"/>
      <c r="G551" s="8"/>
      <c r="H551" s="8"/>
      <c r="I551" s="8"/>
      <c r="J551" s="8"/>
      <c r="K551" s="8"/>
      <c r="L551" s="8"/>
      <c r="M551" s="8"/>
      <c r="N551" s="8"/>
      <c r="O551" s="8"/>
      <c r="P551" s="8"/>
      <c r="Q551" s="8"/>
      <c r="R551" s="8"/>
      <c r="S551" s="8"/>
      <c r="T551" s="8"/>
      <c r="U551" s="8"/>
    </row>
    <row r="552" spans="1:21" ht="15.75" customHeight="1">
      <c r="A552" s="189" t="s">
        <v>1637</v>
      </c>
      <c r="B552" s="170"/>
      <c r="C552" s="8"/>
      <c r="D552" s="8"/>
      <c r="E552" s="8"/>
      <c r="F552" s="8"/>
      <c r="G552" s="8"/>
      <c r="H552" s="8"/>
      <c r="I552" s="8"/>
      <c r="J552" s="8"/>
      <c r="K552" s="8"/>
      <c r="L552" s="8"/>
      <c r="M552" s="8"/>
      <c r="N552" s="8"/>
      <c r="O552" s="8"/>
      <c r="P552" s="8"/>
      <c r="Q552" s="8"/>
      <c r="R552" s="8"/>
      <c r="S552" s="8"/>
      <c r="T552" s="8"/>
      <c r="U552" s="8"/>
    </row>
    <row r="553" spans="1:21" ht="15.75" customHeight="1">
      <c r="A553" s="16" t="s">
        <v>1639</v>
      </c>
      <c r="B553" s="5" t="s">
        <v>1638</v>
      </c>
      <c r="C553" s="8"/>
      <c r="D553" s="8"/>
      <c r="E553" s="8"/>
      <c r="F553" s="8"/>
      <c r="G553" s="8"/>
      <c r="H553" s="8"/>
      <c r="I553" s="8"/>
      <c r="J553" s="8"/>
      <c r="K553" s="8"/>
      <c r="L553" s="8"/>
      <c r="M553" s="8"/>
      <c r="N553" s="8"/>
      <c r="O553" s="8"/>
      <c r="P553" s="8"/>
      <c r="Q553" s="8"/>
      <c r="R553" s="8"/>
      <c r="S553" s="8"/>
      <c r="T553" s="8"/>
      <c r="U553" s="8"/>
    </row>
    <row r="554" spans="1:21" ht="15.75" customHeight="1">
      <c r="A554" s="6" t="s">
        <v>1642</v>
      </c>
      <c r="B554" s="5" t="s">
        <v>1641</v>
      </c>
      <c r="C554" s="8"/>
      <c r="D554" s="8"/>
      <c r="E554" s="8"/>
      <c r="F554" s="8"/>
      <c r="G554" s="8"/>
      <c r="H554" s="8"/>
      <c r="I554" s="8"/>
      <c r="J554" s="8"/>
      <c r="K554" s="8"/>
      <c r="L554" s="8"/>
      <c r="M554" s="8"/>
      <c r="N554" s="8"/>
      <c r="O554" s="8"/>
      <c r="P554" s="8"/>
      <c r="Q554" s="8"/>
      <c r="R554" s="8"/>
      <c r="S554" s="8"/>
      <c r="T554" s="8"/>
      <c r="U554" s="8"/>
    </row>
    <row r="555" spans="1:21" ht="15.75" customHeight="1">
      <c r="A555" s="6" t="s">
        <v>1645</v>
      </c>
      <c r="B555" s="5" t="s">
        <v>1644</v>
      </c>
      <c r="C555" s="8"/>
      <c r="D555" s="8"/>
      <c r="E555" s="8"/>
      <c r="F555" s="8"/>
      <c r="G555" s="8"/>
      <c r="H555" s="8"/>
      <c r="I555" s="8"/>
      <c r="J555" s="8"/>
      <c r="K555" s="8"/>
      <c r="L555" s="8"/>
      <c r="M555" s="8"/>
      <c r="N555" s="8"/>
      <c r="O555" s="8"/>
      <c r="P555" s="8"/>
      <c r="Q555" s="8"/>
      <c r="R555" s="8"/>
      <c r="S555" s="8"/>
      <c r="T555" s="8"/>
      <c r="U555" s="8"/>
    </row>
    <row r="556" spans="1:21" ht="15.75" customHeight="1">
      <c r="A556" s="16" t="s">
        <v>1648</v>
      </c>
      <c r="B556" s="5" t="s">
        <v>1647</v>
      </c>
      <c r="C556" s="8"/>
      <c r="D556" s="8"/>
      <c r="E556" s="8"/>
      <c r="F556" s="8"/>
      <c r="G556" s="8"/>
      <c r="H556" s="8"/>
      <c r="I556" s="8"/>
      <c r="J556" s="8"/>
      <c r="K556" s="8"/>
      <c r="L556" s="8"/>
      <c r="M556" s="8"/>
      <c r="N556" s="8"/>
      <c r="O556" s="8"/>
      <c r="P556" s="8"/>
      <c r="Q556" s="8"/>
      <c r="R556" s="8"/>
      <c r="S556" s="8"/>
      <c r="T556" s="8"/>
      <c r="U556" s="8"/>
    </row>
    <row r="557" spans="1:21" ht="15.75" customHeight="1">
      <c r="A557" s="16" t="s">
        <v>1651</v>
      </c>
      <c r="B557" s="5" t="s">
        <v>1650</v>
      </c>
      <c r="C557" s="8"/>
      <c r="D557" s="8"/>
      <c r="E557" s="8"/>
      <c r="F557" s="8"/>
      <c r="G557" s="8"/>
      <c r="H557" s="8"/>
      <c r="I557" s="8"/>
      <c r="J557" s="8"/>
      <c r="K557" s="8"/>
      <c r="L557" s="8"/>
      <c r="M557" s="8"/>
      <c r="N557" s="8"/>
      <c r="O557" s="8"/>
      <c r="P557" s="8"/>
      <c r="Q557" s="8"/>
      <c r="R557" s="8"/>
      <c r="S557" s="8"/>
      <c r="T557" s="8"/>
      <c r="U557" s="8"/>
    </row>
    <row r="558" spans="1:21" ht="15.75" customHeight="1">
      <c r="A558" s="16" t="s">
        <v>1654</v>
      </c>
      <c r="B558" s="5" t="s">
        <v>1653</v>
      </c>
      <c r="C558" s="8"/>
      <c r="D558" s="8"/>
      <c r="E558" s="8"/>
      <c r="F558" s="8"/>
      <c r="G558" s="8"/>
      <c r="H558" s="8"/>
      <c r="I558" s="8"/>
      <c r="J558" s="8"/>
      <c r="K558" s="8"/>
      <c r="L558" s="8"/>
      <c r="M558" s="8"/>
      <c r="N558" s="8"/>
      <c r="O558" s="8"/>
      <c r="P558" s="8"/>
      <c r="Q558" s="8"/>
      <c r="R558" s="8"/>
      <c r="S558" s="8"/>
      <c r="T558" s="8"/>
      <c r="U558" s="8"/>
    </row>
    <row r="559" spans="1:21" ht="15.75" customHeight="1">
      <c r="A559" s="6" t="s">
        <v>4854</v>
      </c>
      <c r="B559" s="18" t="s">
        <v>1656</v>
      </c>
      <c r="C559" s="8"/>
      <c r="D559" s="8"/>
      <c r="E559" s="8"/>
      <c r="F559" s="8"/>
      <c r="G559" s="8"/>
      <c r="H559" s="8"/>
      <c r="I559" s="8"/>
      <c r="J559" s="8"/>
      <c r="K559" s="8"/>
      <c r="L559" s="8"/>
      <c r="M559" s="8"/>
      <c r="N559" s="8"/>
      <c r="O559" s="8"/>
      <c r="P559" s="8"/>
      <c r="Q559" s="8"/>
      <c r="R559" s="8"/>
      <c r="S559" s="8"/>
      <c r="T559" s="8"/>
      <c r="U559" s="8"/>
    </row>
    <row r="560" spans="1:21" ht="15.75" customHeight="1">
      <c r="A560" s="6" t="s">
        <v>1658</v>
      </c>
      <c r="B560" s="5" t="s">
        <v>1657</v>
      </c>
      <c r="C560" s="8"/>
      <c r="D560" s="8"/>
      <c r="E560" s="8"/>
      <c r="F560" s="8"/>
      <c r="G560" s="8"/>
      <c r="H560" s="8"/>
      <c r="I560" s="8"/>
      <c r="J560" s="8"/>
      <c r="K560" s="8"/>
      <c r="L560" s="8"/>
      <c r="M560" s="8"/>
      <c r="N560" s="8"/>
      <c r="O560" s="8"/>
      <c r="P560" s="8"/>
      <c r="Q560" s="8"/>
      <c r="R560" s="8"/>
      <c r="S560" s="8"/>
      <c r="T560" s="8"/>
      <c r="U560" s="8"/>
    </row>
    <row r="561" spans="1:21" ht="15.75" customHeight="1">
      <c r="A561" s="6" t="s">
        <v>1661</v>
      </c>
      <c r="B561" s="5" t="s">
        <v>1660</v>
      </c>
      <c r="C561" s="8"/>
      <c r="D561" s="8"/>
      <c r="E561" s="8"/>
      <c r="F561" s="8"/>
      <c r="G561" s="8"/>
      <c r="H561" s="8"/>
      <c r="I561" s="8"/>
      <c r="J561" s="8"/>
      <c r="K561" s="8"/>
      <c r="L561" s="8"/>
      <c r="M561" s="8"/>
      <c r="N561" s="8"/>
      <c r="O561" s="8"/>
      <c r="P561" s="8"/>
      <c r="Q561" s="8"/>
      <c r="R561" s="8"/>
      <c r="S561" s="8"/>
      <c r="T561" s="8"/>
      <c r="U561" s="8"/>
    </row>
    <row r="562" spans="1:21" ht="15.75" customHeight="1">
      <c r="A562" s="16">
        <v>10010</v>
      </c>
      <c r="B562" s="5" t="s">
        <v>1663</v>
      </c>
      <c r="C562" s="8"/>
      <c r="D562" s="8"/>
      <c r="E562" s="8"/>
      <c r="F562" s="8"/>
      <c r="G562" s="8"/>
      <c r="H562" s="8"/>
      <c r="I562" s="8"/>
      <c r="J562" s="8"/>
      <c r="K562" s="8"/>
      <c r="L562" s="8"/>
      <c r="M562" s="8"/>
      <c r="N562" s="8"/>
      <c r="O562" s="8"/>
      <c r="P562" s="8"/>
      <c r="Q562" s="8"/>
      <c r="R562" s="8"/>
      <c r="S562" s="8"/>
      <c r="T562" s="8"/>
      <c r="U562" s="8"/>
    </row>
    <row r="563" spans="1:21" ht="15.75" customHeight="1">
      <c r="A563" s="16" t="s">
        <v>1666</v>
      </c>
      <c r="B563" s="5" t="s">
        <v>1665</v>
      </c>
      <c r="C563" s="8"/>
      <c r="D563" s="8"/>
      <c r="E563" s="8"/>
      <c r="F563" s="8"/>
      <c r="G563" s="8"/>
      <c r="H563" s="8"/>
      <c r="I563" s="8"/>
      <c r="J563" s="8"/>
      <c r="K563" s="8"/>
      <c r="L563" s="8"/>
      <c r="M563" s="8"/>
      <c r="N563" s="8"/>
      <c r="O563" s="8"/>
      <c r="P563" s="8"/>
      <c r="Q563" s="8"/>
      <c r="R563" s="8"/>
      <c r="S563" s="8"/>
      <c r="T563" s="8"/>
      <c r="U563" s="8"/>
    </row>
    <row r="564" spans="1:21" ht="15.75" customHeight="1">
      <c r="A564" s="16" t="s">
        <v>1669</v>
      </c>
      <c r="B564" s="5" t="s">
        <v>1668</v>
      </c>
      <c r="C564" s="8"/>
      <c r="D564" s="8"/>
      <c r="E564" s="8"/>
      <c r="F564" s="8"/>
      <c r="G564" s="8"/>
      <c r="H564" s="8"/>
      <c r="I564" s="8"/>
      <c r="J564" s="8"/>
      <c r="K564" s="8"/>
      <c r="L564" s="8"/>
      <c r="M564" s="8"/>
      <c r="N564" s="8"/>
      <c r="O564" s="8"/>
      <c r="P564" s="8"/>
      <c r="Q564" s="8"/>
      <c r="R564" s="8"/>
      <c r="S564" s="8"/>
      <c r="T564" s="8"/>
      <c r="U564" s="8"/>
    </row>
    <row r="565" spans="1:21" ht="15.75" customHeight="1">
      <c r="A565" s="16" t="s">
        <v>1672</v>
      </c>
      <c r="B565" s="5" t="s">
        <v>1671</v>
      </c>
      <c r="C565" s="8"/>
      <c r="D565" s="8"/>
      <c r="E565" s="8"/>
      <c r="F565" s="8"/>
      <c r="G565" s="8"/>
      <c r="H565" s="8"/>
      <c r="I565" s="8"/>
      <c r="J565" s="8"/>
      <c r="K565" s="8"/>
      <c r="L565" s="8"/>
      <c r="M565" s="8"/>
      <c r="N565" s="8"/>
      <c r="O565" s="8"/>
      <c r="P565" s="8"/>
      <c r="Q565" s="8"/>
      <c r="R565" s="8"/>
      <c r="S565" s="8"/>
      <c r="T565" s="8"/>
      <c r="U565" s="8"/>
    </row>
    <row r="566" spans="1:21" ht="15.75" customHeight="1">
      <c r="A566" s="16" t="s">
        <v>1675</v>
      </c>
      <c r="B566" s="5" t="s">
        <v>1674</v>
      </c>
      <c r="C566" s="8"/>
      <c r="D566" s="8"/>
      <c r="E566" s="8"/>
      <c r="F566" s="8"/>
      <c r="G566" s="8"/>
      <c r="H566" s="8"/>
      <c r="I566" s="8"/>
      <c r="J566" s="8"/>
      <c r="K566" s="8"/>
      <c r="L566" s="8"/>
      <c r="M566" s="8"/>
      <c r="N566" s="8"/>
      <c r="O566" s="8"/>
      <c r="P566" s="8"/>
      <c r="Q566" s="8"/>
      <c r="R566" s="8"/>
      <c r="S566" s="8"/>
      <c r="T566" s="8"/>
      <c r="U566" s="8"/>
    </row>
    <row r="567" spans="1:21" ht="15.75" customHeight="1">
      <c r="A567" s="16" t="s">
        <v>1678</v>
      </c>
      <c r="B567" s="5" t="s">
        <v>1677</v>
      </c>
      <c r="C567" s="8"/>
      <c r="D567" s="8"/>
      <c r="E567" s="8"/>
      <c r="F567" s="8"/>
      <c r="G567" s="8"/>
      <c r="H567" s="8"/>
      <c r="I567" s="8"/>
      <c r="J567" s="8"/>
      <c r="K567" s="8"/>
      <c r="L567" s="8"/>
      <c r="M567" s="8"/>
      <c r="N567" s="8"/>
      <c r="O567" s="8"/>
      <c r="P567" s="8"/>
      <c r="Q567" s="8"/>
      <c r="R567" s="8"/>
      <c r="S567" s="8"/>
      <c r="T567" s="8"/>
      <c r="U567" s="8"/>
    </row>
    <row r="568" spans="1:21" ht="15.75" customHeight="1">
      <c r="A568" s="16" t="s">
        <v>1681</v>
      </c>
      <c r="B568" s="5" t="s">
        <v>1680</v>
      </c>
      <c r="C568" s="8"/>
      <c r="D568" s="8"/>
      <c r="E568" s="8"/>
      <c r="F568" s="8"/>
      <c r="G568" s="8"/>
      <c r="H568" s="8"/>
      <c r="I568" s="8"/>
      <c r="J568" s="8"/>
      <c r="K568" s="8"/>
      <c r="L568" s="8"/>
      <c r="M568" s="8"/>
      <c r="N568" s="8"/>
      <c r="O568" s="8"/>
      <c r="P568" s="8"/>
      <c r="Q568" s="8"/>
      <c r="R568" s="8"/>
      <c r="S568" s="8"/>
      <c r="T568" s="8"/>
      <c r="U568" s="8"/>
    </row>
    <row r="569" spans="1:21" ht="15.75" customHeight="1">
      <c r="A569" s="16" t="s">
        <v>1684</v>
      </c>
      <c r="B569" s="5" t="s">
        <v>1683</v>
      </c>
      <c r="C569" s="8"/>
      <c r="D569" s="8"/>
      <c r="E569" s="8"/>
      <c r="F569" s="8"/>
      <c r="G569" s="8"/>
      <c r="H569" s="8"/>
      <c r="I569" s="8"/>
      <c r="J569" s="8"/>
      <c r="K569" s="8"/>
      <c r="L569" s="8"/>
      <c r="M569" s="8"/>
      <c r="N569" s="8"/>
      <c r="O569" s="8"/>
      <c r="P569" s="8"/>
      <c r="Q569" s="8"/>
      <c r="R569" s="8"/>
      <c r="S569" s="8"/>
      <c r="T569" s="8"/>
      <c r="U569" s="8"/>
    </row>
    <row r="570" spans="1:21" ht="15.75" customHeight="1">
      <c r="A570" s="16" t="s">
        <v>1687</v>
      </c>
      <c r="B570" s="5" t="s">
        <v>1686</v>
      </c>
      <c r="C570" s="8"/>
      <c r="D570" s="8"/>
      <c r="E570" s="8"/>
      <c r="F570" s="8"/>
      <c r="G570" s="8"/>
      <c r="H570" s="8"/>
      <c r="I570" s="8"/>
      <c r="J570" s="8"/>
      <c r="K570" s="8"/>
      <c r="L570" s="8"/>
      <c r="M570" s="8"/>
      <c r="N570" s="8"/>
      <c r="O570" s="8"/>
      <c r="P570" s="8"/>
      <c r="Q570" s="8"/>
      <c r="R570" s="8"/>
      <c r="S570" s="8"/>
      <c r="T570" s="8"/>
      <c r="U570" s="8"/>
    </row>
    <row r="571" spans="1:21" ht="15.75" customHeight="1">
      <c r="A571" s="16" t="s">
        <v>1690</v>
      </c>
      <c r="B571" s="5" t="s">
        <v>1689</v>
      </c>
      <c r="C571" s="8"/>
      <c r="D571" s="8"/>
      <c r="E571" s="8"/>
      <c r="F571" s="8"/>
      <c r="G571" s="8"/>
      <c r="H571" s="8"/>
      <c r="I571" s="8"/>
      <c r="J571" s="8"/>
      <c r="K571" s="8"/>
      <c r="L571" s="8"/>
      <c r="M571" s="8"/>
      <c r="N571" s="8"/>
      <c r="O571" s="8"/>
      <c r="P571" s="8"/>
      <c r="Q571" s="8"/>
      <c r="R571" s="8"/>
      <c r="S571" s="8"/>
      <c r="T571" s="8"/>
      <c r="U571" s="8"/>
    </row>
    <row r="572" spans="1:21" ht="15.75" customHeight="1">
      <c r="A572" s="6" t="s">
        <v>1693</v>
      </c>
      <c r="B572" s="5" t="s">
        <v>1692</v>
      </c>
      <c r="C572" s="8"/>
      <c r="D572" s="8"/>
      <c r="E572" s="8"/>
      <c r="F572" s="8"/>
      <c r="G572" s="8"/>
      <c r="H572" s="8"/>
      <c r="I572" s="8"/>
      <c r="J572" s="8"/>
      <c r="K572" s="8"/>
      <c r="L572" s="8"/>
      <c r="M572" s="8"/>
      <c r="N572" s="8"/>
      <c r="O572" s="8"/>
      <c r="P572" s="8"/>
      <c r="Q572" s="8"/>
      <c r="R572" s="8"/>
      <c r="S572" s="8"/>
      <c r="T572" s="8"/>
      <c r="U572" s="8"/>
    </row>
    <row r="573" spans="1:21" ht="15.75" customHeight="1">
      <c r="A573" s="6" t="s">
        <v>1696</v>
      </c>
      <c r="B573" s="5" t="s">
        <v>1695</v>
      </c>
      <c r="C573" s="8"/>
      <c r="D573" s="8"/>
      <c r="E573" s="8"/>
      <c r="F573" s="8"/>
      <c r="G573" s="8"/>
      <c r="H573" s="8"/>
      <c r="I573" s="8"/>
      <c r="J573" s="8"/>
      <c r="K573" s="8"/>
      <c r="L573" s="8"/>
      <c r="M573" s="8"/>
      <c r="N573" s="8"/>
      <c r="O573" s="8"/>
      <c r="P573" s="8"/>
      <c r="Q573" s="8"/>
      <c r="R573" s="8"/>
      <c r="S573" s="8"/>
      <c r="T573" s="8"/>
      <c r="U573" s="8"/>
    </row>
    <row r="574" spans="1:21" ht="15.75" customHeight="1">
      <c r="A574" s="6" t="s">
        <v>1699</v>
      </c>
      <c r="B574" s="5" t="s">
        <v>1698</v>
      </c>
      <c r="C574" s="8"/>
      <c r="D574" s="8"/>
      <c r="E574" s="8"/>
      <c r="F574" s="8"/>
      <c r="G574" s="8"/>
      <c r="H574" s="8"/>
      <c r="I574" s="8"/>
      <c r="J574" s="8"/>
      <c r="K574" s="8"/>
      <c r="L574" s="8"/>
      <c r="M574" s="8"/>
      <c r="N574" s="8"/>
      <c r="O574" s="8"/>
      <c r="P574" s="8"/>
      <c r="Q574" s="8"/>
      <c r="R574" s="8"/>
      <c r="S574" s="8"/>
      <c r="T574" s="8"/>
      <c r="U574" s="8"/>
    </row>
    <row r="575" spans="1:21" ht="15.75" customHeight="1">
      <c r="A575" s="6" t="s">
        <v>1702</v>
      </c>
      <c r="B575" s="5" t="s">
        <v>1701</v>
      </c>
      <c r="C575" s="8"/>
      <c r="D575" s="8"/>
      <c r="E575" s="8"/>
      <c r="F575" s="8"/>
      <c r="G575" s="8"/>
      <c r="H575" s="8"/>
      <c r="I575" s="8"/>
      <c r="J575" s="8"/>
      <c r="K575" s="8"/>
      <c r="L575" s="8"/>
      <c r="M575" s="8"/>
      <c r="N575" s="8"/>
      <c r="O575" s="8"/>
      <c r="P575" s="8"/>
      <c r="Q575" s="8"/>
      <c r="R575" s="8"/>
      <c r="S575" s="8"/>
      <c r="T575" s="8"/>
      <c r="U575" s="8"/>
    </row>
    <row r="576" spans="1:21" ht="15.75" customHeight="1">
      <c r="A576" s="6" t="s">
        <v>1705</v>
      </c>
      <c r="B576" s="5" t="s">
        <v>1704</v>
      </c>
      <c r="C576" s="8"/>
      <c r="D576" s="8"/>
      <c r="E576" s="8"/>
      <c r="F576" s="8"/>
      <c r="G576" s="8"/>
      <c r="H576" s="8"/>
      <c r="I576" s="8"/>
      <c r="J576" s="8"/>
      <c r="K576" s="8"/>
      <c r="L576" s="8"/>
      <c r="M576" s="8"/>
      <c r="N576" s="8"/>
      <c r="O576" s="8"/>
      <c r="P576" s="8"/>
      <c r="Q576" s="8"/>
      <c r="R576" s="8"/>
      <c r="S576" s="8"/>
      <c r="T576" s="8"/>
      <c r="U576" s="8"/>
    </row>
    <row r="577" spans="1:21" ht="15.75" customHeight="1">
      <c r="A577" s="6" t="s">
        <v>1708</v>
      </c>
      <c r="B577" s="5" t="s">
        <v>1707</v>
      </c>
      <c r="C577" s="8"/>
      <c r="D577" s="8"/>
      <c r="E577" s="8"/>
      <c r="F577" s="8"/>
      <c r="G577" s="8"/>
      <c r="H577" s="8"/>
      <c r="I577" s="8"/>
      <c r="J577" s="8"/>
      <c r="K577" s="8"/>
      <c r="L577" s="8"/>
      <c r="M577" s="8"/>
      <c r="N577" s="8"/>
      <c r="O577" s="8"/>
      <c r="P577" s="8"/>
      <c r="Q577" s="8"/>
      <c r="R577" s="8"/>
      <c r="S577" s="8"/>
      <c r="T577" s="8"/>
      <c r="U577" s="8"/>
    </row>
    <row r="578" spans="1:21" ht="15.75" customHeight="1">
      <c r="A578" s="6" t="s">
        <v>1711</v>
      </c>
      <c r="B578" s="5" t="s">
        <v>1710</v>
      </c>
      <c r="C578" s="8"/>
      <c r="D578" s="8"/>
      <c r="E578" s="8"/>
      <c r="F578" s="8"/>
      <c r="G578" s="8"/>
      <c r="H578" s="8"/>
      <c r="I578" s="8"/>
      <c r="J578" s="8"/>
      <c r="K578" s="8"/>
      <c r="L578" s="8"/>
      <c r="M578" s="8"/>
      <c r="N578" s="8"/>
      <c r="O578" s="8"/>
      <c r="P578" s="8"/>
      <c r="Q578" s="8"/>
      <c r="R578" s="8"/>
      <c r="S578" s="8"/>
      <c r="T578" s="8"/>
      <c r="U578" s="8"/>
    </row>
    <row r="579" spans="1:21" ht="15.75" customHeight="1">
      <c r="A579" s="6" t="s">
        <v>1714</v>
      </c>
      <c r="B579" s="5" t="s">
        <v>1713</v>
      </c>
      <c r="C579" s="8"/>
      <c r="D579" s="8"/>
      <c r="E579" s="8"/>
      <c r="F579" s="8"/>
      <c r="G579" s="8"/>
      <c r="H579" s="8"/>
      <c r="I579" s="8"/>
      <c r="J579" s="8"/>
      <c r="K579" s="8"/>
      <c r="L579" s="8"/>
      <c r="M579" s="8"/>
      <c r="N579" s="8"/>
      <c r="O579" s="8"/>
      <c r="P579" s="8"/>
      <c r="Q579" s="8"/>
      <c r="R579" s="8"/>
      <c r="S579" s="8"/>
      <c r="T579" s="8"/>
      <c r="U579" s="8"/>
    </row>
    <row r="580" spans="1:21" ht="15.75" customHeight="1">
      <c r="A580" s="6" t="s">
        <v>1717</v>
      </c>
      <c r="B580" s="5" t="s">
        <v>1716</v>
      </c>
      <c r="C580" s="8"/>
      <c r="D580" s="8"/>
      <c r="E580" s="8"/>
      <c r="F580" s="8"/>
      <c r="G580" s="8"/>
      <c r="H580" s="8"/>
      <c r="I580" s="8"/>
      <c r="J580" s="8"/>
      <c r="K580" s="8"/>
      <c r="L580" s="8"/>
      <c r="M580" s="8"/>
      <c r="N580" s="8"/>
      <c r="O580" s="8"/>
      <c r="P580" s="8"/>
      <c r="Q580" s="8"/>
      <c r="R580" s="8"/>
      <c r="S580" s="8"/>
      <c r="T580" s="8"/>
      <c r="U580" s="8"/>
    </row>
    <row r="581" spans="1:21" ht="15.75" customHeight="1">
      <c r="A581" s="6" t="s">
        <v>1720</v>
      </c>
      <c r="B581" s="5" t="s">
        <v>1719</v>
      </c>
      <c r="C581" s="8"/>
      <c r="D581" s="8"/>
      <c r="E581" s="8"/>
      <c r="F581" s="8"/>
      <c r="G581" s="8"/>
      <c r="H581" s="8"/>
      <c r="I581" s="8"/>
      <c r="J581" s="8"/>
      <c r="K581" s="8"/>
      <c r="L581" s="8"/>
      <c r="M581" s="8"/>
      <c r="N581" s="8"/>
      <c r="O581" s="8"/>
      <c r="P581" s="8"/>
      <c r="Q581" s="8"/>
      <c r="R581" s="8"/>
      <c r="S581" s="8"/>
      <c r="T581" s="8"/>
      <c r="U581" s="8"/>
    </row>
    <row r="582" spans="1:21" ht="15.75" customHeight="1">
      <c r="A582" s="6" t="s">
        <v>1723</v>
      </c>
      <c r="B582" s="5" t="s">
        <v>1722</v>
      </c>
      <c r="C582" s="8"/>
      <c r="D582" s="8"/>
      <c r="E582" s="8"/>
      <c r="F582" s="8"/>
      <c r="G582" s="8"/>
      <c r="H582" s="8"/>
      <c r="I582" s="8"/>
      <c r="J582" s="8"/>
      <c r="K582" s="8"/>
      <c r="L582" s="8"/>
      <c r="M582" s="8"/>
      <c r="N582" s="8"/>
      <c r="O582" s="8"/>
      <c r="P582" s="8"/>
      <c r="Q582" s="8"/>
      <c r="R582" s="8"/>
      <c r="S582" s="8"/>
      <c r="T582" s="8"/>
      <c r="U582" s="8"/>
    </row>
    <row r="583" spans="1:21" ht="15.75" customHeight="1">
      <c r="A583" s="16" t="s">
        <v>1726</v>
      </c>
      <c r="B583" s="5" t="s">
        <v>1725</v>
      </c>
      <c r="C583" s="8"/>
      <c r="D583" s="8"/>
      <c r="E583" s="8"/>
      <c r="F583" s="8"/>
      <c r="G583" s="8"/>
      <c r="H583" s="8"/>
      <c r="I583" s="8"/>
      <c r="J583" s="8"/>
      <c r="K583" s="8"/>
      <c r="L583" s="8"/>
      <c r="M583" s="8"/>
      <c r="N583" s="8"/>
      <c r="O583" s="8"/>
      <c r="P583" s="8"/>
      <c r="Q583" s="8"/>
      <c r="R583" s="8"/>
      <c r="S583" s="8"/>
      <c r="T583" s="8"/>
      <c r="U583" s="8"/>
    </row>
    <row r="584" spans="1:21" ht="15.75" customHeight="1">
      <c r="A584" s="16" t="s">
        <v>1729</v>
      </c>
      <c r="B584" s="5" t="s">
        <v>1728</v>
      </c>
      <c r="C584" s="8"/>
      <c r="D584" s="8"/>
      <c r="E584" s="8"/>
      <c r="F584" s="8"/>
      <c r="G584" s="8"/>
      <c r="H584" s="8"/>
      <c r="I584" s="8"/>
      <c r="J584" s="8"/>
      <c r="K584" s="8"/>
      <c r="L584" s="8"/>
      <c r="M584" s="8"/>
      <c r="N584" s="8"/>
      <c r="O584" s="8"/>
      <c r="P584" s="8"/>
      <c r="Q584" s="8"/>
      <c r="R584" s="8"/>
      <c r="S584" s="8"/>
      <c r="T584" s="8"/>
      <c r="U584" s="8"/>
    </row>
    <row r="585" spans="1:21" ht="15.75" customHeight="1">
      <c r="A585" s="6" t="s">
        <v>1732</v>
      </c>
      <c r="B585" s="5" t="s">
        <v>1731</v>
      </c>
      <c r="C585" s="8"/>
      <c r="D585" s="8"/>
      <c r="E585" s="8"/>
      <c r="F585" s="8"/>
      <c r="G585" s="8"/>
      <c r="H585" s="8"/>
      <c r="I585" s="8"/>
      <c r="J585" s="8"/>
      <c r="K585" s="8"/>
      <c r="L585" s="8"/>
      <c r="M585" s="8"/>
      <c r="N585" s="8"/>
      <c r="O585" s="8"/>
      <c r="P585" s="8"/>
      <c r="Q585" s="8"/>
      <c r="R585" s="8"/>
      <c r="S585" s="8"/>
      <c r="T585" s="8"/>
      <c r="U585" s="8"/>
    </row>
    <row r="586" spans="1:21" ht="15.75" customHeight="1">
      <c r="A586" s="16" t="s">
        <v>1735</v>
      </c>
      <c r="B586" s="5" t="s">
        <v>1734</v>
      </c>
      <c r="C586" s="8"/>
      <c r="D586" s="8"/>
      <c r="E586" s="8"/>
      <c r="F586" s="8"/>
      <c r="G586" s="8"/>
      <c r="H586" s="8"/>
      <c r="I586" s="8"/>
      <c r="J586" s="8"/>
      <c r="K586" s="8"/>
      <c r="L586" s="8"/>
      <c r="M586" s="8"/>
      <c r="N586" s="8"/>
      <c r="O586" s="8"/>
      <c r="P586" s="8"/>
      <c r="Q586" s="8"/>
      <c r="R586" s="8"/>
      <c r="S586" s="8"/>
      <c r="T586" s="8"/>
      <c r="U586" s="8"/>
    </row>
    <row r="587" spans="1:21" ht="15.75" customHeight="1">
      <c r="A587" s="6" t="s">
        <v>1738</v>
      </c>
      <c r="B587" s="5" t="s">
        <v>1737</v>
      </c>
      <c r="C587" s="8"/>
      <c r="D587" s="8"/>
      <c r="E587" s="8"/>
      <c r="F587" s="8"/>
      <c r="G587" s="8"/>
      <c r="H587" s="8"/>
      <c r="I587" s="8"/>
      <c r="J587" s="8"/>
      <c r="K587" s="8"/>
      <c r="L587" s="8"/>
      <c r="M587" s="8"/>
      <c r="N587" s="8"/>
      <c r="O587" s="8"/>
      <c r="P587" s="8"/>
      <c r="Q587" s="8"/>
      <c r="R587" s="8"/>
      <c r="S587" s="8"/>
      <c r="T587" s="8"/>
      <c r="U587" s="8"/>
    </row>
    <row r="588" spans="1:21" ht="15.75" customHeight="1">
      <c r="A588" s="16" t="s">
        <v>1741</v>
      </c>
      <c r="B588" s="5" t="s">
        <v>1740</v>
      </c>
      <c r="C588" s="8"/>
      <c r="D588" s="8"/>
      <c r="E588" s="8"/>
      <c r="F588" s="8"/>
      <c r="G588" s="8"/>
      <c r="H588" s="8"/>
      <c r="I588" s="8"/>
      <c r="J588" s="8"/>
      <c r="K588" s="8"/>
      <c r="L588" s="8"/>
      <c r="M588" s="8"/>
      <c r="N588" s="8"/>
      <c r="O588" s="8"/>
      <c r="P588" s="8"/>
      <c r="Q588" s="8"/>
      <c r="R588" s="8"/>
      <c r="S588" s="8"/>
      <c r="T588" s="8"/>
      <c r="U588" s="8"/>
    </row>
    <row r="589" spans="1:21" ht="15.75" customHeight="1">
      <c r="A589" s="16" t="s">
        <v>1744</v>
      </c>
      <c r="B589" s="5" t="s">
        <v>1743</v>
      </c>
      <c r="C589" s="8"/>
      <c r="D589" s="8"/>
      <c r="E589" s="8"/>
      <c r="F589" s="8"/>
      <c r="G589" s="8"/>
      <c r="H589" s="8"/>
      <c r="I589" s="8"/>
      <c r="J589" s="8"/>
      <c r="K589" s="8"/>
      <c r="L589" s="8"/>
      <c r="M589" s="8"/>
      <c r="N589" s="8"/>
      <c r="O589" s="8"/>
      <c r="P589" s="8"/>
      <c r="Q589" s="8"/>
      <c r="R589" s="8"/>
      <c r="S589" s="8"/>
      <c r="T589" s="8"/>
      <c r="U589" s="8"/>
    </row>
    <row r="590" spans="1:21" ht="15.75" customHeight="1">
      <c r="A590" s="16" t="s">
        <v>1747</v>
      </c>
      <c r="B590" s="5" t="s">
        <v>1746</v>
      </c>
      <c r="C590" s="8"/>
      <c r="D590" s="8"/>
      <c r="E590" s="8"/>
      <c r="F590" s="8"/>
      <c r="G590" s="8"/>
      <c r="H590" s="8"/>
      <c r="I590" s="8"/>
      <c r="J590" s="8"/>
      <c r="K590" s="8"/>
      <c r="L590" s="8"/>
      <c r="M590" s="8"/>
      <c r="N590" s="8"/>
      <c r="O590" s="8"/>
      <c r="P590" s="8"/>
      <c r="Q590" s="8"/>
      <c r="R590" s="8"/>
      <c r="S590" s="8"/>
      <c r="T590" s="8"/>
      <c r="U590" s="8"/>
    </row>
    <row r="591" spans="1:21" ht="15.75" customHeight="1">
      <c r="A591" s="16" t="s">
        <v>1750</v>
      </c>
      <c r="B591" s="5" t="s">
        <v>1749</v>
      </c>
      <c r="C591" s="8"/>
      <c r="D591" s="8"/>
      <c r="E591" s="8"/>
      <c r="F591" s="8"/>
      <c r="G591" s="8"/>
      <c r="H591" s="8"/>
      <c r="I591" s="8"/>
      <c r="J591" s="8"/>
      <c r="K591" s="8"/>
      <c r="L591" s="8"/>
      <c r="M591" s="8"/>
      <c r="N591" s="8"/>
      <c r="O591" s="8"/>
      <c r="P591" s="8"/>
      <c r="Q591" s="8"/>
      <c r="R591" s="8"/>
      <c r="S591" s="8"/>
      <c r="T591" s="8"/>
      <c r="U591" s="8"/>
    </row>
    <row r="592" spans="1:21" ht="15.75" customHeight="1">
      <c r="A592" s="6" t="s">
        <v>1753</v>
      </c>
      <c r="B592" s="5" t="s">
        <v>1752</v>
      </c>
      <c r="C592" s="8"/>
      <c r="D592" s="8"/>
      <c r="E592" s="8"/>
      <c r="F592" s="8"/>
      <c r="G592" s="8"/>
      <c r="H592" s="8"/>
      <c r="I592" s="8"/>
      <c r="J592" s="8"/>
      <c r="K592" s="8"/>
      <c r="L592" s="8"/>
      <c r="M592" s="8"/>
      <c r="N592" s="8"/>
      <c r="O592" s="8"/>
      <c r="P592" s="8"/>
      <c r="Q592" s="8"/>
      <c r="R592" s="8"/>
      <c r="S592" s="8"/>
      <c r="T592" s="8"/>
      <c r="U592" s="8"/>
    </row>
    <row r="593" spans="1:21" ht="15.75" customHeight="1">
      <c r="A593" s="6" t="s">
        <v>1756</v>
      </c>
      <c r="B593" s="5" t="s">
        <v>1755</v>
      </c>
      <c r="C593" s="8"/>
      <c r="D593" s="8"/>
      <c r="E593" s="8"/>
      <c r="F593" s="8"/>
      <c r="G593" s="8"/>
      <c r="H593" s="8"/>
      <c r="I593" s="8"/>
      <c r="J593" s="8"/>
      <c r="K593" s="8"/>
      <c r="L593" s="8"/>
      <c r="M593" s="8"/>
      <c r="N593" s="8"/>
      <c r="O593" s="8"/>
      <c r="P593" s="8"/>
      <c r="Q593" s="8"/>
      <c r="R593" s="8"/>
      <c r="S593" s="8"/>
      <c r="T593" s="8"/>
      <c r="U593" s="8"/>
    </row>
    <row r="594" spans="1:21" ht="15.75" customHeight="1">
      <c r="A594" s="16" t="s">
        <v>1759</v>
      </c>
      <c r="B594" s="5" t="s">
        <v>1758</v>
      </c>
      <c r="C594" s="8"/>
      <c r="D594" s="8"/>
      <c r="E594" s="8"/>
      <c r="F594" s="8"/>
      <c r="G594" s="8"/>
      <c r="H594" s="8"/>
      <c r="I594" s="8"/>
      <c r="J594" s="8"/>
      <c r="K594" s="8"/>
      <c r="L594" s="8"/>
      <c r="M594" s="8"/>
      <c r="N594" s="8"/>
      <c r="O594" s="8"/>
      <c r="P594" s="8"/>
      <c r="Q594" s="8"/>
      <c r="R594" s="8"/>
      <c r="S594" s="8"/>
      <c r="T594" s="8"/>
      <c r="U594" s="8"/>
    </row>
    <row r="595" spans="1:21" ht="15.75" customHeight="1">
      <c r="A595" s="6" t="s">
        <v>1762</v>
      </c>
      <c r="B595" s="5" t="s">
        <v>1761</v>
      </c>
      <c r="C595" s="8"/>
      <c r="D595" s="8"/>
      <c r="E595" s="8"/>
      <c r="F595" s="8"/>
      <c r="G595" s="8"/>
      <c r="H595" s="8"/>
      <c r="I595" s="8"/>
      <c r="J595" s="8"/>
      <c r="K595" s="8"/>
      <c r="L595" s="8"/>
      <c r="M595" s="8"/>
      <c r="N595" s="8"/>
      <c r="O595" s="8"/>
      <c r="P595" s="8"/>
      <c r="Q595" s="8"/>
      <c r="R595" s="8"/>
      <c r="S595" s="8"/>
      <c r="T595" s="8"/>
      <c r="U595" s="8"/>
    </row>
    <row r="596" spans="1:21" ht="15.75" customHeight="1">
      <c r="A596" s="6" t="s">
        <v>1765</v>
      </c>
      <c r="B596" s="5" t="s">
        <v>1764</v>
      </c>
      <c r="C596" s="8"/>
      <c r="D596" s="8"/>
      <c r="E596" s="8"/>
      <c r="F596" s="8"/>
      <c r="G596" s="8"/>
      <c r="H596" s="8"/>
      <c r="I596" s="8"/>
      <c r="J596" s="8"/>
      <c r="K596" s="8"/>
      <c r="L596" s="8"/>
      <c r="M596" s="8"/>
      <c r="N596" s="8"/>
      <c r="O596" s="8"/>
      <c r="P596" s="8"/>
      <c r="Q596" s="8"/>
      <c r="R596" s="8"/>
      <c r="S596" s="8"/>
      <c r="T596" s="8"/>
      <c r="U596" s="8"/>
    </row>
    <row r="597" spans="1:21" ht="15.75" customHeight="1">
      <c r="A597" s="6" t="s">
        <v>1768</v>
      </c>
      <c r="B597" s="5" t="s">
        <v>1767</v>
      </c>
      <c r="C597" s="8"/>
      <c r="D597" s="8"/>
      <c r="E597" s="8"/>
      <c r="F597" s="8"/>
      <c r="G597" s="8"/>
      <c r="H597" s="8"/>
      <c r="I597" s="8"/>
      <c r="J597" s="8"/>
      <c r="K597" s="8"/>
      <c r="L597" s="8"/>
      <c r="M597" s="8"/>
      <c r="N597" s="8"/>
      <c r="O597" s="8"/>
      <c r="P597" s="8"/>
      <c r="Q597" s="8"/>
      <c r="R597" s="8"/>
      <c r="S597" s="8"/>
      <c r="T597" s="8"/>
      <c r="U597" s="8"/>
    </row>
    <row r="598" spans="1:21" ht="15.75" customHeight="1">
      <c r="A598" s="16" t="s">
        <v>1771</v>
      </c>
      <c r="B598" s="5" t="s">
        <v>1770</v>
      </c>
      <c r="C598" s="8"/>
      <c r="D598" s="8"/>
      <c r="E598" s="8"/>
      <c r="F598" s="8"/>
      <c r="G598" s="8"/>
      <c r="H598" s="8"/>
      <c r="I598" s="8"/>
      <c r="J598" s="8"/>
      <c r="K598" s="8"/>
      <c r="L598" s="8"/>
      <c r="M598" s="8"/>
      <c r="N598" s="8"/>
      <c r="O598" s="8"/>
      <c r="P598" s="8"/>
      <c r="Q598" s="8"/>
      <c r="R598" s="8"/>
      <c r="S598" s="8"/>
      <c r="T598" s="8"/>
      <c r="U598" s="8"/>
    </row>
    <row r="599" spans="1:21" ht="15.75" customHeight="1">
      <c r="A599" s="16" t="s">
        <v>1774</v>
      </c>
      <c r="B599" s="5" t="s">
        <v>1773</v>
      </c>
      <c r="C599" s="8"/>
      <c r="D599" s="8"/>
      <c r="E599" s="8"/>
      <c r="F599" s="8"/>
      <c r="G599" s="8"/>
      <c r="H599" s="8"/>
      <c r="I599" s="8"/>
      <c r="J599" s="8"/>
      <c r="K599" s="8"/>
      <c r="L599" s="8"/>
      <c r="M599" s="8"/>
      <c r="N599" s="8"/>
      <c r="O599" s="8"/>
      <c r="P599" s="8"/>
      <c r="Q599" s="8"/>
      <c r="R599" s="8"/>
      <c r="S599" s="8"/>
      <c r="T599" s="8"/>
      <c r="U599" s="8"/>
    </row>
    <row r="600" spans="1:21" ht="15.75" customHeight="1">
      <c r="A600" s="6" t="s">
        <v>1777</v>
      </c>
      <c r="B600" s="5" t="s">
        <v>1776</v>
      </c>
      <c r="C600" s="8"/>
      <c r="D600" s="8"/>
      <c r="E600" s="8"/>
      <c r="F600" s="8"/>
      <c r="G600" s="8"/>
      <c r="H600" s="8"/>
      <c r="I600" s="8"/>
      <c r="J600" s="8"/>
      <c r="K600" s="8"/>
      <c r="L600" s="8"/>
      <c r="M600" s="8"/>
      <c r="N600" s="8"/>
      <c r="O600" s="8"/>
      <c r="P600" s="8"/>
      <c r="Q600" s="8"/>
      <c r="R600" s="8"/>
      <c r="S600" s="8"/>
      <c r="T600" s="8"/>
      <c r="U600" s="8"/>
    </row>
    <row r="601" spans="1:21" ht="15.75" customHeight="1">
      <c r="A601" s="16" t="s">
        <v>1780</v>
      </c>
      <c r="B601" s="5" t="s">
        <v>1779</v>
      </c>
      <c r="C601" s="8"/>
      <c r="D601" s="8"/>
      <c r="E601" s="8"/>
      <c r="F601" s="8"/>
      <c r="G601" s="8"/>
      <c r="H601" s="8"/>
      <c r="I601" s="8"/>
      <c r="J601" s="8"/>
      <c r="K601" s="8"/>
      <c r="L601" s="8"/>
      <c r="M601" s="8"/>
      <c r="N601" s="8"/>
      <c r="O601" s="8"/>
      <c r="P601" s="8"/>
      <c r="Q601" s="8"/>
      <c r="R601" s="8"/>
      <c r="S601" s="8"/>
      <c r="T601" s="8"/>
      <c r="U601" s="8"/>
    </row>
    <row r="602" spans="1:21" ht="15.75" customHeight="1">
      <c r="A602" s="6" t="s">
        <v>1783</v>
      </c>
      <c r="B602" s="5" t="s">
        <v>1782</v>
      </c>
      <c r="C602" s="8"/>
      <c r="D602" s="8"/>
      <c r="E602" s="8"/>
      <c r="F602" s="8"/>
      <c r="G602" s="8"/>
      <c r="H602" s="8"/>
      <c r="I602" s="8"/>
      <c r="J602" s="8"/>
      <c r="K602" s="8"/>
      <c r="L602" s="8"/>
      <c r="M602" s="8"/>
      <c r="N602" s="8"/>
      <c r="O602" s="8"/>
      <c r="P602" s="8"/>
      <c r="Q602" s="8"/>
      <c r="R602" s="8"/>
      <c r="S602" s="8"/>
      <c r="T602" s="8"/>
      <c r="U602" s="8"/>
    </row>
    <row r="603" spans="1:21" ht="19.5" customHeight="1">
      <c r="A603" s="16" t="s">
        <v>1786</v>
      </c>
      <c r="B603" s="5" t="s">
        <v>1785</v>
      </c>
      <c r="C603" s="8"/>
      <c r="D603" s="8"/>
      <c r="E603" s="8"/>
      <c r="F603" s="8"/>
      <c r="G603" s="8"/>
      <c r="H603" s="8"/>
      <c r="I603" s="8"/>
      <c r="J603" s="8"/>
      <c r="K603" s="8"/>
      <c r="L603" s="8"/>
      <c r="M603" s="8"/>
      <c r="N603" s="8"/>
      <c r="O603" s="8"/>
      <c r="P603" s="8"/>
      <c r="Q603" s="8"/>
      <c r="R603" s="8"/>
      <c r="S603" s="8"/>
      <c r="T603" s="8"/>
      <c r="U603" s="8"/>
    </row>
    <row r="604" spans="1:21" ht="15.75" customHeight="1">
      <c r="A604" s="16" t="s">
        <v>1789</v>
      </c>
      <c r="B604" s="5" t="s">
        <v>1788</v>
      </c>
      <c r="C604" s="8"/>
      <c r="D604" s="8"/>
      <c r="E604" s="8"/>
      <c r="F604" s="8"/>
      <c r="G604" s="8"/>
      <c r="H604" s="8"/>
      <c r="I604" s="8"/>
      <c r="J604" s="8"/>
      <c r="K604" s="8"/>
      <c r="L604" s="8"/>
      <c r="M604" s="8"/>
      <c r="N604" s="8"/>
      <c r="O604" s="8"/>
      <c r="P604" s="8"/>
      <c r="Q604" s="8"/>
      <c r="R604" s="8"/>
      <c r="S604" s="8"/>
      <c r="T604" s="8"/>
      <c r="U604" s="8"/>
    </row>
    <row r="605" spans="1:21" ht="15.75" customHeight="1">
      <c r="A605" s="6" t="s">
        <v>1792</v>
      </c>
      <c r="B605" s="5" t="s">
        <v>1791</v>
      </c>
      <c r="C605" s="8"/>
      <c r="D605" s="8"/>
      <c r="E605" s="8"/>
      <c r="F605" s="8"/>
      <c r="G605" s="8"/>
      <c r="H605" s="8"/>
      <c r="I605" s="8"/>
      <c r="J605" s="8"/>
      <c r="K605" s="8"/>
      <c r="L605" s="8"/>
      <c r="M605" s="8"/>
      <c r="N605" s="8"/>
      <c r="O605" s="8"/>
      <c r="P605" s="8"/>
      <c r="Q605" s="8"/>
      <c r="R605" s="8"/>
      <c r="S605" s="8"/>
      <c r="T605" s="8"/>
      <c r="U605" s="8"/>
    </row>
    <row r="606" spans="1:21" ht="15.75" customHeight="1">
      <c r="A606" s="6" t="s">
        <v>1795</v>
      </c>
      <c r="B606" s="5" t="s">
        <v>1794</v>
      </c>
      <c r="C606" s="8"/>
      <c r="D606" s="8"/>
      <c r="E606" s="8"/>
      <c r="F606" s="8"/>
      <c r="G606" s="8"/>
      <c r="H606" s="8"/>
      <c r="I606" s="8"/>
      <c r="J606" s="8"/>
      <c r="K606" s="8"/>
      <c r="L606" s="8"/>
      <c r="M606" s="8"/>
      <c r="N606" s="8"/>
      <c r="O606" s="8"/>
      <c r="P606" s="8"/>
      <c r="Q606" s="8"/>
      <c r="R606" s="8"/>
      <c r="S606" s="8"/>
      <c r="T606" s="8"/>
      <c r="U606" s="8"/>
    </row>
    <row r="607" spans="1:21" ht="15.75" customHeight="1">
      <c r="A607" s="6" t="s">
        <v>1798</v>
      </c>
      <c r="B607" s="5" t="s">
        <v>1797</v>
      </c>
      <c r="C607" s="8"/>
      <c r="D607" s="8"/>
      <c r="E607" s="8"/>
      <c r="F607" s="8"/>
      <c r="G607" s="8"/>
      <c r="H607" s="8"/>
      <c r="I607" s="8"/>
      <c r="J607" s="8"/>
      <c r="K607" s="8"/>
      <c r="L607" s="8"/>
      <c r="M607" s="8"/>
      <c r="N607" s="8"/>
      <c r="O607" s="8"/>
      <c r="P607" s="8"/>
      <c r="Q607" s="8"/>
      <c r="R607" s="8"/>
      <c r="S607" s="8"/>
      <c r="T607" s="8"/>
      <c r="U607" s="8"/>
    </row>
    <row r="608" spans="1:21" ht="15.75" customHeight="1">
      <c r="A608" s="6" t="s">
        <v>1801</v>
      </c>
      <c r="B608" s="5" t="s">
        <v>1800</v>
      </c>
      <c r="C608" s="8"/>
      <c r="D608" s="8"/>
      <c r="E608" s="8"/>
      <c r="F608" s="8"/>
      <c r="G608" s="8"/>
      <c r="H608" s="8"/>
      <c r="I608" s="8"/>
      <c r="J608" s="8"/>
      <c r="K608" s="8"/>
      <c r="L608" s="8"/>
      <c r="M608" s="8"/>
      <c r="N608" s="8"/>
      <c r="O608" s="8"/>
      <c r="P608" s="8"/>
      <c r="Q608" s="8"/>
      <c r="R608" s="8"/>
      <c r="S608" s="8"/>
      <c r="T608" s="8"/>
      <c r="U608" s="8"/>
    </row>
    <row r="609" spans="1:21" ht="15.75" customHeight="1">
      <c r="A609" s="6" t="s">
        <v>1804</v>
      </c>
      <c r="B609" s="5" t="s">
        <v>1803</v>
      </c>
      <c r="C609" s="8"/>
      <c r="D609" s="8"/>
      <c r="E609" s="8"/>
      <c r="F609" s="8"/>
      <c r="G609" s="8"/>
      <c r="H609" s="8"/>
      <c r="I609" s="8"/>
      <c r="J609" s="8"/>
      <c r="K609" s="8"/>
      <c r="L609" s="8"/>
      <c r="M609" s="8"/>
      <c r="N609" s="8"/>
      <c r="O609" s="8"/>
      <c r="P609" s="8"/>
      <c r="Q609" s="8"/>
      <c r="R609" s="8"/>
      <c r="S609" s="8"/>
      <c r="T609" s="8"/>
      <c r="U609" s="8"/>
    </row>
    <row r="610" spans="1:21" ht="15.75" customHeight="1">
      <c r="A610" s="16" t="s">
        <v>1807</v>
      </c>
      <c r="B610" s="5" t="s">
        <v>1806</v>
      </c>
      <c r="C610" s="8"/>
      <c r="D610" s="8"/>
      <c r="E610" s="8"/>
      <c r="F610" s="8"/>
      <c r="G610" s="8"/>
      <c r="H610" s="8"/>
      <c r="I610" s="8"/>
      <c r="J610" s="8"/>
      <c r="K610" s="8"/>
      <c r="L610" s="8"/>
      <c r="M610" s="8"/>
      <c r="N610" s="8"/>
      <c r="O610" s="8"/>
      <c r="P610" s="8"/>
      <c r="Q610" s="8"/>
      <c r="R610" s="8"/>
      <c r="S610" s="8"/>
      <c r="T610" s="8"/>
      <c r="U610" s="8"/>
    </row>
    <row r="611" spans="1:21" ht="15.75" customHeight="1">
      <c r="A611" s="16" t="s">
        <v>1810</v>
      </c>
      <c r="B611" s="5" t="s">
        <v>1809</v>
      </c>
      <c r="C611" s="8"/>
      <c r="D611" s="8"/>
      <c r="E611" s="8"/>
      <c r="F611" s="8"/>
      <c r="G611" s="8"/>
      <c r="H611" s="8"/>
      <c r="I611" s="8"/>
      <c r="J611" s="8"/>
      <c r="K611" s="8"/>
      <c r="L611" s="8"/>
      <c r="M611" s="8"/>
      <c r="N611" s="8"/>
      <c r="O611" s="8"/>
      <c r="P611" s="8"/>
      <c r="Q611" s="8"/>
      <c r="R611" s="8"/>
      <c r="S611" s="8"/>
      <c r="T611" s="8"/>
      <c r="U611" s="8"/>
    </row>
    <row r="612" spans="1:21" ht="15.75" customHeight="1">
      <c r="A612" s="16" t="s">
        <v>1813</v>
      </c>
      <c r="B612" s="5" t="s">
        <v>1812</v>
      </c>
      <c r="C612" s="8"/>
      <c r="D612" s="8"/>
      <c r="E612" s="8"/>
      <c r="F612" s="8"/>
      <c r="G612" s="8"/>
      <c r="H612" s="8"/>
      <c r="I612" s="8"/>
      <c r="J612" s="8"/>
      <c r="K612" s="8"/>
      <c r="L612" s="8"/>
      <c r="M612" s="8"/>
      <c r="N612" s="8"/>
      <c r="O612" s="8"/>
      <c r="P612" s="8"/>
      <c r="Q612" s="8"/>
      <c r="R612" s="8"/>
      <c r="S612" s="8"/>
      <c r="T612" s="8"/>
      <c r="U612" s="8"/>
    </row>
    <row r="613" spans="1:21" ht="15.75" customHeight="1">
      <c r="A613" s="6" t="s">
        <v>1816</v>
      </c>
      <c r="B613" s="5" t="s">
        <v>1815</v>
      </c>
      <c r="C613" s="8"/>
      <c r="D613" s="8"/>
      <c r="E613" s="8"/>
      <c r="F613" s="8"/>
      <c r="G613" s="8"/>
      <c r="H613" s="8"/>
      <c r="I613" s="8"/>
      <c r="J613" s="8"/>
      <c r="K613" s="8"/>
      <c r="L613" s="8"/>
      <c r="M613" s="8"/>
      <c r="N613" s="8"/>
      <c r="O613" s="8"/>
      <c r="P613" s="8"/>
      <c r="Q613" s="8"/>
      <c r="R613" s="8"/>
      <c r="S613" s="8"/>
      <c r="T613" s="8"/>
      <c r="U613" s="8"/>
    </row>
    <row r="614" spans="1:21" ht="15.75" customHeight="1">
      <c r="A614" s="16" t="s">
        <v>1819</v>
      </c>
      <c r="B614" s="5" t="s">
        <v>1818</v>
      </c>
      <c r="C614" s="8"/>
      <c r="D614" s="8"/>
      <c r="E614" s="8"/>
      <c r="F614" s="8"/>
      <c r="G614" s="8"/>
      <c r="H614" s="8"/>
      <c r="I614" s="8"/>
      <c r="J614" s="8"/>
      <c r="K614" s="8"/>
      <c r="L614" s="8"/>
      <c r="M614" s="8"/>
      <c r="N614" s="8"/>
      <c r="O614" s="8"/>
      <c r="P614" s="8"/>
      <c r="Q614" s="8"/>
      <c r="R614" s="8"/>
      <c r="S614" s="8"/>
      <c r="T614" s="8"/>
      <c r="U614" s="8"/>
    </row>
    <row r="615" spans="1:21" ht="15.75" customHeight="1">
      <c r="A615" s="16" t="s">
        <v>1822</v>
      </c>
      <c r="B615" s="5" t="s">
        <v>1821</v>
      </c>
      <c r="C615" s="8"/>
      <c r="D615" s="8"/>
      <c r="E615" s="8"/>
      <c r="F615" s="8"/>
      <c r="G615" s="8"/>
      <c r="H615" s="8"/>
      <c r="I615" s="8"/>
      <c r="J615" s="8"/>
      <c r="K615" s="8"/>
      <c r="L615" s="8"/>
      <c r="M615" s="8"/>
      <c r="N615" s="8"/>
      <c r="O615" s="8"/>
      <c r="P615" s="8"/>
      <c r="Q615" s="8"/>
      <c r="R615" s="8"/>
      <c r="S615" s="8"/>
      <c r="T615" s="8"/>
      <c r="U615" s="8"/>
    </row>
    <row r="616" spans="1:21" ht="15.75" customHeight="1">
      <c r="A616" s="6" t="s">
        <v>1825</v>
      </c>
      <c r="B616" s="5" t="s">
        <v>1824</v>
      </c>
      <c r="C616" s="8"/>
      <c r="D616" s="8"/>
      <c r="E616" s="8"/>
      <c r="F616" s="8"/>
      <c r="G616" s="8"/>
      <c r="H616" s="8"/>
      <c r="I616" s="8"/>
      <c r="J616" s="8"/>
      <c r="K616" s="8"/>
      <c r="L616" s="8"/>
      <c r="M616" s="8"/>
      <c r="N616" s="8"/>
      <c r="O616" s="8"/>
      <c r="P616" s="8"/>
      <c r="Q616" s="8"/>
      <c r="R616" s="8"/>
      <c r="S616" s="8"/>
      <c r="T616" s="8"/>
      <c r="U616" s="8"/>
    </row>
    <row r="617" spans="1:21" ht="15.75" customHeight="1">
      <c r="A617" s="6" t="s">
        <v>1828</v>
      </c>
      <c r="B617" s="5" t="s">
        <v>1827</v>
      </c>
      <c r="C617" s="8"/>
      <c r="D617" s="8"/>
      <c r="E617" s="8"/>
      <c r="F617" s="8"/>
      <c r="G617" s="8"/>
      <c r="H617" s="8"/>
      <c r="I617" s="8"/>
      <c r="J617" s="8"/>
      <c r="K617" s="8"/>
      <c r="L617" s="8"/>
      <c r="M617" s="8"/>
      <c r="N617" s="8"/>
      <c r="O617" s="8"/>
      <c r="P617" s="8"/>
      <c r="Q617" s="8"/>
      <c r="R617" s="8"/>
      <c r="S617" s="8"/>
      <c r="T617" s="8"/>
      <c r="U617" s="8"/>
    </row>
    <row r="618" spans="1:21" ht="15.75" customHeight="1">
      <c r="A618" s="6" t="s">
        <v>1831</v>
      </c>
      <c r="B618" s="5" t="s">
        <v>1830</v>
      </c>
      <c r="C618" s="8"/>
      <c r="D618" s="8"/>
      <c r="E618" s="8"/>
      <c r="F618" s="8"/>
      <c r="G618" s="8"/>
      <c r="H618" s="8"/>
      <c r="I618" s="8"/>
      <c r="J618" s="8"/>
      <c r="K618" s="8"/>
      <c r="L618" s="8"/>
      <c r="M618" s="8"/>
      <c r="N618" s="8"/>
      <c r="O618" s="8"/>
      <c r="P618" s="8"/>
      <c r="Q618" s="8"/>
      <c r="R618" s="8"/>
      <c r="S618" s="8"/>
      <c r="T618" s="8"/>
      <c r="U618" s="8"/>
    </row>
    <row r="619" spans="1:21" ht="15.75" customHeight="1">
      <c r="A619" s="6" t="s">
        <v>1834</v>
      </c>
      <c r="B619" s="5" t="s">
        <v>1833</v>
      </c>
      <c r="C619" s="8"/>
      <c r="D619" s="8"/>
      <c r="E619" s="8"/>
      <c r="F619" s="8"/>
      <c r="G619" s="8"/>
      <c r="H619" s="8"/>
      <c r="I619" s="8"/>
      <c r="J619" s="8"/>
      <c r="K619" s="8"/>
      <c r="L619" s="8"/>
      <c r="M619" s="8"/>
      <c r="N619" s="8"/>
      <c r="O619" s="8"/>
      <c r="P619" s="8"/>
      <c r="Q619" s="8"/>
      <c r="R619" s="8"/>
      <c r="S619" s="8"/>
      <c r="T619" s="8"/>
      <c r="U619" s="8"/>
    </row>
    <row r="620" spans="1:21" ht="15.75" customHeight="1">
      <c r="A620" s="16" t="s">
        <v>1837</v>
      </c>
      <c r="B620" s="5" t="s">
        <v>1836</v>
      </c>
      <c r="C620" s="8"/>
      <c r="D620" s="8"/>
      <c r="E620" s="8"/>
      <c r="F620" s="8"/>
      <c r="G620" s="8"/>
      <c r="H620" s="8"/>
      <c r="I620" s="8"/>
      <c r="J620" s="8"/>
      <c r="K620" s="8"/>
      <c r="L620" s="8"/>
      <c r="M620" s="8"/>
      <c r="N620" s="8"/>
      <c r="O620" s="8"/>
      <c r="P620" s="8"/>
      <c r="Q620" s="8"/>
      <c r="R620" s="8"/>
      <c r="S620" s="8"/>
      <c r="T620" s="8"/>
      <c r="U620" s="8"/>
    </row>
    <row r="621" spans="1:21" ht="15.75" customHeight="1">
      <c r="A621" s="6" t="s">
        <v>1840</v>
      </c>
      <c r="B621" s="5" t="s">
        <v>1839</v>
      </c>
      <c r="C621" s="8"/>
      <c r="D621" s="8"/>
      <c r="E621" s="8"/>
      <c r="F621" s="8"/>
      <c r="G621" s="8"/>
      <c r="H621" s="8"/>
      <c r="I621" s="8"/>
      <c r="J621" s="8"/>
      <c r="K621" s="8"/>
      <c r="L621" s="8"/>
      <c r="M621" s="8"/>
      <c r="N621" s="8"/>
      <c r="O621" s="8"/>
      <c r="P621" s="8"/>
      <c r="Q621" s="8"/>
      <c r="R621" s="8"/>
      <c r="S621" s="8"/>
      <c r="T621" s="8"/>
      <c r="U621" s="8"/>
    </row>
    <row r="622" spans="1:21" ht="15.75" customHeight="1">
      <c r="A622" s="6" t="s">
        <v>1843</v>
      </c>
      <c r="B622" s="5" t="s">
        <v>1842</v>
      </c>
      <c r="C622" s="8"/>
      <c r="D622" s="8"/>
      <c r="E622" s="8"/>
      <c r="F622" s="8"/>
      <c r="G622" s="8"/>
      <c r="H622" s="8"/>
      <c r="I622" s="8"/>
      <c r="J622" s="8"/>
      <c r="K622" s="8"/>
      <c r="L622" s="8"/>
      <c r="M622" s="8"/>
      <c r="N622" s="8"/>
      <c r="O622" s="8"/>
      <c r="P622" s="8"/>
      <c r="Q622" s="8"/>
      <c r="R622" s="8"/>
      <c r="S622" s="8"/>
      <c r="T622" s="8"/>
      <c r="U622" s="8"/>
    </row>
    <row r="623" spans="1:21" ht="15.75" customHeight="1">
      <c r="A623" s="6" t="s">
        <v>1846</v>
      </c>
      <c r="B623" s="5" t="s">
        <v>1845</v>
      </c>
      <c r="C623" s="8"/>
      <c r="D623" s="8"/>
      <c r="E623" s="8"/>
      <c r="F623" s="8"/>
      <c r="G623" s="8"/>
      <c r="H623" s="8"/>
      <c r="I623" s="8"/>
      <c r="J623" s="8"/>
      <c r="K623" s="8"/>
      <c r="L623" s="8"/>
      <c r="M623" s="8"/>
      <c r="N623" s="8"/>
      <c r="O623" s="8"/>
      <c r="P623" s="8"/>
      <c r="Q623" s="8"/>
      <c r="R623" s="8"/>
      <c r="S623" s="8"/>
      <c r="T623" s="8"/>
      <c r="U623" s="8"/>
    </row>
    <row r="624" spans="1:21" ht="15.75" customHeight="1">
      <c r="A624" s="6" t="s">
        <v>1849</v>
      </c>
      <c r="B624" s="5" t="s">
        <v>1848</v>
      </c>
      <c r="C624" s="8"/>
      <c r="D624" s="8"/>
      <c r="E624" s="8"/>
      <c r="F624" s="8"/>
      <c r="G624" s="8"/>
      <c r="H624" s="8"/>
      <c r="I624" s="8"/>
      <c r="J624" s="8"/>
      <c r="K624" s="8"/>
      <c r="L624" s="8"/>
      <c r="M624" s="8"/>
      <c r="N624" s="8"/>
      <c r="O624" s="8"/>
      <c r="P624" s="8"/>
      <c r="Q624" s="8"/>
      <c r="R624" s="8"/>
      <c r="S624" s="8"/>
      <c r="T624" s="8"/>
      <c r="U624" s="8"/>
    </row>
    <row r="625" spans="1:21" ht="15.75" customHeight="1">
      <c r="A625" s="6" t="s">
        <v>1852</v>
      </c>
      <c r="B625" s="5" t="s">
        <v>1851</v>
      </c>
      <c r="C625" s="8"/>
      <c r="D625" s="8"/>
      <c r="E625" s="8"/>
      <c r="F625" s="8"/>
      <c r="G625" s="8"/>
      <c r="H625" s="8"/>
      <c r="I625" s="8"/>
      <c r="J625" s="8"/>
      <c r="K625" s="8"/>
      <c r="L625" s="8"/>
      <c r="M625" s="8"/>
      <c r="N625" s="8"/>
      <c r="O625" s="8"/>
      <c r="P625" s="8"/>
      <c r="Q625" s="8"/>
      <c r="R625" s="8"/>
      <c r="S625" s="8"/>
      <c r="T625" s="8"/>
      <c r="U625" s="8"/>
    </row>
    <row r="626" spans="1:21" ht="15.75" customHeight="1">
      <c r="A626" s="6" t="s">
        <v>1855</v>
      </c>
      <c r="B626" s="5" t="s">
        <v>1854</v>
      </c>
      <c r="C626" s="8"/>
      <c r="D626" s="8"/>
      <c r="E626" s="8"/>
      <c r="F626" s="8"/>
      <c r="G626" s="8"/>
      <c r="H626" s="8"/>
      <c r="I626" s="8"/>
      <c r="J626" s="8"/>
      <c r="K626" s="8"/>
      <c r="L626" s="8"/>
      <c r="M626" s="8"/>
      <c r="N626" s="8"/>
      <c r="O626" s="8"/>
      <c r="P626" s="8"/>
      <c r="Q626" s="8"/>
      <c r="R626" s="8"/>
      <c r="S626" s="8"/>
      <c r="T626" s="8"/>
      <c r="U626" s="8"/>
    </row>
    <row r="627" spans="1:21" ht="15.75" customHeight="1">
      <c r="A627" s="6" t="s">
        <v>1858</v>
      </c>
      <c r="B627" s="5" t="s">
        <v>1857</v>
      </c>
      <c r="C627" s="8"/>
      <c r="D627" s="8"/>
      <c r="E627" s="8"/>
      <c r="F627" s="8"/>
      <c r="G627" s="8"/>
      <c r="H627" s="8"/>
      <c r="I627" s="8"/>
      <c r="J627" s="8"/>
      <c r="K627" s="8"/>
      <c r="L627" s="8"/>
      <c r="M627" s="8"/>
      <c r="N627" s="8"/>
      <c r="O627" s="8"/>
      <c r="P627" s="8"/>
      <c r="Q627" s="8"/>
      <c r="R627" s="8"/>
      <c r="S627" s="8"/>
      <c r="T627" s="8"/>
      <c r="U627" s="8"/>
    </row>
    <row r="628" spans="1:21" ht="15.75" customHeight="1">
      <c r="A628" s="16" t="s">
        <v>1861</v>
      </c>
      <c r="B628" s="5" t="s">
        <v>1860</v>
      </c>
      <c r="C628" s="8"/>
      <c r="D628" s="8"/>
      <c r="E628" s="8"/>
      <c r="F628" s="8"/>
      <c r="G628" s="8"/>
      <c r="H628" s="8"/>
      <c r="I628" s="8"/>
      <c r="J628" s="8"/>
      <c r="K628" s="8"/>
      <c r="L628" s="8"/>
      <c r="M628" s="8"/>
      <c r="N628" s="8"/>
      <c r="O628" s="8"/>
      <c r="P628" s="8"/>
      <c r="Q628" s="8"/>
      <c r="R628" s="8"/>
      <c r="S628" s="8"/>
      <c r="T628" s="8"/>
      <c r="U628" s="8"/>
    </row>
    <row r="629" spans="1:21" ht="15.75" customHeight="1">
      <c r="A629" s="16" t="s">
        <v>1864</v>
      </c>
      <c r="B629" s="5" t="s">
        <v>1863</v>
      </c>
      <c r="C629" s="8"/>
      <c r="D629" s="8"/>
      <c r="E629" s="8"/>
      <c r="F629" s="8"/>
      <c r="G629" s="8"/>
      <c r="H629" s="8"/>
      <c r="I629" s="8"/>
      <c r="J629" s="8"/>
      <c r="K629" s="8"/>
      <c r="L629" s="8"/>
      <c r="M629" s="8"/>
      <c r="N629" s="8"/>
      <c r="O629" s="8"/>
      <c r="P629" s="8"/>
      <c r="Q629" s="8"/>
      <c r="R629" s="8"/>
      <c r="S629" s="8"/>
      <c r="T629" s="8"/>
      <c r="U629" s="8"/>
    </row>
    <row r="630" spans="1:21" ht="15.75" customHeight="1">
      <c r="A630" s="11">
        <v>10993</v>
      </c>
      <c r="B630" s="19" t="s">
        <v>1866</v>
      </c>
      <c r="C630" s="8"/>
      <c r="D630" s="8"/>
      <c r="E630" s="8"/>
      <c r="F630" s="8"/>
      <c r="G630" s="8"/>
      <c r="H630" s="8"/>
      <c r="I630" s="8"/>
      <c r="J630" s="8"/>
      <c r="K630" s="8"/>
      <c r="L630" s="8"/>
      <c r="M630" s="8"/>
      <c r="N630" s="8"/>
      <c r="O630" s="8"/>
      <c r="P630" s="8"/>
      <c r="Q630" s="8"/>
      <c r="R630" s="8"/>
      <c r="S630" s="8"/>
      <c r="T630" s="8"/>
      <c r="U630" s="8"/>
    </row>
    <row r="631" spans="1:21" ht="15.75" customHeight="1">
      <c r="A631" s="11">
        <v>10994</v>
      </c>
      <c r="B631" s="19" t="s">
        <v>1868</v>
      </c>
      <c r="C631" s="8"/>
      <c r="D631" s="8"/>
      <c r="E631" s="8"/>
      <c r="F631" s="8"/>
      <c r="G631" s="8"/>
      <c r="H631" s="8"/>
      <c r="I631" s="8"/>
      <c r="J631" s="8"/>
      <c r="K631" s="8"/>
      <c r="L631" s="8"/>
      <c r="M631" s="8"/>
      <c r="N631" s="8"/>
      <c r="O631" s="8"/>
      <c r="P631" s="8"/>
      <c r="Q631" s="8"/>
      <c r="R631" s="8"/>
      <c r="S631" s="8"/>
      <c r="T631" s="8"/>
      <c r="U631" s="8"/>
    </row>
    <row r="632" spans="1:21" ht="15.75" customHeight="1">
      <c r="A632" s="16" t="s">
        <v>1871</v>
      </c>
      <c r="B632" s="5" t="s">
        <v>1870</v>
      </c>
      <c r="C632" s="8"/>
      <c r="D632" s="8"/>
      <c r="E632" s="8"/>
      <c r="F632" s="8"/>
      <c r="G632" s="8"/>
      <c r="H632" s="8"/>
      <c r="I632" s="8"/>
      <c r="J632" s="8"/>
      <c r="K632" s="8"/>
      <c r="L632" s="8"/>
      <c r="M632" s="8"/>
      <c r="N632" s="8"/>
      <c r="O632" s="8"/>
      <c r="P632" s="8"/>
      <c r="Q632" s="8"/>
      <c r="R632" s="8"/>
      <c r="S632" s="8"/>
      <c r="T632" s="8"/>
      <c r="U632" s="8"/>
    </row>
    <row r="633" spans="1:21" ht="15.75" customHeight="1">
      <c r="A633" s="16" t="s">
        <v>1874</v>
      </c>
      <c r="B633" s="5" t="s">
        <v>1873</v>
      </c>
      <c r="C633" s="8"/>
      <c r="D633" s="8"/>
      <c r="E633" s="8"/>
      <c r="F633" s="8"/>
      <c r="G633" s="8"/>
      <c r="H633" s="8"/>
      <c r="I633" s="8"/>
      <c r="J633" s="8"/>
      <c r="K633" s="8"/>
      <c r="L633" s="8"/>
      <c r="M633" s="8"/>
      <c r="N633" s="8"/>
      <c r="O633" s="8"/>
      <c r="P633" s="8"/>
      <c r="Q633" s="8"/>
      <c r="R633" s="8"/>
      <c r="S633" s="8"/>
      <c r="T633" s="8"/>
      <c r="U633" s="8"/>
    </row>
    <row r="634" spans="1:21" ht="15.75" customHeight="1">
      <c r="A634" s="16" t="s">
        <v>1877</v>
      </c>
      <c r="B634" s="5" t="s">
        <v>1876</v>
      </c>
      <c r="C634" s="8"/>
      <c r="D634" s="8"/>
      <c r="E634" s="8"/>
      <c r="F634" s="8"/>
      <c r="G634" s="8"/>
      <c r="H634" s="8"/>
      <c r="I634" s="8"/>
      <c r="J634" s="8"/>
      <c r="K634" s="8"/>
      <c r="L634" s="8"/>
      <c r="M634" s="8"/>
      <c r="N634" s="8"/>
      <c r="O634" s="8"/>
      <c r="P634" s="8"/>
      <c r="Q634" s="8"/>
      <c r="R634" s="8"/>
      <c r="S634" s="8"/>
      <c r="T634" s="8"/>
      <c r="U634" s="8"/>
    </row>
    <row r="635" spans="1:21" ht="15.75" customHeight="1">
      <c r="A635" s="16" t="s">
        <v>1880</v>
      </c>
      <c r="B635" s="5" t="s">
        <v>1879</v>
      </c>
      <c r="C635" s="8"/>
      <c r="D635" s="8"/>
      <c r="E635" s="8"/>
      <c r="F635" s="8"/>
      <c r="G635" s="8"/>
      <c r="H635" s="8"/>
      <c r="I635" s="8"/>
      <c r="J635" s="8"/>
      <c r="K635" s="8"/>
      <c r="L635" s="8"/>
      <c r="M635" s="8"/>
      <c r="N635" s="8"/>
      <c r="O635" s="8"/>
      <c r="P635" s="8"/>
      <c r="Q635" s="8"/>
      <c r="R635" s="8"/>
      <c r="S635" s="8"/>
      <c r="T635" s="8"/>
      <c r="U635" s="8"/>
    </row>
    <row r="636" spans="1:21" ht="15.75" customHeight="1">
      <c r="A636" s="189" t="s">
        <v>1882</v>
      </c>
      <c r="B636" s="170"/>
      <c r="C636" s="8"/>
      <c r="D636" s="8"/>
      <c r="E636" s="8"/>
      <c r="F636" s="8"/>
      <c r="G636" s="8"/>
      <c r="H636" s="8"/>
      <c r="I636" s="8"/>
      <c r="J636" s="8"/>
      <c r="K636" s="8"/>
      <c r="L636" s="8"/>
      <c r="M636" s="8"/>
      <c r="N636" s="8"/>
      <c r="O636" s="8"/>
      <c r="P636" s="8"/>
      <c r="Q636" s="8"/>
      <c r="R636" s="8"/>
      <c r="S636" s="8"/>
      <c r="T636" s="8"/>
      <c r="U636" s="8"/>
    </row>
    <row r="637" spans="1:21" ht="15.75" customHeight="1">
      <c r="A637" s="16" t="s">
        <v>1884</v>
      </c>
      <c r="B637" s="5" t="s">
        <v>1883</v>
      </c>
      <c r="C637" s="8"/>
      <c r="D637" s="8"/>
      <c r="E637" s="8"/>
      <c r="F637" s="8"/>
      <c r="G637" s="8"/>
      <c r="H637" s="8"/>
      <c r="I637" s="8"/>
      <c r="J637" s="8"/>
      <c r="K637" s="8"/>
      <c r="L637" s="8"/>
      <c r="M637" s="8"/>
      <c r="N637" s="8"/>
      <c r="O637" s="8"/>
      <c r="P637" s="8"/>
      <c r="Q637" s="8"/>
      <c r="R637" s="8"/>
      <c r="S637" s="8"/>
      <c r="T637" s="8"/>
      <c r="U637" s="8"/>
    </row>
    <row r="638" spans="1:21" ht="15.75" customHeight="1">
      <c r="A638" s="6" t="s">
        <v>1887</v>
      </c>
      <c r="B638" s="5" t="s">
        <v>1886</v>
      </c>
      <c r="C638" s="8"/>
      <c r="D638" s="8"/>
      <c r="E638" s="8"/>
      <c r="F638" s="8"/>
      <c r="G638" s="8"/>
      <c r="H638" s="8"/>
      <c r="I638" s="8"/>
      <c r="J638" s="8"/>
      <c r="K638" s="8"/>
      <c r="L638" s="8"/>
      <c r="M638" s="8"/>
      <c r="N638" s="8"/>
      <c r="O638" s="8"/>
      <c r="P638" s="8"/>
      <c r="Q638" s="8"/>
      <c r="R638" s="8"/>
      <c r="S638" s="8"/>
      <c r="T638" s="8"/>
      <c r="U638" s="8"/>
    </row>
    <row r="639" spans="1:21" ht="15.75" customHeight="1">
      <c r="A639" s="6" t="s">
        <v>1890</v>
      </c>
      <c r="B639" s="5" t="s">
        <v>1889</v>
      </c>
      <c r="C639" s="8"/>
      <c r="D639" s="8"/>
      <c r="E639" s="8"/>
      <c r="F639" s="8"/>
      <c r="G639" s="8"/>
      <c r="H639" s="8"/>
      <c r="I639" s="8"/>
      <c r="J639" s="8"/>
      <c r="K639" s="8"/>
      <c r="L639" s="8"/>
      <c r="M639" s="8"/>
      <c r="N639" s="8"/>
      <c r="O639" s="8"/>
      <c r="P639" s="8"/>
      <c r="Q639" s="8"/>
      <c r="R639" s="8"/>
      <c r="S639" s="8"/>
      <c r="T639" s="8"/>
      <c r="U639" s="8"/>
    </row>
    <row r="640" spans="1:21" ht="15.75" customHeight="1">
      <c r="A640" s="16" t="s">
        <v>1893</v>
      </c>
      <c r="B640" s="5" t="s">
        <v>1892</v>
      </c>
      <c r="C640" s="8"/>
      <c r="D640" s="8"/>
      <c r="E640" s="8"/>
      <c r="F640" s="8"/>
      <c r="G640" s="8"/>
      <c r="H640" s="8"/>
      <c r="I640" s="8"/>
      <c r="J640" s="8"/>
      <c r="K640" s="8"/>
      <c r="L640" s="8"/>
      <c r="M640" s="8"/>
      <c r="N640" s="8"/>
      <c r="O640" s="8"/>
      <c r="P640" s="8"/>
      <c r="Q640" s="8"/>
      <c r="R640" s="8"/>
      <c r="S640" s="8"/>
      <c r="T640" s="8"/>
      <c r="U640" s="8"/>
    </row>
    <row r="641" spans="1:21" ht="15.75" customHeight="1">
      <c r="A641" s="6" t="s">
        <v>1896</v>
      </c>
      <c r="B641" s="5" t="s">
        <v>1895</v>
      </c>
      <c r="C641" s="8"/>
      <c r="D641" s="8"/>
      <c r="E641" s="8"/>
      <c r="F641" s="8"/>
      <c r="G641" s="8"/>
      <c r="H641" s="8"/>
      <c r="I641" s="8"/>
      <c r="J641" s="8"/>
      <c r="K641" s="8"/>
      <c r="L641" s="8"/>
      <c r="M641" s="8"/>
      <c r="N641" s="8"/>
      <c r="O641" s="8"/>
      <c r="P641" s="8"/>
      <c r="Q641" s="8"/>
      <c r="R641" s="8"/>
      <c r="S641" s="8"/>
      <c r="T641" s="8"/>
      <c r="U641" s="8"/>
    </row>
    <row r="642" spans="1:21" ht="15.75" customHeight="1">
      <c r="A642" s="6" t="s">
        <v>1899</v>
      </c>
      <c r="B642" s="5" t="s">
        <v>1898</v>
      </c>
      <c r="C642" s="8"/>
      <c r="D642" s="8"/>
      <c r="E642" s="8"/>
      <c r="F642" s="8"/>
      <c r="G642" s="8"/>
      <c r="H642" s="8"/>
      <c r="I642" s="8"/>
      <c r="J642" s="8"/>
      <c r="K642" s="8"/>
      <c r="L642" s="8"/>
      <c r="M642" s="8"/>
      <c r="N642" s="8"/>
      <c r="O642" s="8"/>
      <c r="P642" s="8"/>
      <c r="Q642" s="8"/>
      <c r="R642" s="8"/>
      <c r="S642" s="8"/>
      <c r="T642" s="8"/>
      <c r="U642" s="8"/>
    </row>
    <row r="643" spans="1:21" ht="15.75" customHeight="1">
      <c r="A643" s="6" t="s">
        <v>1902</v>
      </c>
      <c r="B643" s="5" t="s">
        <v>1901</v>
      </c>
      <c r="C643" s="8"/>
      <c r="D643" s="8"/>
      <c r="E643" s="8"/>
      <c r="F643" s="8"/>
      <c r="G643" s="8"/>
      <c r="H643" s="8"/>
      <c r="I643" s="8"/>
      <c r="J643" s="8"/>
      <c r="K643" s="8"/>
      <c r="L643" s="8"/>
      <c r="M643" s="8"/>
      <c r="N643" s="8"/>
      <c r="O643" s="8"/>
      <c r="P643" s="8"/>
      <c r="Q643" s="8"/>
      <c r="R643" s="8"/>
      <c r="S643" s="8"/>
      <c r="T643" s="8"/>
      <c r="U643" s="8"/>
    </row>
    <row r="644" spans="1:21" ht="15.75" customHeight="1">
      <c r="A644" s="6" t="s">
        <v>1905</v>
      </c>
      <c r="B644" s="5" t="s">
        <v>1904</v>
      </c>
      <c r="C644" s="8"/>
      <c r="D644" s="8"/>
      <c r="E644" s="8"/>
      <c r="F644" s="8"/>
      <c r="G644" s="8"/>
      <c r="H644" s="8"/>
      <c r="I644" s="8"/>
      <c r="J644" s="8"/>
      <c r="K644" s="8"/>
      <c r="L644" s="8"/>
      <c r="M644" s="8"/>
      <c r="N644" s="8"/>
      <c r="O644" s="8"/>
      <c r="P644" s="8"/>
      <c r="Q644" s="8"/>
      <c r="R644" s="8"/>
      <c r="S644" s="8"/>
      <c r="T644" s="8"/>
      <c r="U644" s="8"/>
    </row>
    <row r="645" spans="1:21" ht="15.75" customHeight="1">
      <c r="A645" s="16" t="s">
        <v>1908</v>
      </c>
      <c r="B645" s="5" t="s">
        <v>1907</v>
      </c>
      <c r="C645" s="8"/>
      <c r="D645" s="8"/>
      <c r="E645" s="8"/>
      <c r="F645" s="8"/>
      <c r="G645" s="8"/>
      <c r="H645" s="8"/>
      <c r="I645" s="8"/>
      <c r="J645" s="8"/>
      <c r="K645" s="8"/>
      <c r="L645" s="8"/>
      <c r="M645" s="8"/>
      <c r="N645" s="8"/>
      <c r="O645" s="8"/>
      <c r="P645" s="8"/>
      <c r="Q645" s="8"/>
      <c r="R645" s="8"/>
      <c r="S645" s="8"/>
      <c r="T645" s="8"/>
      <c r="U645" s="8"/>
    </row>
    <row r="646" spans="1:21" ht="19.5" customHeight="1">
      <c r="A646" s="6" t="s">
        <v>1911</v>
      </c>
      <c r="B646" s="5" t="s">
        <v>1910</v>
      </c>
      <c r="C646" s="8"/>
      <c r="D646" s="8"/>
      <c r="E646" s="8"/>
      <c r="F646" s="8"/>
      <c r="G646" s="8"/>
      <c r="H646" s="8"/>
      <c r="I646" s="8"/>
      <c r="J646" s="8"/>
      <c r="K646" s="8"/>
      <c r="L646" s="8"/>
      <c r="M646" s="8"/>
      <c r="N646" s="8"/>
      <c r="O646" s="8"/>
      <c r="P646" s="8"/>
      <c r="Q646" s="8"/>
      <c r="R646" s="8"/>
      <c r="S646" s="8"/>
      <c r="T646" s="8"/>
      <c r="U646" s="8"/>
    </row>
    <row r="647" spans="1:21" ht="15.75" customHeight="1">
      <c r="A647" s="6" t="s">
        <v>1914</v>
      </c>
      <c r="B647" s="5" t="s">
        <v>1913</v>
      </c>
      <c r="C647" s="8"/>
      <c r="D647" s="8"/>
      <c r="E647" s="8"/>
      <c r="F647" s="8"/>
      <c r="G647" s="8"/>
      <c r="H647" s="8"/>
      <c r="I647" s="8"/>
      <c r="J647" s="8"/>
      <c r="K647" s="8"/>
      <c r="L647" s="8"/>
      <c r="M647" s="8"/>
      <c r="N647" s="8"/>
      <c r="O647" s="8"/>
      <c r="P647" s="8"/>
      <c r="Q647" s="8"/>
      <c r="R647" s="8"/>
      <c r="S647" s="8"/>
      <c r="T647" s="8"/>
      <c r="U647" s="8"/>
    </row>
    <row r="648" spans="1:21" ht="15.75" customHeight="1">
      <c r="A648" s="6" t="s">
        <v>1917</v>
      </c>
      <c r="B648" s="5" t="s">
        <v>1916</v>
      </c>
      <c r="C648" s="8"/>
      <c r="D648" s="8"/>
      <c r="E648" s="8"/>
      <c r="F648" s="8"/>
      <c r="G648" s="8"/>
      <c r="H648" s="8"/>
      <c r="I648" s="8"/>
      <c r="J648" s="8"/>
      <c r="K648" s="8"/>
      <c r="L648" s="8"/>
      <c r="M648" s="8"/>
      <c r="N648" s="8"/>
      <c r="O648" s="8"/>
      <c r="P648" s="8"/>
      <c r="Q648" s="8"/>
      <c r="R648" s="8"/>
      <c r="S648" s="8"/>
      <c r="T648" s="8"/>
      <c r="U648" s="8"/>
    </row>
    <row r="649" spans="1:21" ht="15.75" customHeight="1">
      <c r="A649" s="6" t="s">
        <v>1920</v>
      </c>
      <c r="B649" s="5" t="s">
        <v>1919</v>
      </c>
      <c r="C649" s="8"/>
      <c r="D649" s="8"/>
      <c r="E649" s="8"/>
      <c r="F649" s="8"/>
      <c r="G649" s="8"/>
      <c r="H649" s="8"/>
      <c r="I649" s="8"/>
      <c r="J649" s="8"/>
      <c r="K649" s="8"/>
      <c r="L649" s="8"/>
      <c r="M649" s="8"/>
      <c r="N649" s="8"/>
      <c r="O649" s="8"/>
      <c r="P649" s="8"/>
      <c r="Q649" s="8"/>
      <c r="R649" s="8"/>
      <c r="S649" s="8"/>
      <c r="T649" s="8"/>
      <c r="U649" s="8"/>
    </row>
    <row r="650" spans="1:21" ht="15.75" customHeight="1">
      <c r="A650" s="6" t="s">
        <v>1923</v>
      </c>
      <c r="B650" s="5" t="s">
        <v>1922</v>
      </c>
      <c r="C650" s="8"/>
      <c r="D650" s="8"/>
      <c r="E650" s="8"/>
      <c r="F650" s="8"/>
      <c r="G650" s="8"/>
      <c r="H650" s="8"/>
      <c r="I650" s="8"/>
      <c r="J650" s="8"/>
      <c r="K650" s="8"/>
      <c r="L650" s="8"/>
      <c r="M650" s="8"/>
      <c r="N650" s="8"/>
      <c r="O650" s="8"/>
      <c r="P650" s="8"/>
      <c r="Q650" s="8"/>
      <c r="R650" s="8"/>
      <c r="S650" s="8"/>
      <c r="T650" s="8"/>
      <c r="U650" s="8"/>
    </row>
    <row r="651" spans="1:21" ht="15.75" customHeight="1">
      <c r="A651" s="6" t="s">
        <v>1926</v>
      </c>
      <c r="B651" s="5" t="s">
        <v>1925</v>
      </c>
      <c r="C651" s="8"/>
      <c r="D651" s="8"/>
      <c r="E651" s="8"/>
      <c r="F651" s="8"/>
      <c r="G651" s="8"/>
      <c r="H651" s="8"/>
      <c r="I651" s="8"/>
      <c r="J651" s="8"/>
      <c r="K651" s="8"/>
      <c r="L651" s="8"/>
      <c r="M651" s="8"/>
      <c r="N651" s="8"/>
      <c r="O651" s="8"/>
      <c r="P651" s="8"/>
      <c r="Q651" s="8"/>
      <c r="R651" s="8"/>
      <c r="S651" s="8"/>
      <c r="T651" s="8"/>
      <c r="U651" s="8"/>
    </row>
    <row r="652" spans="1:21" ht="15.75" customHeight="1">
      <c r="A652" s="6" t="s">
        <v>1929</v>
      </c>
      <c r="B652" s="5" t="s">
        <v>1928</v>
      </c>
      <c r="C652" s="8"/>
      <c r="D652" s="8"/>
      <c r="E652" s="8"/>
      <c r="F652" s="8"/>
      <c r="G652" s="8"/>
      <c r="H652" s="8"/>
      <c r="I652" s="8"/>
      <c r="J652" s="8"/>
      <c r="K652" s="8"/>
      <c r="L652" s="8"/>
      <c r="M652" s="8"/>
      <c r="N652" s="8"/>
      <c r="O652" s="8"/>
      <c r="P652" s="8"/>
      <c r="Q652" s="8"/>
      <c r="R652" s="8"/>
      <c r="S652" s="8"/>
      <c r="T652" s="8"/>
      <c r="U652" s="8"/>
    </row>
    <row r="653" spans="1:21" ht="15.75" customHeight="1">
      <c r="A653" s="16" t="s">
        <v>1932</v>
      </c>
      <c r="B653" s="5" t="s">
        <v>1931</v>
      </c>
      <c r="C653" s="8"/>
      <c r="D653" s="8"/>
      <c r="E653" s="8"/>
      <c r="F653" s="8"/>
      <c r="G653" s="8"/>
      <c r="H653" s="8"/>
      <c r="I653" s="8"/>
      <c r="J653" s="8"/>
      <c r="K653" s="8"/>
      <c r="L653" s="8"/>
      <c r="M653" s="8"/>
      <c r="N653" s="8"/>
      <c r="O653" s="8"/>
      <c r="P653" s="8"/>
      <c r="Q653" s="8"/>
      <c r="R653" s="8"/>
      <c r="S653" s="8"/>
      <c r="T653" s="8"/>
      <c r="U653" s="8"/>
    </row>
    <row r="654" spans="1:21" ht="15.75" customHeight="1">
      <c r="A654" s="16" t="s">
        <v>1935</v>
      </c>
      <c r="B654" s="5" t="s">
        <v>1934</v>
      </c>
      <c r="C654" s="8"/>
      <c r="D654" s="8"/>
      <c r="E654" s="8"/>
      <c r="F654" s="8"/>
      <c r="G654" s="8"/>
      <c r="H654" s="8"/>
      <c r="I654" s="8"/>
      <c r="J654" s="8"/>
      <c r="K654" s="8"/>
      <c r="L654" s="8"/>
      <c r="M654" s="8"/>
      <c r="N654" s="8"/>
      <c r="O654" s="8"/>
      <c r="P654" s="8"/>
      <c r="Q654" s="8"/>
      <c r="R654" s="8"/>
      <c r="S654" s="8"/>
      <c r="T654" s="8"/>
      <c r="U654" s="8"/>
    </row>
    <row r="655" spans="1:21" ht="15.75" customHeight="1">
      <c r="A655" s="6" t="s">
        <v>1938</v>
      </c>
      <c r="B655" s="5" t="s">
        <v>1937</v>
      </c>
      <c r="C655" s="8"/>
      <c r="D655" s="8"/>
      <c r="E655" s="8"/>
      <c r="F655" s="8"/>
      <c r="G655" s="8"/>
      <c r="H655" s="8"/>
      <c r="I655" s="8"/>
      <c r="J655" s="8"/>
      <c r="K655" s="8"/>
      <c r="L655" s="8"/>
      <c r="M655" s="8"/>
      <c r="N655" s="8"/>
      <c r="O655" s="8"/>
      <c r="P655" s="8"/>
      <c r="Q655" s="8"/>
      <c r="R655" s="8"/>
      <c r="S655" s="8"/>
      <c r="T655" s="8"/>
      <c r="U655" s="8"/>
    </row>
    <row r="656" spans="1:21" ht="15.75" customHeight="1">
      <c r="A656" s="6" t="s">
        <v>1941</v>
      </c>
      <c r="B656" s="5" t="s">
        <v>1940</v>
      </c>
      <c r="C656" s="8"/>
      <c r="D656" s="8"/>
      <c r="E656" s="8"/>
      <c r="F656" s="8"/>
      <c r="G656" s="8"/>
      <c r="H656" s="8"/>
      <c r="I656" s="8"/>
      <c r="J656" s="8"/>
      <c r="K656" s="8"/>
      <c r="L656" s="8"/>
      <c r="M656" s="8"/>
      <c r="N656" s="8"/>
      <c r="O656" s="8"/>
      <c r="P656" s="8"/>
      <c r="Q656" s="8"/>
      <c r="R656" s="8"/>
      <c r="S656" s="8"/>
      <c r="T656" s="8"/>
      <c r="U656" s="8"/>
    </row>
    <row r="657" spans="1:21" ht="15.75" customHeight="1">
      <c r="A657" s="6" t="s">
        <v>1944</v>
      </c>
      <c r="B657" s="5" t="s">
        <v>1943</v>
      </c>
      <c r="C657" s="8"/>
      <c r="D657" s="8"/>
      <c r="E657" s="8"/>
      <c r="F657" s="8"/>
      <c r="G657" s="8"/>
      <c r="H657" s="8"/>
      <c r="I657" s="8"/>
      <c r="J657" s="8"/>
      <c r="K657" s="8"/>
      <c r="L657" s="8"/>
      <c r="M657" s="8"/>
      <c r="N657" s="8"/>
      <c r="O657" s="8"/>
      <c r="P657" s="8"/>
      <c r="Q657" s="8"/>
      <c r="R657" s="8"/>
      <c r="S657" s="8"/>
      <c r="T657" s="8"/>
      <c r="U657" s="8"/>
    </row>
    <row r="658" spans="1:21" ht="15.75" customHeight="1">
      <c r="A658" s="16" t="s">
        <v>1947</v>
      </c>
      <c r="B658" s="5" t="s">
        <v>1946</v>
      </c>
      <c r="C658" s="8"/>
      <c r="D658" s="8"/>
      <c r="E658" s="8"/>
      <c r="F658" s="8"/>
      <c r="G658" s="8"/>
      <c r="H658" s="8"/>
      <c r="I658" s="8"/>
      <c r="J658" s="8"/>
      <c r="K658" s="8"/>
      <c r="L658" s="8"/>
      <c r="M658" s="8"/>
      <c r="N658" s="8"/>
      <c r="O658" s="8"/>
      <c r="P658" s="8"/>
      <c r="Q658" s="8"/>
      <c r="R658" s="8"/>
      <c r="S658" s="8"/>
      <c r="T658" s="8"/>
      <c r="U658" s="8"/>
    </row>
    <row r="659" spans="1:21" ht="15.75" customHeight="1">
      <c r="A659" s="16" t="s">
        <v>1950</v>
      </c>
      <c r="B659" s="5" t="s">
        <v>1949</v>
      </c>
      <c r="C659" s="8"/>
      <c r="D659" s="8"/>
      <c r="E659" s="8"/>
      <c r="F659" s="8"/>
      <c r="G659" s="8"/>
      <c r="H659" s="8"/>
      <c r="I659" s="8"/>
      <c r="J659" s="8"/>
      <c r="K659" s="8"/>
      <c r="L659" s="8"/>
      <c r="M659" s="8"/>
      <c r="N659" s="8"/>
      <c r="O659" s="8"/>
      <c r="P659" s="8"/>
      <c r="Q659" s="8"/>
      <c r="R659" s="8"/>
      <c r="S659" s="8"/>
      <c r="T659" s="8"/>
      <c r="U659" s="8"/>
    </row>
    <row r="660" spans="1:21" ht="15.75" customHeight="1">
      <c r="A660" s="6" t="s">
        <v>1953</v>
      </c>
      <c r="B660" s="5" t="s">
        <v>1952</v>
      </c>
      <c r="C660" s="8"/>
      <c r="D660" s="8"/>
      <c r="E660" s="8"/>
      <c r="F660" s="8"/>
      <c r="G660" s="8"/>
      <c r="H660" s="8"/>
      <c r="I660" s="8"/>
      <c r="J660" s="8"/>
      <c r="K660" s="8"/>
      <c r="L660" s="8"/>
      <c r="M660" s="8"/>
      <c r="N660" s="8"/>
      <c r="O660" s="8"/>
      <c r="P660" s="8"/>
      <c r="Q660" s="8"/>
      <c r="R660" s="8"/>
      <c r="S660" s="8"/>
      <c r="T660" s="8"/>
      <c r="U660" s="8"/>
    </row>
    <row r="661" spans="1:21" ht="15.75" customHeight="1">
      <c r="A661" s="6" t="s">
        <v>1956</v>
      </c>
      <c r="B661" s="5" t="s">
        <v>1955</v>
      </c>
      <c r="C661" s="8"/>
      <c r="D661" s="8"/>
      <c r="E661" s="8"/>
      <c r="F661" s="8"/>
      <c r="G661" s="8"/>
      <c r="H661" s="8"/>
      <c r="I661" s="8"/>
      <c r="J661" s="8"/>
      <c r="K661" s="8"/>
      <c r="L661" s="8"/>
      <c r="M661" s="8"/>
      <c r="N661" s="8"/>
      <c r="O661" s="8"/>
      <c r="P661" s="8"/>
      <c r="Q661" s="8"/>
      <c r="R661" s="8"/>
      <c r="S661" s="8"/>
      <c r="T661" s="8"/>
      <c r="U661" s="8"/>
    </row>
    <row r="662" spans="1:21" ht="15.75" customHeight="1">
      <c r="A662" s="6" t="s">
        <v>1959</v>
      </c>
      <c r="B662" s="5" t="s">
        <v>1958</v>
      </c>
      <c r="C662" s="8"/>
      <c r="D662" s="8"/>
      <c r="E662" s="8"/>
      <c r="F662" s="8"/>
      <c r="G662" s="8"/>
      <c r="H662" s="8"/>
      <c r="I662" s="8"/>
      <c r="J662" s="8"/>
      <c r="K662" s="8"/>
      <c r="L662" s="8"/>
      <c r="M662" s="8"/>
      <c r="N662" s="8"/>
      <c r="O662" s="8"/>
      <c r="P662" s="8"/>
      <c r="Q662" s="8"/>
      <c r="R662" s="8"/>
      <c r="S662" s="8"/>
      <c r="T662" s="8"/>
      <c r="U662" s="8"/>
    </row>
    <row r="663" spans="1:21" ht="15.75" customHeight="1">
      <c r="A663" s="6" t="s">
        <v>1962</v>
      </c>
      <c r="B663" s="5" t="s">
        <v>1961</v>
      </c>
      <c r="C663" s="8"/>
      <c r="D663" s="8"/>
      <c r="E663" s="8"/>
      <c r="F663" s="8"/>
      <c r="G663" s="8"/>
      <c r="H663" s="8"/>
      <c r="I663" s="8"/>
      <c r="J663" s="8"/>
      <c r="K663" s="8"/>
      <c r="L663" s="8"/>
      <c r="M663" s="8"/>
      <c r="N663" s="8"/>
      <c r="O663" s="8"/>
      <c r="P663" s="8"/>
      <c r="Q663" s="8"/>
      <c r="R663" s="8"/>
      <c r="S663" s="8"/>
      <c r="T663" s="8"/>
      <c r="U663" s="8"/>
    </row>
    <row r="664" spans="1:21" ht="15.75" customHeight="1">
      <c r="A664" s="6" t="s">
        <v>1965</v>
      </c>
      <c r="B664" s="5" t="s">
        <v>1964</v>
      </c>
      <c r="C664" s="8"/>
      <c r="D664" s="8"/>
      <c r="E664" s="8"/>
      <c r="F664" s="8"/>
      <c r="G664" s="8"/>
      <c r="H664" s="8"/>
      <c r="I664" s="8"/>
      <c r="J664" s="8"/>
      <c r="K664" s="8"/>
      <c r="L664" s="8"/>
      <c r="M664" s="8"/>
      <c r="N664" s="8"/>
      <c r="O664" s="8"/>
      <c r="P664" s="8"/>
      <c r="Q664" s="8"/>
      <c r="R664" s="8"/>
      <c r="S664" s="8"/>
      <c r="T664" s="8"/>
      <c r="U664" s="8"/>
    </row>
    <row r="665" spans="1:21" ht="15.75" customHeight="1">
      <c r="A665" s="6" t="s">
        <v>1968</v>
      </c>
      <c r="B665" s="5" t="s">
        <v>1967</v>
      </c>
      <c r="C665" s="8"/>
      <c r="D665" s="8"/>
      <c r="E665" s="8"/>
      <c r="F665" s="8"/>
      <c r="G665" s="8"/>
      <c r="H665" s="8"/>
      <c r="I665" s="8"/>
      <c r="J665" s="8"/>
      <c r="K665" s="8"/>
      <c r="L665" s="8"/>
      <c r="M665" s="8"/>
      <c r="N665" s="8"/>
      <c r="O665" s="8"/>
      <c r="P665" s="8"/>
      <c r="Q665" s="8"/>
      <c r="R665" s="8"/>
      <c r="S665" s="8"/>
      <c r="T665" s="8"/>
      <c r="U665" s="8"/>
    </row>
    <row r="666" spans="1:21" ht="15.75" customHeight="1">
      <c r="A666" s="6" t="s">
        <v>1971</v>
      </c>
      <c r="B666" s="5" t="s">
        <v>1970</v>
      </c>
      <c r="C666" s="8"/>
      <c r="D666" s="8"/>
      <c r="E666" s="8"/>
      <c r="F666" s="8"/>
      <c r="G666" s="8"/>
      <c r="H666" s="8"/>
      <c r="I666" s="8"/>
      <c r="J666" s="8"/>
      <c r="K666" s="8"/>
      <c r="L666" s="8"/>
      <c r="M666" s="8"/>
      <c r="N666" s="8"/>
      <c r="O666" s="8"/>
      <c r="P666" s="8"/>
      <c r="Q666" s="8"/>
      <c r="R666" s="8"/>
      <c r="S666" s="8"/>
      <c r="T666" s="8"/>
      <c r="U666" s="8"/>
    </row>
    <row r="667" spans="1:21" ht="15.75" customHeight="1">
      <c r="A667" s="6" t="s">
        <v>1974</v>
      </c>
      <c r="B667" s="5" t="s">
        <v>1973</v>
      </c>
      <c r="C667" s="8"/>
      <c r="D667" s="8"/>
      <c r="E667" s="8"/>
      <c r="F667" s="8"/>
      <c r="G667" s="8"/>
      <c r="H667" s="8"/>
      <c r="I667" s="8"/>
      <c r="J667" s="8"/>
      <c r="K667" s="8"/>
      <c r="L667" s="8"/>
      <c r="M667" s="8"/>
      <c r="N667" s="8"/>
      <c r="O667" s="8"/>
      <c r="P667" s="8"/>
      <c r="Q667" s="8"/>
      <c r="R667" s="8"/>
      <c r="S667" s="8"/>
      <c r="T667" s="8"/>
      <c r="U667" s="8"/>
    </row>
    <row r="668" spans="1:21" ht="15.75" customHeight="1">
      <c r="A668" s="6" t="s">
        <v>1977</v>
      </c>
      <c r="B668" s="5" t="s">
        <v>1976</v>
      </c>
      <c r="C668" s="8"/>
      <c r="D668" s="8"/>
      <c r="E668" s="8"/>
      <c r="F668" s="8"/>
      <c r="G668" s="8"/>
      <c r="H668" s="8"/>
      <c r="I668" s="8"/>
      <c r="J668" s="8"/>
      <c r="K668" s="8"/>
      <c r="L668" s="8"/>
      <c r="M668" s="8"/>
      <c r="N668" s="8"/>
      <c r="O668" s="8"/>
      <c r="P668" s="8"/>
      <c r="Q668" s="8"/>
      <c r="R668" s="8"/>
      <c r="S668" s="8"/>
      <c r="T668" s="8"/>
      <c r="U668" s="8"/>
    </row>
    <row r="669" spans="1:21" ht="15.75" customHeight="1">
      <c r="A669" s="6" t="s">
        <v>1980</v>
      </c>
      <c r="B669" s="5" t="s">
        <v>1979</v>
      </c>
      <c r="C669" s="8"/>
      <c r="D669" s="8"/>
      <c r="E669" s="8"/>
      <c r="F669" s="8"/>
      <c r="G669" s="8"/>
      <c r="H669" s="8"/>
      <c r="I669" s="8"/>
      <c r="J669" s="8"/>
      <c r="K669" s="8"/>
      <c r="L669" s="8"/>
      <c r="M669" s="8"/>
      <c r="N669" s="8"/>
      <c r="O669" s="8"/>
      <c r="P669" s="8"/>
      <c r="Q669" s="8"/>
      <c r="R669" s="8"/>
      <c r="S669" s="8"/>
      <c r="T669" s="8"/>
      <c r="U669" s="8"/>
    </row>
    <row r="670" spans="1:21" ht="15.75" customHeight="1">
      <c r="A670" s="6" t="s">
        <v>1983</v>
      </c>
      <c r="B670" s="5" t="s">
        <v>1982</v>
      </c>
      <c r="C670" s="8"/>
      <c r="D670" s="8"/>
      <c r="E670" s="8"/>
      <c r="F670" s="8"/>
      <c r="G670" s="8"/>
      <c r="H670" s="8"/>
      <c r="I670" s="8"/>
      <c r="J670" s="8"/>
      <c r="K670" s="8"/>
      <c r="L670" s="8"/>
      <c r="M670" s="8"/>
      <c r="N670" s="8"/>
      <c r="O670" s="8"/>
      <c r="P670" s="8"/>
      <c r="Q670" s="8"/>
      <c r="R670" s="8"/>
      <c r="S670" s="8"/>
      <c r="T670" s="8"/>
      <c r="U670" s="8"/>
    </row>
    <row r="671" spans="1:21" ht="15.75" customHeight="1">
      <c r="A671" s="6" t="s">
        <v>1986</v>
      </c>
      <c r="B671" s="5" t="s">
        <v>1985</v>
      </c>
      <c r="C671" s="8"/>
      <c r="D671" s="8"/>
      <c r="E671" s="8"/>
      <c r="F671" s="8"/>
      <c r="G671" s="8"/>
      <c r="H671" s="8"/>
      <c r="I671" s="8"/>
      <c r="J671" s="8"/>
      <c r="K671" s="8"/>
      <c r="L671" s="8"/>
      <c r="M671" s="8"/>
      <c r="N671" s="8"/>
      <c r="O671" s="8"/>
      <c r="P671" s="8"/>
      <c r="Q671" s="8"/>
      <c r="R671" s="8"/>
      <c r="S671" s="8"/>
      <c r="T671" s="8"/>
      <c r="U671" s="8"/>
    </row>
    <row r="672" spans="1:21" ht="15.75" customHeight="1">
      <c r="A672" s="6" t="s">
        <v>1989</v>
      </c>
      <c r="B672" s="5" t="s">
        <v>1988</v>
      </c>
      <c r="C672" s="8"/>
      <c r="D672" s="8"/>
      <c r="E672" s="8"/>
      <c r="F672" s="8"/>
      <c r="G672" s="8"/>
      <c r="H672" s="8"/>
      <c r="I672" s="8"/>
      <c r="J672" s="8"/>
      <c r="K672" s="8"/>
      <c r="L672" s="8"/>
      <c r="M672" s="8"/>
      <c r="N672" s="8"/>
      <c r="O672" s="8"/>
      <c r="P672" s="8"/>
      <c r="Q672" s="8"/>
      <c r="R672" s="8"/>
      <c r="S672" s="8"/>
      <c r="T672" s="8"/>
      <c r="U672" s="8"/>
    </row>
    <row r="673" spans="1:21" ht="15.75" customHeight="1">
      <c r="A673" s="6" t="s">
        <v>1992</v>
      </c>
      <c r="B673" s="5" t="s">
        <v>1991</v>
      </c>
      <c r="C673" s="8"/>
      <c r="D673" s="8"/>
      <c r="E673" s="8"/>
      <c r="F673" s="8"/>
      <c r="G673" s="8"/>
      <c r="H673" s="8"/>
      <c r="I673" s="8"/>
      <c r="J673" s="8"/>
      <c r="K673" s="8"/>
      <c r="L673" s="8"/>
      <c r="M673" s="8"/>
      <c r="N673" s="8"/>
      <c r="O673" s="8"/>
      <c r="P673" s="8"/>
      <c r="Q673" s="8"/>
      <c r="R673" s="8"/>
      <c r="S673" s="8"/>
      <c r="T673" s="8"/>
      <c r="U673" s="8"/>
    </row>
    <row r="674" spans="1:21" ht="15.75" customHeight="1">
      <c r="A674" s="6" t="s">
        <v>1995</v>
      </c>
      <c r="B674" s="5" t="s">
        <v>1994</v>
      </c>
      <c r="C674" s="8"/>
      <c r="D674" s="8"/>
      <c r="E674" s="8"/>
      <c r="F674" s="8"/>
      <c r="G674" s="8"/>
      <c r="H674" s="8"/>
      <c r="I674" s="8"/>
      <c r="J674" s="8"/>
      <c r="K674" s="8"/>
      <c r="L674" s="8"/>
      <c r="M674" s="8"/>
      <c r="N674" s="8"/>
      <c r="O674" s="8"/>
      <c r="P674" s="8"/>
      <c r="Q674" s="8"/>
      <c r="R674" s="8"/>
      <c r="S674" s="8"/>
      <c r="T674" s="8"/>
      <c r="U674" s="8"/>
    </row>
    <row r="675" spans="1:21" ht="15.75" customHeight="1">
      <c r="A675" s="11">
        <v>11993</v>
      </c>
      <c r="B675" s="19" t="s">
        <v>1997</v>
      </c>
      <c r="C675" s="8"/>
      <c r="D675" s="8"/>
      <c r="E675" s="8"/>
      <c r="F675" s="8"/>
      <c r="G675" s="8"/>
      <c r="H675" s="8"/>
      <c r="I675" s="8"/>
      <c r="J675" s="8"/>
      <c r="K675" s="8"/>
      <c r="L675" s="8"/>
      <c r="M675" s="8"/>
      <c r="N675" s="8"/>
      <c r="O675" s="8"/>
      <c r="P675" s="8"/>
      <c r="Q675" s="8"/>
      <c r="R675" s="8"/>
      <c r="S675" s="8"/>
      <c r="T675" s="8"/>
      <c r="U675" s="8"/>
    </row>
    <row r="676" spans="1:21" ht="15.75" customHeight="1">
      <c r="A676" s="11">
        <v>11994</v>
      </c>
      <c r="B676" s="19" t="s">
        <v>1999</v>
      </c>
      <c r="C676" s="8"/>
      <c r="D676" s="8"/>
      <c r="E676" s="8"/>
      <c r="F676" s="8"/>
      <c r="G676" s="8"/>
      <c r="H676" s="8"/>
      <c r="I676" s="8"/>
      <c r="J676" s="8"/>
      <c r="K676" s="8"/>
      <c r="L676" s="8"/>
      <c r="M676" s="8"/>
      <c r="N676" s="8"/>
      <c r="O676" s="8"/>
      <c r="P676" s="8"/>
      <c r="Q676" s="8"/>
      <c r="R676" s="8"/>
      <c r="S676" s="8"/>
      <c r="T676" s="8"/>
      <c r="U676" s="8"/>
    </row>
    <row r="677" spans="1:21" ht="15.75" customHeight="1">
      <c r="A677" s="6" t="s">
        <v>2002</v>
      </c>
      <c r="B677" s="5" t="s">
        <v>2001</v>
      </c>
      <c r="C677" s="8"/>
      <c r="D677" s="8"/>
      <c r="E677" s="8"/>
      <c r="F677" s="8"/>
      <c r="G677" s="8"/>
      <c r="H677" s="8"/>
      <c r="I677" s="8"/>
      <c r="J677" s="8"/>
      <c r="K677" s="8"/>
      <c r="L677" s="8"/>
      <c r="M677" s="8"/>
      <c r="N677" s="8"/>
      <c r="O677" s="8"/>
      <c r="P677" s="8"/>
      <c r="Q677" s="8"/>
      <c r="R677" s="8"/>
      <c r="S677" s="8"/>
      <c r="T677" s="8"/>
      <c r="U677" s="8"/>
    </row>
    <row r="678" spans="1:21" ht="15.75" customHeight="1">
      <c r="A678" s="6" t="s">
        <v>2005</v>
      </c>
      <c r="B678" s="5" t="s">
        <v>2004</v>
      </c>
      <c r="C678" s="8"/>
      <c r="D678" s="8"/>
      <c r="E678" s="8"/>
      <c r="F678" s="8"/>
      <c r="G678" s="8"/>
      <c r="H678" s="8"/>
      <c r="I678" s="8"/>
      <c r="J678" s="8"/>
      <c r="K678" s="8"/>
      <c r="L678" s="8"/>
      <c r="M678" s="8"/>
      <c r="N678" s="8"/>
      <c r="O678" s="8"/>
      <c r="P678" s="8"/>
      <c r="Q678" s="8"/>
      <c r="R678" s="8"/>
      <c r="S678" s="8"/>
      <c r="T678" s="8"/>
      <c r="U678" s="8"/>
    </row>
    <row r="679" spans="1:21" ht="15.75" customHeight="1">
      <c r="A679" s="6" t="s">
        <v>2008</v>
      </c>
      <c r="B679" s="5" t="s">
        <v>2007</v>
      </c>
      <c r="C679" s="8"/>
      <c r="D679" s="8"/>
      <c r="E679" s="8"/>
      <c r="F679" s="8"/>
      <c r="G679" s="8"/>
      <c r="H679" s="8"/>
      <c r="I679" s="8"/>
      <c r="J679" s="8"/>
      <c r="K679" s="8"/>
      <c r="L679" s="8"/>
      <c r="M679" s="8"/>
      <c r="N679" s="8"/>
      <c r="O679" s="8"/>
      <c r="P679" s="8"/>
      <c r="Q679" s="8"/>
      <c r="R679" s="8"/>
      <c r="S679" s="8"/>
      <c r="T679" s="8"/>
      <c r="U679" s="8"/>
    </row>
    <row r="680" spans="1:21" ht="15.75" customHeight="1">
      <c r="A680" s="6" t="s">
        <v>2011</v>
      </c>
      <c r="B680" s="5" t="s">
        <v>2010</v>
      </c>
      <c r="C680" s="8"/>
      <c r="D680" s="8"/>
      <c r="E680" s="8"/>
      <c r="F680" s="8"/>
      <c r="G680" s="8"/>
      <c r="H680" s="8"/>
      <c r="I680" s="8"/>
      <c r="J680" s="8"/>
      <c r="K680" s="8"/>
      <c r="L680" s="8"/>
      <c r="M680" s="8"/>
      <c r="N680" s="8"/>
      <c r="O680" s="8"/>
      <c r="P680" s="8"/>
      <c r="Q680" s="8"/>
      <c r="R680" s="8"/>
      <c r="S680" s="8"/>
      <c r="T680" s="8"/>
      <c r="U680" s="8"/>
    </row>
    <row r="681" spans="1:21" ht="15.75" customHeight="1">
      <c r="A681" s="189" t="s">
        <v>2013</v>
      </c>
      <c r="B681" s="170"/>
      <c r="C681" s="8"/>
      <c r="D681" s="8"/>
      <c r="E681" s="8"/>
      <c r="F681" s="8"/>
      <c r="G681" s="8"/>
      <c r="H681" s="8"/>
      <c r="I681" s="8"/>
      <c r="J681" s="8"/>
      <c r="K681" s="8"/>
      <c r="L681" s="8"/>
      <c r="M681" s="8"/>
      <c r="N681" s="8"/>
      <c r="O681" s="8"/>
      <c r="P681" s="8"/>
      <c r="Q681" s="8"/>
      <c r="R681" s="8"/>
      <c r="S681" s="8"/>
      <c r="T681" s="8"/>
      <c r="U681" s="8"/>
    </row>
    <row r="682" spans="1:21" ht="15.75" customHeight="1">
      <c r="A682" s="16" t="s">
        <v>2015</v>
      </c>
      <c r="B682" s="5" t="s">
        <v>2014</v>
      </c>
      <c r="C682" s="8"/>
      <c r="D682" s="8"/>
      <c r="E682" s="8"/>
      <c r="F682" s="8"/>
      <c r="G682" s="8"/>
      <c r="H682" s="8"/>
      <c r="I682" s="8"/>
      <c r="J682" s="8"/>
      <c r="K682" s="8"/>
      <c r="L682" s="8"/>
      <c r="M682" s="8"/>
      <c r="N682" s="8"/>
      <c r="O682" s="8"/>
      <c r="P682" s="8"/>
      <c r="Q682" s="8"/>
      <c r="R682" s="8"/>
      <c r="S682" s="8"/>
      <c r="T682" s="8"/>
      <c r="U682" s="8"/>
    </row>
    <row r="683" spans="1:21" ht="15.75" customHeight="1">
      <c r="A683" s="16" t="s">
        <v>2018</v>
      </c>
      <c r="B683" s="5" t="s">
        <v>2017</v>
      </c>
      <c r="C683" s="8"/>
      <c r="D683" s="8"/>
      <c r="E683" s="8"/>
      <c r="F683" s="8"/>
      <c r="G683" s="8"/>
      <c r="H683" s="8"/>
      <c r="I683" s="8"/>
      <c r="J683" s="8"/>
      <c r="K683" s="8"/>
      <c r="L683" s="8"/>
      <c r="M683" s="8"/>
      <c r="N683" s="8"/>
      <c r="O683" s="8"/>
      <c r="P683" s="8"/>
      <c r="Q683" s="8"/>
      <c r="R683" s="8"/>
      <c r="S683" s="8"/>
      <c r="T683" s="8"/>
      <c r="U683" s="8"/>
    </row>
    <row r="684" spans="1:21" ht="15.75" customHeight="1">
      <c r="A684" s="6" t="s">
        <v>2021</v>
      </c>
      <c r="B684" s="5" t="s">
        <v>2020</v>
      </c>
      <c r="C684" s="8"/>
      <c r="D684" s="8"/>
      <c r="E684" s="8"/>
      <c r="F684" s="8"/>
      <c r="G684" s="8"/>
      <c r="H684" s="8"/>
      <c r="I684" s="8"/>
      <c r="J684" s="8"/>
      <c r="K684" s="8"/>
      <c r="L684" s="8"/>
      <c r="M684" s="8"/>
      <c r="N684" s="8"/>
      <c r="O684" s="8"/>
      <c r="P684" s="8"/>
      <c r="Q684" s="8"/>
      <c r="R684" s="8"/>
      <c r="S684" s="8"/>
      <c r="T684" s="8"/>
      <c r="U684" s="8"/>
    </row>
    <row r="685" spans="1:21" ht="15.75" customHeight="1">
      <c r="A685" s="16" t="s">
        <v>2024</v>
      </c>
      <c r="B685" s="5" t="s">
        <v>2023</v>
      </c>
      <c r="C685" s="8"/>
      <c r="D685" s="8"/>
      <c r="E685" s="8"/>
      <c r="F685" s="8"/>
      <c r="G685" s="8"/>
      <c r="H685" s="8"/>
      <c r="I685" s="8"/>
      <c r="J685" s="8"/>
      <c r="K685" s="8"/>
      <c r="L685" s="8"/>
      <c r="M685" s="8"/>
      <c r="N685" s="8"/>
      <c r="O685" s="8"/>
      <c r="P685" s="8"/>
      <c r="Q685" s="8"/>
      <c r="R685" s="8"/>
      <c r="S685" s="8"/>
      <c r="T685" s="8"/>
      <c r="U685" s="8"/>
    </row>
    <row r="686" spans="1:21" ht="15.75" customHeight="1">
      <c r="A686" s="6" t="s">
        <v>2027</v>
      </c>
      <c r="B686" s="5" t="s">
        <v>2026</v>
      </c>
      <c r="C686" s="8"/>
      <c r="D686" s="8"/>
      <c r="E686" s="8"/>
      <c r="F686" s="8"/>
      <c r="G686" s="8"/>
      <c r="H686" s="8"/>
      <c r="I686" s="8"/>
      <c r="J686" s="8"/>
      <c r="K686" s="8"/>
      <c r="L686" s="8"/>
      <c r="M686" s="8"/>
      <c r="N686" s="8"/>
      <c r="O686" s="8"/>
      <c r="P686" s="8"/>
      <c r="Q686" s="8"/>
      <c r="R686" s="8"/>
      <c r="S686" s="8"/>
      <c r="T686" s="8"/>
      <c r="U686" s="8"/>
    </row>
    <row r="687" spans="1:21" ht="15.75" customHeight="1">
      <c r="A687" s="16" t="s">
        <v>2030</v>
      </c>
      <c r="B687" s="5" t="s">
        <v>2029</v>
      </c>
      <c r="C687" s="8"/>
      <c r="D687" s="8"/>
      <c r="E687" s="8"/>
      <c r="F687" s="8"/>
      <c r="G687" s="8"/>
      <c r="H687" s="8"/>
      <c r="I687" s="8"/>
      <c r="J687" s="8"/>
      <c r="K687" s="8"/>
      <c r="L687" s="8"/>
      <c r="M687" s="8"/>
      <c r="N687" s="8"/>
      <c r="O687" s="8"/>
      <c r="P687" s="8"/>
      <c r="Q687" s="8"/>
      <c r="R687" s="8"/>
      <c r="S687" s="8"/>
      <c r="T687" s="8"/>
      <c r="U687" s="8"/>
    </row>
    <row r="688" spans="1:21" ht="15.75" customHeight="1">
      <c r="A688" s="16" t="s">
        <v>2033</v>
      </c>
      <c r="B688" s="5" t="s">
        <v>2032</v>
      </c>
      <c r="C688" s="8"/>
      <c r="D688" s="8"/>
      <c r="E688" s="8"/>
      <c r="F688" s="8"/>
      <c r="G688" s="8"/>
      <c r="H688" s="8"/>
      <c r="I688" s="8"/>
      <c r="J688" s="8"/>
      <c r="K688" s="8"/>
      <c r="L688" s="8"/>
      <c r="M688" s="8"/>
      <c r="N688" s="8"/>
      <c r="O688" s="8"/>
      <c r="P688" s="8"/>
      <c r="Q688" s="8"/>
      <c r="R688" s="8"/>
      <c r="S688" s="8"/>
      <c r="T688" s="8"/>
      <c r="U688" s="8"/>
    </row>
    <row r="689" spans="1:21" ht="15.75" customHeight="1">
      <c r="A689" s="6" t="s">
        <v>2036</v>
      </c>
      <c r="B689" s="5" t="s">
        <v>2035</v>
      </c>
      <c r="C689" s="8"/>
      <c r="D689" s="8"/>
      <c r="E689" s="8"/>
      <c r="F689" s="8"/>
      <c r="G689" s="8"/>
      <c r="H689" s="8"/>
      <c r="I689" s="8"/>
      <c r="J689" s="8"/>
      <c r="K689" s="8"/>
      <c r="L689" s="8"/>
      <c r="M689" s="8"/>
      <c r="N689" s="8"/>
      <c r="O689" s="8"/>
      <c r="P689" s="8"/>
      <c r="Q689" s="8"/>
      <c r="R689" s="8"/>
      <c r="S689" s="8"/>
      <c r="T689" s="8"/>
      <c r="U689" s="8"/>
    </row>
    <row r="690" spans="1:21" ht="15.75" customHeight="1">
      <c r="A690" s="6" t="s">
        <v>2039</v>
      </c>
      <c r="B690" s="5" t="s">
        <v>2038</v>
      </c>
      <c r="C690" s="8"/>
      <c r="D690" s="8"/>
      <c r="E690" s="8"/>
      <c r="F690" s="8"/>
      <c r="G690" s="8"/>
      <c r="H690" s="8"/>
      <c r="I690" s="8"/>
      <c r="J690" s="8"/>
      <c r="K690" s="8"/>
      <c r="L690" s="8"/>
      <c r="M690" s="8"/>
      <c r="N690" s="8"/>
      <c r="O690" s="8"/>
      <c r="P690" s="8"/>
      <c r="Q690" s="8"/>
      <c r="R690" s="8"/>
      <c r="S690" s="8"/>
      <c r="T690" s="8"/>
      <c r="U690" s="8"/>
    </row>
    <row r="691" spans="1:21" ht="15.75" customHeight="1">
      <c r="A691" s="6" t="s">
        <v>2042</v>
      </c>
      <c r="B691" s="5" t="s">
        <v>2041</v>
      </c>
      <c r="C691" s="8"/>
      <c r="D691" s="8"/>
      <c r="E691" s="8"/>
      <c r="F691" s="8"/>
      <c r="G691" s="8"/>
      <c r="H691" s="8"/>
      <c r="I691" s="8"/>
      <c r="J691" s="8"/>
      <c r="K691" s="8"/>
      <c r="L691" s="8"/>
      <c r="M691" s="8"/>
      <c r="N691" s="8"/>
      <c r="O691" s="8"/>
      <c r="P691" s="8"/>
      <c r="Q691" s="8"/>
      <c r="R691" s="8"/>
      <c r="S691" s="8"/>
      <c r="T691" s="8"/>
      <c r="U691" s="8"/>
    </row>
    <row r="692" spans="1:21" ht="15.75" customHeight="1">
      <c r="A692" s="6" t="s">
        <v>2045</v>
      </c>
      <c r="B692" s="5" t="s">
        <v>2044</v>
      </c>
      <c r="C692" s="8"/>
      <c r="D692" s="8"/>
      <c r="E692" s="8"/>
      <c r="F692" s="8"/>
      <c r="G692" s="8"/>
      <c r="H692" s="8"/>
      <c r="I692" s="8"/>
      <c r="J692" s="8"/>
      <c r="K692" s="8"/>
      <c r="L692" s="8"/>
      <c r="M692" s="8"/>
      <c r="N692" s="8"/>
      <c r="O692" s="8"/>
      <c r="P692" s="8"/>
      <c r="Q692" s="8"/>
      <c r="R692" s="8"/>
      <c r="S692" s="8"/>
      <c r="T692" s="8"/>
      <c r="U692" s="8"/>
    </row>
    <row r="693" spans="1:21" ht="15.75" customHeight="1">
      <c r="A693" s="6" t="s">
        <v>2048</v>
      </c>
      <c r="B693" s="5" t="s">
        <v>2047</v>
      </c>
      <c r="C693" s="8"/>
      <c r="D693" s="8"/>
      <c r="E693" s="8"/>
      <c r="F693" s="8"/>
      <c r="G693" s="8"/>
      <c r="H693" s="8"/>
      <c r="I693" s="8"/>
      <c r="J693" s="8"/>
      <c r="K693" s="8"/>
      <c r="L693" s="8"/>
      <c r="M693" s="8"/>
      <c r="N693" s="8"/>
      <c r="O693" s="8"/>
      <c r="P693" s="8"/>
      <c r="Q693" s="8"/>
      <c r="R693" s="8"/>
      <c r="S693" s="8"/>
      <c r="T693" s="8"/>
      <c r="U693" s="8"/>
    </row>
    <row r="694" spans="1:21" ht="15.75" customHeight="1">
      <c r="A694" s="16" t="s">
        <v>2051</v>
      </c>
      <c r="B694" s="5" t="s">
        <v>2050</v>
      </c>
      <c r="C694" s="8"/>
      <c r="D694" s="8"/>
      <c r="E694" s="8"/>
      <c r="F694" s="8"/>
      <c r="G694" s="8"/>
      <c r="H694" s="8"/>
      <c r="I694" s="8"/>
      <c r="J694" s="8"/>
      <c r="K694" s="8"/>
      <c r="L694" s="8"/>
      <c r="M694" s="8"/>
      <c r="N694" s="8"/>
      <c r="O694" s="8"/>
      <c r="P694" s="8"/>
      <c r="Q694" s="8"/>
      <c r="R694" s="8"/>
      <c r="S694" s="8"/>
      <c r="T694" s="8"/>
      <c r="U694" s="8"/>
    </row>
    <row r="695" spans="1:21" ht="15.75" customHeight="1">
      <c r="A695" s="6" t="s">
        <v>2054</v>
      </c>
      <c r="B695" s="5" t="s">
        <v>2053</v>
      </c>
      <c r="C695" s="8"/>
      <c r="D695" s="8"/>
      <c r="E695" s="8"/>
      <c r="F695" s="8"/>
      <c r="G695" s="8"/>
      <c r="H695" s="8"/>
      <c r="I695" s="8"/>
      <c r="J695" s="8"/>
      <c r="K695" s="8"/>
      <c r="L695" s="8"/>
      <c r="M695" s="8"/>
      <c r="N695" s="8"/>
      <c r="O695" s="8"/>
      <c r="P695" s="8"/>
      <c r="Q695" s="8"/>
      <c r="R695" s="8"/>
      <c r="S695" s="8"/>
      <c r="T695" s="8"/>
      <c r="U695" s="8"/>
    </row>
    <row r="696" spans="1:21" ht="15.75" customHeight="1">
      <c r="A696" s="16" t="s">
        <v>2057</v>
      </c>
      <c r="B696" s="5" t="s">
        <v>2056</v>
      </c>
      <c r="C696" s="8"/>
      <c r="D696" s="8"/>
      <c r="E696" s="8"/>
      <c r="F696" s="8"/>
      <c r="G696" s="8"/>
      <c r="H696" s="8"/>
      <c r="I696" s="8"/>
      <c r="J696" s="8"/>
      <c r="K696" s="8"/>
      <c r="L696" s="8"/>
      <c r="M696" s="8"/>
      <c r="N696" s="8"/>
      <c r="O696" s="8"/>
      <c r="P696" s="8"/>
      <c r="Q696" s="8"/>
      <c r="R696" s="8"/>
      <c r="S696" s="8"/>
      <c r="T696" s="8"/>
      <c r="U696" s="8"/>
    </row>
    <row r="697" spans="1:21" ht="15.75" customHeight="1">
      <c r="A697" s="6" t="s">
        <v>2059</v>
      </c>
      <c r="B697" s="5" t="s">
        <v>841</v>
      </c>
      <c r="C697" s="8"/>
      <c r="D697" s="8"/>
      <c r="E697" s="8"/>
      <c r="F697" s="8"/>
      <c r="G697" s="8"/>
      <c r="H697" s="8"/>
      <c r="I697" s="8"/>
      <c r="J697" s="8"/>
      <c r="K697" s="8"/>
      <c r="L697" s="8"/>
      <c r="M697" s="8"/>
      <c r="N697" s="8"/>
      <c r="O697" s="8"/>
      <c r="P697" s="8"/>
      <c r="Q697" s="8"/>
      <c r="R697" s="8"/>
      <c r="S697" s="8"/>
      <c r="T697" s="8"/>
      <c r="U697" s="8"/>
    </row>
    <row r="698" spans="1:21" ht="15.75" customHeight="1">
      <c r="A698" s="6" t="s">
        <v>2062</v>
      </c>
      <c r="B698" s="5" t="s">
        <v>2061</v>
      </c>
      <c r="C698" s="8"/>
      <c r="D698" s="8"/>
      <c r="E698" s="8"/>
      <c r="F698" s="8"/>
      <c r="G698" s="8"/>
      <c r="H698" s="8"/>
      <c r="I698" s="8"/>
      <c r="J698" s="8"/>
      <c r="K698" s="8"/>
      <c r="L698" s="8"/>
      <c r="M698" s="8"/>
      <c r="N698" s="8"/>
      <c r="O698" s="8"/>
      <c r="P698" s="8"/>
      <c r="Q698" s="8"/>
      <c r="R698" s="8"/>
      <c r="S698" s="8"/>
      <c r="T698" s="8"/>
      <c r="U698" s="8"/>
    </row>
    <row r="699" spans="1:21" ht="15.75" customHeight="1">
      <c r="A699" s="6" t="s">
        <v>2065</v>
      </c>
      <c r="B699" s="5" t="s">
        <v>2064</v>
      </c>
      <c r="C699" s="8"/>
      <c r="D699" s="8"/>
      <c r="E699" s="8"/>
      <c r="F699" s="8"/>
      <c r="G699" s="8"/>
      <c r="H699" s="8"/>
      <c r="I699" s="8"/>
      <c r="J699" s="8"/>
      <c r="K699" s="8"/>
      <c r="L699" s="8"/>
      <c r="M699" s="8"/>
      <c r="N699" s="8"/>
      <c r="O699" s="8"/>
      <c r="P699" s="8"/>
      <c r="Q699" s="8"/>
      <c r="R699" s="8"/>
      <c r="S699" s="8"/>
      <c r="T699" s="8"/>
      <c r="U699" s="8"/>
    </row>
    <row r="700" spans="1:21" ht="15.75" customHeight="1">
      <c r="A700" s="16" t="s">
        <v>2068</v>
      </c>
      <c r="B700" s="5" t="s">
        <v>2067</v>
      </c>
      <c r="C700" s="8"/>
      <c r="D700" s="8"/>
      <c r="E700" s="8"/>
      <c r="F700" s="8"/>
      <c r="G700" s="8"/>
      <c r="H700" s="8"/>
      <c r="I700" s="8"/>
      <c r="J700" s="8"/>
      <c r="K700" s="8"/>
      <c r="L700" s="8"/>
      <c r="M700" s="8"/>
      <c r="N700" s="8"/>
      <c r="O700" s="8"/>
      <c r="P700" s="8"/>
      <c r="Q700" s="8"/>
      <c r="R700" s="8"/>
      <c r="S700" s="8"/>
      <c r="T700" s="8"/>
      <c r="U700" s="8"/>
    </row>
    <row r="701" spans="1:21" ht="15.75" customHeight="1">
      <c r="A701" s="16" t="s">
        <v>2071</v>
      </c>
      <c r="B701" s="5" t="s">
        <v>2070</v>
      </c>
      <c r="C701" s="8"/>
      <c r="D701" s="8"/>
      <c r="E701" s="8"/>
      <c r="F701" s="8"/>
      <c r="G701" s="8"/>
      <c r="H701" s="8"/>
      <c r="I701" s="8"/>
      <c r="J701" s="8"/>
      <c r="K701" s="8"/>
      <c r="L701" s="8"/>
      <c r="M701" s="8"/>
      <c r="N701" s="8"/>
      <c r="O701" s="8"/>
      <c r="P701" s="8"/>
      <c r="Q701" s="8"/>
      <c r="R701" s="8"/>
      <c r="S701" s="8"/>
      <c r="T701" s="8"/>
      <c r="U701" s="8"/>
    </row>
    <row r="702" spans="1:21" ht="15.75" customHeight="1">
      <c r="A702" s="6" t="s">
        <v>2074</v>
      </c>
      <c r="B702" s="5" t="s">
        <v>2073</v>
      </c>
      <c r="C702" s="8"/>
      <c r="D702" s="8"/>
      <c r="E702" s="8"/>
      <c r="F702" s="8"/>
      <c r="G702" s="8"/>
      <c r="H702" s="8"/>
      <c r="I702" s="8"/>
      <c r="J702" s="8"/>
      <c r="K702" s="8"/>
      <c r="L702" s="8"/>
      <c r="M702" s="8"/>
      <c r="N702" s="8"/>
      <c r="O702" s="8"/>
      <c r="P702" s="8"/>
      <c r="Q702" s="8"/>
      <c r="R702" s="8"/>
      <c r="S702" s="8"/>
      <c r="T702" s="8"/>
      <c r="U702" s="8"/>
    </row>
    <row r="703" spans="1:21" ht="15.75" customHeight="1">
      <c r="A703" s="16" t="s">
        <v>2076</v>
      </c>
      <c r="B703" s="5" t="s">
        <v>2075</v>
      </c>
      <c r="C703" s="8"/>
      <c r="D703" s="8"/>
      <c r="E703" s="8"/>
      <c r="F703" s="8"/>
      <c r="G703" s="8"/>
      <c r="H703" s="8"/>
      <c r="I703" s="8"/>
      <c r="J703" s="8"/>
      <c r="K703" s="8"/>
      <c r="L703" s="8"/>
      <c r="M703" s="8"/>
      <c r="N703" s="8"/>
      <c r="O703" s="8"/>
      <c r="P703" s="8"/>
      <c r="Q703" s="8"/>
      <c r="R703" s="8"/>
      <c r="S703" s="8"/>
      <c r="T703" s="8"/>
      <c r="U703" s="8"/>
    </row>
    <row r="704" spans="1:21" ht="15.75" customHeight="1">
      <c r="A704" s="6" t="s">
        <v>2079</v>
      </c>
      <c r="B704" s="5" t="s">
        <v>2078</v>
      </c>
      <c r="C704" s="8"/>
      <c r="D704" s="8"/>
      <c r="E704" s="8"/>
      <c r="F704" s="8"/>
      <c r="G704" s="8"/>
      <c r="H704" s="8"/>
      <c r="I704" s="8"/>
      <c r="J704" s="8"/>
      <c r="K704" s="8"/>
      <c r="L704" s="8"/>
      <c r="M704" s="8"/>
      <c r="N704" s="8"/>
      <c r="O704" s="8"/>
      <c r="P704" s="8"/>
      <c r="Q704" s="8"/>
      <c r="R704" s="8"/>
      <c r="S704" s="8"/>
      <c r="T704" s="8"/>
      <c r="U704" s="8"/>
    </row>
    <row r="705" spans="1:21" ht="15.75" customHeight="1">
      <c r="A705" s="6" t="s">
        <v>2082</v>
      </c>
      <c r="B705" s="5" t="s">
        <v>2081</v>
      </c>
      <c r="C705" s="8"/>
      <c r="D705" s="8"/>
      <c r="E705" s="8"/>
      <c r="F705" s="8"/>
      <c r="G705" s="8"/>
      <c r="H705" s="8"/>
      <c r="I705" s="8"/>
      <c r="J705" s="8"/>
      <c r="K705" s="8"/>
      <c r="L705" s="8"/>
      <c r="M705" s="8"/>
      <c r="N705" s="8"/>
      <c r="O705" s="8"/>
      <c r="P705" s="8"/>
      <c r="Q705" s="8"/>
      <c r="R705" s="8"/>
      <c r="S705" s="8"/>
      <c r="T705" s="8"/>
      <c r="U705" s="8"/>
    </row>
    <row r="706" spans="1:21" ht="15.75" customHeight="1">
      <c r="A706" s="6" t="s">
        <v>2085</v>
      </c>
      <c r="B706" s="5" t="s">
        <v>2084</v>
      </c>
      <c r="C706" s="8"/>
      <c r="D706" s="8"/>
      <c r="E706" s="8"/>
      <c r="F706" s="8"/>
      <c r="G706" s="8"/>
      <c r="H706" s="8"/>
      <c r="I706" s="8"/>
      <c r="J706" s="8"/>
      <c r="K706" s="8"/>
      <c r="L706" s="8"/>
      <c r="M706" s="8"/>
      <c r="N706" s="8"/>
      <c r="O706" s="8"/>
      <c r="P706" s="8"/>
      <c r="Q706" s="8"/>
      <c r="R706" s="8"/>
      <c r="S706" s="8"/>
      <c r="T706" s="8"/>
      <c r="U706" s="8"/>
    </row>
    <row r="707" spans="1:21" ht="15.75" customHeight="1">
      <c r="A707" s="6" t="s">
        <v>2088</v>
      </c>
      <c r="B707" s="5" t="s">
        <v>2087</v>
      </c>
      <c r="C707" s="8"/>
      <c r="D707" s="8"/>
      <c r="E707" s="8"/>
      <c r="F707" s="8"/>
      <c r="G707" s="8"/>
      <c r="H707" s="8"/>
      <c r="I707" s="8"/>
      <c r="J707" s="8"/>
      <c r="K707" s="8"/>
      <c r="L707" s="8"/>
      <c r="M707" s="8"/>
      <c r="N707" s="8"/>
      <c r="O707" s="8"/>
      <c r="P707" s="8"/>
      <c r="Q707" s="8"/>
      <c r="R707" s="8"/>
      <c r="S707" s="8"/>
      <c r="T707" s="8"/>
      <c r="U707" s="8"/>
    </row>
    <row r="708" spans="1:21" ht="15.75" customHeight="1">
      <c r="A708" s="16" t="s">
        <v>2091</v>
      </c>
      <c r="B708" s="5" t="s">
        <v>2090</v>
      </c>
      <c r="C708" s="8"/>
      <c r="D708" s="8"/>
      <c r="E708" s="8"/>
      <c r="F708" s="8"/>
      <c r="G708" s="8"/>
      <c r="H708" s="8"/>
      <c r="I708" s="8"/>
      <c r="J708" s="8"/>
      <c r="K708" s="8"/>
      <c r="L708" s="8"/>
      <c r="M708" s="8"/>
      <c r="N708" s="8"/>
      <c r="O708" s="8"/>
      <c r="P708" s="8"/>
      <c r="Q708" s="8"/>
      <c r="R708" s="8"/>
      <c r="S708" s="8"/>
      <c r="T708" s="8"/>
      <c r="U708" s="8"/>
    </row>
    <row r="709" spans="1:21" ht="15.75" customHeight="1">
      <c r="A709" s="6" t="s">
        <v>2094</v>
      </c>
      <c r="B709" s="5" t="s">
        <v>2093</v>
      </c>
      <c r="C709" s="8"/>
      <c r="D709" s="8"/>
      <c r="E709" s="8"/>
      <c r="F709" s="8"/>
      <c r="G709" s="8"/>
      <c r="H709" s="8"/>
      <c r="I709" s="8"/>
      <c r="J709" s="8"/>
      <c r="K709" s="8"/>
      <c r="L709" s="8"/>
      <c r="M709" s="8"/>
      <c r="N709" s="8"/>
      <c r="O709" s="8"/>
      <c r="P709" s="8"/>
      <c r="Q709" s="8"/>
      <c r="R709" s="8"/>
      <c r="S709" s="8"/>
      <c r="T709" s="8"/>
      <c r="U709" s="8"/>
    </row>
    <row r="710" spans="1:21" ht="15.75" customHeight="1">
      <c r="A710" s="16" t="s">
        <v>2097</v>
      </c>
      <c r="B710" s="5" t="s">
        <v>2096</v>
      </c>
      <c r="C710" s="8"/>
      <c r="D710" s="8"/>
      <c r="E710" s="8"/>
      <c r="F710" s="8"/>
      <c r="G710" s="8"/>
      <c r="H710" s="8"/>
      <c r="I710" s="8"/>
      <c r="J710" s="8"/>
      <c r="K710" s="8"/>
      <c r="L710" s="8"/>
      <c r="M710" s="8"/>
      <c r="N710" s="8"/>
      <c r="O710" s="8"/>
      <c r="P710" s="8"/>
      <c r="Q710" s="8"/>
      <c r="R710" s="8"/>
      <c r="S710" s="8"/>
      <c r="T710" s="8"/>
      <c r="U710" s="8"/>
    </row>
    <row r="711" spans="1:21" ht="15.75" customHeight="1">
      <c r="A711" s="6" t="s">
        <v>2100</v>
      </c>
      <c r="B711" s="5" t="s">
        <v>2099</v>
      </c>
      <c r="C711" s="8"/>
      <c r="D711" s="8"/>
      <c r="E711" s="8"/>
      <c r="F711" s="8"/>
      <c r="G711" s="8"/>
      <c r="H711" s="8"/>
      <c r="I711" s="8"/>
      <c r="J711" s="8"/>
      <c r="K711" s="8"/>
      <c r="L711" s="8"/>
      <c r="M711" s="8"/>
      <c r="N711" s="8"/>
      <c r="O711" s="8"/>
      <c r="P711" s="8"/>
      <c r="Q711" s="8"/>
      <c r="R711" s="8"/>
      <c r="S711" s="8"/>
      <c r="T711" s="8"/>
      <c r="U711" s="8"/>
    </row>
    <row r="712" spans="1:21" ht="15.75" customHeight="1">
      <c r="A712" s="16" t="s">
        <v>2103</v>
      </c>
      <c r="B712" s="5" t="s">
        <v>2102</v>
      </c>
      <c r="C712" s="8"/>
      <c r="D712" s="8"/>
      <c r="E712" s="8"/>
      <c r="F712" s="8"/>
      <c r="G712" s="8"/>
      <c r="H712" s="8"/>
      <c r="I712" s="8"/>
      <c r="J712" s="8"/>
      <c r="K712" s="8"/>
      <c r="L712" s="8"/>
      <c r="M712" s="8"/>
      <c r="N712" s="8"/>
      <c r="O712" s="8"/>
      <c r="P712" s="8"/>
      <c r="Q712" s="8"/>
      <c r="R712" s="8"/>
      <c r="S712" s="8"/>
      <c r="T712" s="8"/>
      <c r="U712" s="8"/>
    </row>
    <row r="713" spans="1:21" ht="15.75" customHeight="1">
      <c r="A713" s="16" t="s">
        <v>2106</v>
      </c>
      <c r="B713" s="5" t="s">
        <v>2105</v>
      </c>
      <c r="C713" s="8"/>
      <c r="D713" s="8"/>
      <c r="E713" s="8"/>
      <c r="F713" s="8"/>
      <c r="G713" s="8"/>
      <c r="H713" s="8"/>
      <c r="I713" s="8"/>
      <c r="J713" s="8"/>
      <c r="K713" s="8"/>
      <c r="L713" s="8"/>
      <c r="M713" s="8"/>
      <c r="N713" s="8"/>
      <c r="O713" s="8"/>
      <c r="P713" s="8"/>
      <c r="Q713" s="8"/>
      <c r="R713" s="8"/>
      <c r="S713" s="8"/>
      <c r="T713" s="8"/>
      <c r="U713" s="8"/>
    </row>
    <row r="714" spans="1:21" ht="15.75" customHeight="1">
      <c r="A714" s="16" t="s">
        <v>2109</v>
      </c>
      <c r="B714" s="5" t="s">
        <v>2108</v>
      </c>
      <c r="C714" s="8"/>
      <c r="D714" s="8"/>
      <c r="E714" s="8"/>
      <c r="F714" s="8"/>
      <c r="G714" s="8"/>
      <c r="H714" s="8"/>
      <c r="I714" s="8"/>
      <c r="J714" s="8"/>
      <c r="K714" s="8"/>
      <c r="L714" s="8"/>
      <c r="M714" s="8"/>
      <c r="N714" s="8"/>
      <c r="O714" s="8"/>
      <c r="P714" s="8"/>
      <c r="Q714" s="8"/>
      <c r="R714" s="8"/>
      <c r="S714" s="8"/>
      <c r="T714" s="8"/>
      <c r="U714" s="8"/>
    </row>
    <row r="715" spans="1:21" ht="15.75" customHeight="1">
      <c r="A715" s="16" t="s">
        <v>2112</v>
      </c>
      <c r="B715" s="5" t="s">
        <v>2111</v>
      </c>
      <c r="C715" s="8"/>
      <c r="D715" s="8"/>
      <c r="E715" s="8"/>
      <c r="F715" s="8"/>
      <c r="G715" s="8"/>
      <c r="H715" s="8"/>
      <c r="I715" s="8"/>
      <c r="J715" s="8"/>
      <c r="K715" s="8"/>
      <c r="L715" s="8"/>
      <c r="M715" s="8"/>
      <c r="N715" s="8"/>
      <c r="O715" s="8"/>
      <c r="P715" s="8"/>
      <c r="Q715" s="8"/>
      <c r="R715" s="8"/>
      <c r="S715" s="8"/>
      <c r="T715" s="8"/>
      <c r="U715" s="8"/>
    </row>
    <row r="716" spans="1:21" ht="15.75" customHeight="1">
      <c r="A716" s="16" t="s">
        <v>2115</v>
      </c>
      <c r="B716" s="5" t="s">
        <v>2114</v>
      </c>
      <c r="C716" s="8"/>
      <c r="D716" s="8"/>
      <c r="E716" s="8"/>
      <c r="F716" s="8"/>
      <c r="G716" s="8"/>
      <c r="H716" s="8"/>
      <c r="I716" s="8"/>
      <c r="J716" s="8"/>
      <c r="K716" s="8"/>
      <c r="L716" s="8"/>
      <c r="M716" s="8"/>
      <c r="N716" s="8"/>
      <c r="O716" s="8"/>
      <c r="P716" s="8"/>
      <c r="Q716" s="8"/>
      <c r="R716" s="8"/>
      <c r="S716" s="8"/>
      <c r="T716" s="8"/>
      <c r="U716" s="8"/>
    </row>
    <row r="717" spans="1:21" ht="19.5" customHeight="1">
      <c r="A717" s="16" t="s">
        <v>2118</v>
      </c>
      <c r="B717" s="5" t="s">
        <v>2117</v>
      </c>
      <c r="C717" s="8"/>
      <c r="D717" s="8"/>
      <c r="E717" s="8"/>
      <c r="F717" s="8"/>
      <c r="G717" s="8"/>
      <c r="H717" s="8"/>
      <c r="I717" s="8"/>
      <c r="J717" s="8"/>
      <c r="K717" s="8"/>
      <c r="L717" s="8"/>
      <c r="M717" s="8"/>
      <c r="N717" s="8"/>
      <c r="O717" s="8"/>
      <c r="P717" s="8"/>
      <c r="Q717" s="8"/>
      <c r="R717" s="8"/>
      <c r="S717" s="8"/>
      <c r="T717" s="8"/>
      <c r="U717" s="8"/>
    </row>
    <row r="718" spans="1:21" ht="15.75" customHeight="1">
      <c r="A718" s="6" t="s">
        <v>2121</v>
      </c>
      <c r="B718" s="5" t="s">
        <v>2120</v>
      </c>
      <c r="C718" s="8"/>
      <c r="D718" s="8"/>
      <c r="E718" s="8"/>
      <c r="F718" s="8"/>
      <c r="G718" s="8"/>
      <c r="H718" s="8"/>
      <c r="I718" s="8"/>
      <c r="J718" s="8"/>
      <c r="K718" s="8"/>
      <c r="L718" s="8"/>
      <c r="M718" s="8"/>
      <c r="N718" s="8"/>
      <c r="O718" s="8"/>
      <c r="P718" s="8"/>
      <c r="Q718" s="8"/>
      <c r="R718" s="8"/>
      <c r="S718" s="8"/>
      <c r="T718" s="8"/>
      <c r="U718" s="8"/>
    </row>
    <row r="719" spans="1:21" ht="15.75" customHeight="1">
      <c r="A719" s="6" t="s">
        <v>2124</v>
      </c>
      <c r="B719" s="5" t="s">
        <v>2123</v>
      </c>
      <c r="C719" s="8"/>
      <c r="D719" s="8"/>
      <c r="E719" s="8"/>
      <c r="F719" s="8"/>
      <c r="G719" s="8"/>
      <c r="H719" s="8"/>
      <c r="I719" s="8"/>
      <c r="J719" s="8"/>
      <c r="K719" s="8"/>
      <c r="L719" s="8"/>
      <c r="M719" s="8"/>
      <c r="N719" s="8"/>
      <c r="O719" s="8"/>
      <c r="P719" s="8"/>
      <c r="Q719" s="8"/>
      <c r="R719" s="8"/>
      <c r="S719" s="8"/>
      <c r="T719" s="8"/>
      <c r="U719" s="8"/>
    </row>
    <row r="720" spans="1:21" ht="15.75" customHeight="1">
      <c r="A720" s="6" t="s">
        <v>2127</v>
      </c>
      <c r="B720" s="5" t="s">
        <v>2126</v>
      </c>
      <c r="C720" s="8"/>
      <c r="D720" s="8"/>
      <c r="E720" s="8"/>
      <c r="F720" s="8"/>
      <c r="G720" s="8"/>
      <c r="H720" s="8"/>
      <c r="I720" s="8"/>
      <c r="J720" s="8"/>
      <c r="K720" s="8"/>
      <c r="L720" s="8"/>
      <c r="M720" s="8"/>
      <c r="N720" s="8"/>
      <c r="O720" s="8"/>
      <c r="P720" s="8"/>
      <c r="Q720" s="8"/>
      <c r="R720" s="8"/>
      <c r="S720" s="8"/>
      <c r="T720" s="8"/>
      <c r="U720" s="8"/>
    </row>
    <row r="721" spans="1:21" ht="15.75" customHeight="1">
      <c r="A721" s="6" t="s">
        <v>2130</v>
      </c>
      <c r="B721" s="5" t="s">
        <v>2129</v>
      </c>
      <c r="C721" s="8"/>
      <c r="D721" s="8"/>
      <c r="E721" s="8"/>
      <c r="F721" s="8"/>
      <c r="G721" s="8"/>
      <c r="H721" s="8"/>
      <c r="I721" s="8"/>
      <c r="J721" s="8"/>
      <c r="K721" s="8"/>
      <c r="L721" s="8"/>
      <c r="M721" s="8"/>
      <c r="N721" s="8"/>
      <c r="O721" s="8"/>
      <c r="P721" s="8"/>
      <c r="Q721" s="8"/>
      <c r="R721" s="8"/>
      <c r="S721" s="8"/>
      <c r="T721" s="8"/>
      <c r="U721" s="8"/>
    </row>
    <row r="722" spans="1:21" ht="15.75" customHeight="1">
      <c r="A722" s="16" t="s">
        <v>2133</v>
      </c>
      <c r="B722" s="5" t="s">
        <v>2132</v>
      </c>
      <c r="C722" s="8"/>
      <c r="D722" s="8"/>
      <c r="E722" s="8"/>
      <c r="F722" s="8"/>
      <c r="G722" s="8"/>
      <c r="H722" s="8"/>
      <c r="I722" s="8"/>
      <c r="J722" s="8"/>
      <c r="K722" s="8"/>
      <c r="L722" s="8"/>
      <c r="M722" s="8"/>
      <c r="N722" s="8"/>
      <c r="O722" s="8"/>
      <c r="P722" s="8"/>
      <c r="Q722" s="8"/>
      <c r="R722" s="8"/>
      <c r="S722" s="8"/>
      <c r="T722" s="8"/>
      <c r="U722" s="8"/>
    </row>
    <row r="723" spans="1:21" ht="15.75" customHeight="1">
      <c r="A723" s="16" t="s">
        <v>2136</v>
      </c>
      <c r="B723" s="5" t="s">
        <v>2135</v>
      </c>
      <c r="C723" s="8"/>
      <c r="D723" s="8"/>
      <c r="E723" s="8"/>
      <c r="F723" s="8"/>
      <c r="G723" s="8"/>
      <c r="H723" s="8"/>
      <c r="I723" s="8"/>
      <c r="J723" s="8"/>
      <c r="K723" s="8"/>
      <c r="L723" s="8"/>
      <c r="M723" s="8"/>
      <c r="N723" s="8"/>
      <c r="O723" s="8"/>
      <c r="P723" s="8"/>
      <c r="Q723" s="8"/>
      <c r="R723" s="8"/>
      <c r="S723" s="8"/>
      <c r="T723" s="8"/>
      <c r="U723" s="8"/>
    </row>
    <row r="724" spans="1:21" ht="15.75" customHeight="1">
      <c r="A724" s="16" t="s">
        <v>2139</v>
      </c>
      <c r="B724" s="5" t="s">
        <v>2138</v>
      </c>
      <c r="C724" s="8"/>
      <c r="D724" s="8"/>
      <c r="E724" s="8"/>
      <c r="F724" s="8"/>
      <c r="G724" s="8"/>
      <c r="H724" s="8"/>
      <c r="I724" s="8"/>
      <c r="J724" s="8"/>
      <c r="K724" s="8"/>
      <c r="L724" s="8"/>
      <c r="M724" s="8"/>
      <c r="N724" s="8"/>
      <c r="O724" s="8"/>
      <c r="P724" s="8"/>
      <c r="Q724" s="8"/>
      <c r="R724" s="8"/>
      <c r="S724" s="8"/>
      <c r="T724" s="8"/>
      <c r="U724" s="8"/>
    </row>
    <row r="725" spans="1:21" ht="15.75" customHeight="1">
      <c r="A725" s="16" t="s">
        <v>2142</v>
      </c>
      <c r="B725" s="5" t="s">
        <v>2141</v>
      </c>
      <c r="C725" s="8"/>
      <c r="D725" s="8"/>
      <c r="E725" s="8"/>
      <c r="F725" s="8"/>
      <c r="G725" s="8"/>
      <c r="H725" s="8"/>
      <c r="I725" s="8"/>
      <c r="J725" s="8"/>
      <c r="K725" s="8"/>
      <c r="L725" s="8"/>
      <c r="M725" s="8"/>
      <c r="N725" s="8"/>
      <c r="O725" s="8"/>
      <c r="P725" s="8"/>
      <c r="Q725" s="8"/>
      <c r="R725" s="8"/>
      <c r="S725" s="8"/>
      <c r="T725" s="8"/>
      <c r="U725" s="8"/>
    </row>
    <row r="726" spans="1:21" ht="15.75" customHeight="1">
      <c r="A726" s="16" t="s">
        <v>2145</v>
      </c>
      <c r="B726" s="5" t="s">
        <v>2144</v>
      </c>
      <c r="C726" s="8"/>
      <c r="D726" s="8"/>
      <c r="E726" s="8"/>
      <c r="F726" s="8"/>
      <c r="G726" s="8"/>
      <c r="H726" s="8"/>
      <c r="I726" s="8"/>
      <c r="J726" s="8"/>
      <c r="K726" s="8"/>
      <c r="L726" s="8"/>
      <c r="M726" s="8"/>
      <c r="N726" s="8"/>
      <c r="O726" s="8"/>
      <c r="P726" s="8"/>
      <c r="Q726" s="8"/>
      <c r="R726" s="8"/>
      <c r="S726" s="8"/>
      <c r="T726" s="8"/>
      <c r="U726" s="8"/>
    </row>
    <row r="727" spans="1:21" ht="15.75" customHeight="1">
      <c r="A727" s="16" t="s">
        <v>2148</v>
      </c>
      <c r="B727" s="5" t="s">
        <v>2147</v>
      </c>
      <c r="C727" s="8"/>
      <c r="D727" s="8"/>
      <c r="E727" s="8"/>
      <c r="F727" s="8"/>
      <c r="G727" s="8"/>
      <c r="H727" s="8"/>
      <c r="I727" s="8"/>
      <c r="J727" s="8"/>
      <c r="K727" s="8"/>
      <c r="L727" s="8"/>
      <c r="M727" s="8"/>
      <c r="N727" s="8"/>
      <c r="O727" s="8"/>
      <c r="P727" s="8"/>
      <c r="Q727" s="8"/>
      <c r="R727" s="8"/>
      <c r="S727" s="8"/>
      <c r="T727" s="8"/>
      <c r="U727" s="8"/>
    </row>
    <row r="728" spans="1:21" ht="15.75" customHeight="1">
      <c r="A728" s="16" t="s">
        <v>2151</v>
      </c>
      <c r="B728" s="5" t="s">
        <v>2150</v>
      </c>
      <c r="C728" s="8"/>
      <c r="D728" s="8"/>
      <c r="E728" s="8"/>
      <c r="F728" s="8"/>
      <c r="G728" s="8"/>
      <c r="H728" s="8"/>
      <c r="I728" s="8"/>
      <c r="J728" s="8"/>
      <c r="K728" s="8"/>
      <c r="L728" s="8"/>
      <c r="M728" s="8"/>
      <c r="N728" s="8"/>
      <c r="O728" s="8"/>
      <c r="P728" s="8"/>
      <c r="Q728" s="8"/>
      <c r="R728" s="8"/>
      <c r="S728" s="8"/>
      <c r="T728" s="8"/>
      <c r="U728" s="8"/>
    </row>
    <row r="729" spans="1:21" ht="15.75" customHeight="1">
      <c r="A729" s="16" t="s">
        <v>2154</v>
      </c>
      <c r="B729" s="5" t="s">
        <v>2153</v>
      </c>
      <c r="C729" s="8"/>
      <c r="D729" s="8"/>
      <c r="E729" s="8"/>
      <c r="F729" s="8"/>
      <c r="G729" s="8"/>
      <c r="H729" s="8"/>
      <c r="I729" s="8"/>
      <c r="J729" s="8"/>
      <c r="K729" s="8"/>
      <c r="L729" s="8"/>
      <c r="M729" s="8"/>
      <c r="N729" s="8"/>
      <c r="O729" s="8"/>
      <c r="P729" s="8"/>
      <c r="Q729" s="8"/>
      <c r="R729" s="8"/>
      <c r="S729" s="8"/>
      <c r="T729" s="8"/>
      <c r="U729" s="8"/>
    </row>
    <row r="730" spans="1:21" ht="15.75" customHeight="1">
      <c r="A730" s="16" t="s">
        <v>2157</v>
      </c>
      <c r="B730" s="5" t="s">
        <v>2156</v>
      </c>
      <c r="C730" s="8"/>
      <c r="D730" s="8"/>
      <c r="E730" s="8"/>
      <c r="F730" s="8"/>
      <c r="G730" s="8"/>
      <c r="H730" s="8"/>
      <c r="I730" s="8"/>
      <c r="J730" s="8"/>
      <c r="K730" s="8"/>
      <c r="L730" s="8"/>
      <c r="M730" s="8"/>
      <c r="N730" s="8"/>
      <c r="O730" s="8"/>
      <c r="P730" s="8"/>
      <c r="Q730" s="8"/>
      <c r="R730" s="8"/>
      <c r="S730" s="8"/>
      <c r="T730" s="8"/>
      <c r="U730" s="8"/>
    </row>
    <row r="731" spans="1:21" ht="15.75" customHeight="1">
      <c r="A731" s="6" t="s">
        <v>2160</v>
      </c>
      <c r="B731" s="5" t="s">
        <v>2159</v>
      </c>
      <c r="C731" s="8"/>
      <c r="D731" s="8"/>
      <c r="E731" s="8"/>
      <c r="F731" s="8"/>
      <c r="G731" s="8"/>
      <c r="H731" s="8"/>
      <c r="I731" s="8"/>
      <c r="J731" s="8"/>
      <c r="K731" s="8"/>
      <c r="L731" s="8"/>
      <c r="M731" s="8"/>
      <c r="N731" s="8"/>
      <c r="O731" s="8"/>
      <c r="P731" s="8"/>
      <c r="Q731" s="8"/>
      <c r="R731" s="8"/>
      <c r="S731" s="8"/>
      <c r="T731" s="8"/>
      <c r="U731" s="8"/>
    </row>
    <row r="732" spans="1:21" ht="15.75" customHeight="1">
      <c r="A732" s="6" t="s">
        <v>2163</v>
      </c>
      <c r="B732" s="5" t="s">
        <v>2162</v>
      </c>
      <c r="C732" s="8"/>
      <c r="D732" s="8"/>
      <c r="E732" s="8"/>
      <c r="F732" s="8"/>
      <c r="G732" s="8"/>
      <c r="H732" s="8"/>
      <c r="I732" s="8"/>
      <c r="J732" s="8"/>
      <c r="K732" s="8"/>
      <c r="L732" s="8"/>
      <c r="M732" s="8"/>
      <c r="N732" s="8"/>
      <c r="O732" s="8"/>
      <c r="P732" s="8"/>
      <c r="Q732" s="8"/>
      <c r="R732" s="8"/>
      <c r="S732" s="8"/>
      <c r="T732" s="8"/>
      <c r="U732" s="8"/>
    </row>
    <row r="733" spans="1:21" ht="15.75" customHeight="1">
      <c r="A733" s="16" t="s">
        <v>2166</v>
      </c>
      <c r="B733" s="5" t="s">
        <v>2165</v>
      </c>
      <c r="C733" s="8"/>
      <c r="D733" s="8"/>
      <c r="E733" s="8"/>
      <c r="F733" s="8"/>
      <c r="G733" s="8"/>
      <c r="H733" s="8"/>
      <c r="I733" s="8"/>
      <c r="J733" s="8"/>
      <c r="K733" s="8"/>
      <c r="L733" s="8"/>
      <c r="M733" s="8"/>
      <c r="N733" s="8"/>
      <c r="O733" s="8"/>
      <c r="P733" s="8"/>
      <c r="Q733" s="8"/>
      <c r="R733" s="8"/>
      <c r="S733" s="8"/>
      <c r="T733" s="8"/>
      <c r="U733" s="8"/>
    </row>
    <row r="734" spans="1:21" ht="15.75" customHeight="1">
      <c r="A734" s="6" t="s">
        <v>2169</v>
      </c>
      <c r="B734" s="5" t="s">
        <v>2168</v>
      </c>
      <c r="C734" s="8"/>
      <c r="D734" s="8"/>
      <c r="E734" s="8"/>
      <c r="F734" s="8"/>
      <c r="G734" s="8"/>
      <c r="H734" s="8"/>
      <c r="I734" s="8"/>
      <c r="J734" s="8"/>
      <c r="K734" s="8"/>
      <c r="L734" s="8"/>
      <c r="M734" s="8"/>
      <c r="N734" s="8"/>
      <c r="O734" s="8"/>
      <c r="P734" s="8"/>
      <c r="Q734" s="8"/>
      <c r="R734" s="8"/>
      <c r="S734" s="8"/>
      <c r="T734" s="8"/>
      <c r="U734" s="8"/>
    </row>
    <row r="735" spans="1:21" ht="15.75" customHeight="1">
      <c r="A735" s="6" t="s">
        <v>2172</v>
      </c>
      <c r="B735" s="5" t="s">
        <v>2171</v>
      </c>
      <c r="C735" s="8"/>
      <c r="D735" s="8"/>
      <c r="E735" s="8"/>
      <c r="F735" s="8"/>
      <c r="G735" s="8"/>
      <c r="H735" s="8"/>
      <c r="I735" s="8"/>
      <c r="J735" s="8"/>
      <c r="K735" s="8"/>
      <c r="L735" s="8"/>
      <c r="M735" s="8"/>
      <c r="N735" s="8"/>
      <c r="O735" s="8"/>
      <c r="P735" s="8"/>
      <c r="Q735" s="8"/>
      <c r="R735" s="8"/>
      <c r="S735" s="8"/>
      <c r="T735" s="8"/>
      <c r="U735" s="8"/>
    </row>
    <row r="736" spans="1:21" ht="15.75" customHeight="1">
      <c r="A736" s="6" t="s">
        <v>2175</v>
      </c>
      <c r="B736" s="5" t="s">
        <v>2174</v>
      </c>
      <c r="C736" s="8"/>
      <c r="D736" s="8"/>
      <c r="E736" s="8"/>
      <c r="F736" s="8"/>
      <c r="G736" s="8"/>
      <c r="H736" s="8"/>
      <c r="I736" s="8"/>
      <c r="J736" s="8"/>
      <c r="K736" s="8"/>
      <c r="L736" s="8"/>
      <c r="M736" s="8"/>
      <c r="N736" s="8"/>
      <c r="O736" s="8"/>
      <c r="P736" s="8"/>
      <c r="Q736" s="8"/>
      <c r="R736" s="8"/>
      <c r="S736" s="8"/>
      <c r="T736" s="8"/>
      <c r="U736" s="8"/>
    </row>
    <row r="737" spans="1:21" ht="15.75" customHeight="1">
      <c r="A737" s="16" t="s">
        <v>2178</v>
      </c>
      <c r="B737" s="5" t="s">
        <v>2177</v>
      </c>
      <c r="C737" s="8"/>
      <c r="D737" s="8"/>
      <c r="E737" s="8"/>
      <c r="F737" s="8"/>
      <c r="G737" s="8"/>
      <c r="H737" s="8"/>
      <c r="I737" s="8"/>
      <c r="J737" s="8"/>
      <c r="K737" s="8"/>
      <c r="L737" s="8"/>
      <c r="M737" s="8"/>
      <c r="N737" s="8"/>
      <c r="O737" s="8"/>
      <c r="P737" s="8"/>
      <c r="Q737" s="8"/>
      <c r="R737" s="8"/>
      <c r="S737" s="8"/>
      <c r="T737" s="8"/>
      <c r="U737" s="8"/>
    </row>
    <row r="738" spans="1:21" ht="15.75" customHeight="1">
      <c r="A738" s="16" t="s">
        <v>2181</v>
      </c>
      <c r="B738" s="5" t="s">
        <v>2180</v>
      </c>
      <c r="C738" s="8"/>
      <c r="D738" s="8"/>
      <c r="E738" s="8"/>
      <c r="F738" s="8"/>
      <c r="G738" s="8"/>
      <c r="H738" s="8"/>
      <c r="I738" s="8"/>
      <c r="J738" s="8"/>
      <c r="K738" s="8"/>
      <c r="L738" s="8"/>
      <c r="M738" s="8"/>
      <c r="N738" s="8"/>
      <c r="O738" s="8"/>
      <c r="P738" s="8"/>
      <c r="Q738" s="8"/>
      <c r="R738" s="8"/>
      <c r="S738" s="8"/>
      <c r="T738" s="8"/>
      <c r="U738" s="8"/>
    </row>
    <row r="739" spans="1:21" ht="15.75" customHeight="1">
      <c r="A739" s="16" t="s">
        <v>2184</v>
      </c>
      <c r="B739" s="5" t="s">
        <v>2183</v>
      </c>
      <c r="C739" s="8"/>
      <c r="D739" s="8"/>
      <c r="E739" s="8"/>
      <c r="F739" s="8"/>
      <c r="G739" s="8"/>
      <c r="H739" s="8"/>
      <c r="I739" s="8"/>
      <c r="J739" s="8"/>
      <c r="K739" s="8"/>
      <c r="L739" s="8"/>
      <c r="M739" s="8"/>
      <c r="N739" s="8"/>
      <c r="O739" s="8"/>
      <c r="P739" s="8"/>
      <c r="Q739" s="8"/>
      <c r="R739" s="8"/>
      <c r="S739" s="8"/>
      <c r="T739" s="8"/>
      <c r="U739" s="8"/>
    </row>
    <row r="740" spans="1:21" ht="15.75" customHeight="1">
      <c r="A740" s="6" t="s">
        <v>2187</v>
      </c>
      <c r="B740" s="5" t="s">
        <v>2186</v>
      </c>
      <c r="C740" s="8"/>
      <c r="D740" s="8"/>
      <c r="E740" s="8"/>
      <c r="F740" s="8"/>
      <c r="G740" s="8"/>
      <c r="H740" s="8"/>
      <c r="I740" s="8"/>
      <c r="J740" s="8"/>
      <c r="K740" s="8"/>
      <c r="L740" s="8"/>
      <c r="M740" s="8"/>
      <c r="N740" s="8"/>
      <c r="O740" s="8"/>
      <c r="P740" s="8"/>
      <c r="Q740" s="8"/>
      <c r="R740" s="8"/>
      <c r="S740" s="8"/>
      <c r="T740" s="8"/>
      <c r="U740" s="8"/>
    </row>
    <row r="741" spans="1:21" ht="15.75" customHeight="1">
      <c r="A741" s="6" t="s">
        <v>2190</v>
      </c>
      <c r="B741" s="5" t="s">
        <v>2189</v>
      </c>
      <c r="C741" s="8"/>
      <c r="D741" s="8"/>
      <c r="E741" s="8"/>
      <c r="F741" s="8"/>
      <c r="G741" s="8"/>
      <c r="H741" s="8"/>
      <c r="I741" s="8"/>
      <c r="J741" s="8"/>
      <c r="K741" s="8"/>
      <c r="L741" s="8"/>
      <c r="M741" s="8"/>
      <c r="N741" s="8"/>
      <c r="O741" s="8"/>
      <c r="P741" s="8"/>
      <c r="Q741" s="8"/>
      <c r="R741" s="8"/>
      <c r="S741" s="8"/>
      <c r="T741" s="8"/>
      <c r="U741" s="8"/>
    </row>
    <row r="742" spans="1:21" ht="15.75" customHeight="1">
      <c r="A742" s="6" t="s">
        <v>2193</v>
      </c>
      <c r="B742" s="5" t="s">
        <v>2192</v>
      </c>
      <c r="C742" s="8"/>
      <c r="D742" s="8"/>
      <c r="E742" s="8"/>
      <c r="F742" s="8"/>
      <c r="G742" s="8"/>
      <c r="H742" s="8"/>
      <c r="I742" s="8"/>
      <c r="J742" s="8"/>
      <c r="K742" s="8"/>
      <c r="L742" s="8"/>
      <c r="M742" s="8"/>
      <c r="N742" s="8"/>
      <c r="O742" s="8"/>
      <c r="P742" s="8"/>
      <c r="Q742" s="8"/>
      <c r="R742" s="8"/>
      <c r="S742" s="8"/>
      <c r="T742" s="8"/>
      <c r="U742" s="8"/>
    </row>
    <row r="743" spans="1:21" ht="15.75" customHeight="1">
      <c r="A743" s="6" t="s">
        <v>2196</v>
      </c>
      <c r="B743" s="5" t="s">
        <v>2195</v>
      </c>
      <c r="C743" s="8"/>
      <c r="D743" s="8"/>
      <c r="E743" s="8"/>
      <c r="F743" s="8"/>
      <c r="G743" s="8"/>
      <c r="H743" s="8"/>
      <c r="I743" s="8"/>
      <c r="J743" s="8"/>
      <c r="K743" s="8"/>
      <c r="L743" s="8"/>
      <c r="M743" s="8"/>
      <c r="N743" s="8"/>
      <c r="O743" s="8"/>
      <c r="P743" s="8"/>
      <c r="Q743" s="8"/>
      <c r="R743" s="8"/>
      <c r="S743" s="8"/>
      <c r="T743" s="8"/>
      <c r="U743" s="8"/>
    </row>
    <row r="744" spans="1:21" ht="15.75" customHeight="1">
      <c r="A744" s="6" t="s">
        <v>2199</v>
      </c>
      <c r="B744" s="5" t="s">
        <v>2198</v>
      </c>
      <c r="C744" s="8"/>
      <c r="D744" s="8"/>
      <c r="E744" s="8"/>
      <c r="F744" s="8"/>
      <c r="G744" s="8"/>
      <c r="H744" s="8"/>
      <c r="I744" s="8"/>
      <c r="J744" s="8"/>
      <c r="K744" s="8"/>
      <c r="L744" s="8"/>
      <c r="M744" s="8"/>
      <c r="N744" s="8"/>
      <c r="O744" s="8"/>
      <c r="P744" s="8"/>
      <c r="Q744" s="8"/>
      <c r="R744" s="8"/>
      <c r="S744" s="8"/>
      <c r="T744" s="8"/>
      <c r="U744" s="8"/>
    </row>
    <row r="745" spans="1:21" ht="15.75" customHeight="1">
      <c r="A745" s="6" t="s">
        <v>2202</v>
      </c>
      <c r="B745" s="5" t="s">
        <v>2201</v>
      </c>
      <c r="C745" s="8"/>
      <c r="D745" s="8"/>
      <c r="E745" s="8"/>
      <c r="F745" s="8"/>
      <c r="G745" s="8"/>
      <c r="H745" s="8"/>
      <c r="I745" s="8"/>
      <c r="J745" s="8"/>
      <c r="K745" s="8"/>
      <c r="L745" s="8"/>
      <c r="M745" s="8"/>
      <c r="N745" s="8"/>
      <c r="O745" s="8"/>
      <c r="P745" s="8"/>
      <c r="Q745" s="8"/>
      <c r="R745" s="8"/>
      <c r="S745" s="8"/>
      <c r="T745" s="8"/>
      <c r="U745" s="8"/>
    </row>
    <row r="746" spans="1:21" ht="15.75" customHeight="1">
      <c r="A746" s="6" t="s">
        <v>2205</v>
      </c>
      <c r="B746" s="5" t="s">
        <v>2204</v>
      </c>
      <c r="C746" s="8"/>
      <c r="D746" s="8"/>
      <c r="E746" s="8"/>
      <c r="F746" s="8"/>
      <c r="G746" s="8"/>
      <c r="H746" s="8"/>
      <c r="I746" s="8"/>
      <c r="J746" s="8"/>
      <c r="K746" s="8"/>
      <c r="L746" s="8"/>
      <c r="M746" s="8"/>
      <c r="N746" s="8"/>
      <c r="O746" s="8"/>
      <c r="P746" s="8"/>
      <c r="Q746" s="8"/>
      <c r="R746" s="8"/>
      <c r="S746" s="8"/>
      <c r="T746" s="8"/>
      <c r="U746" s="8"/>
    </row>
    <row r="747" spans="1:21" ht="15.75" customHeight="1">
      <c r="A747" s="6" t="s">
        <v>2208</v>
      </c>
      <c r="B747" s="5" t="s">
        <v>2207</v>
      </c>
      <c r="C747" s="8"/>
      <c r="D747" s="8"/>
      <c r="E747" s="8"/>
      <c r="F747" s="8"/>
      <c r="G747" s="8"/>
      <c r="H747" s="8"/>
      <c r="I747" s="8"/>
      <c r="J747" s="8"/>
      <c r="K747" s="8"/>
      <c r="L747" s="8"/>
      <c r="M747" s="8"/>
      <c r="N747" s="8"/>
      <c r="O747" s="8"/>
      <c r="P747" s="8"/>
      <c r="Q747" s="8"/>
      <c r="R747" s="8"/>
      <c r="S747" s="8"/>
      <c r="T747" s="8"/>
      <c r="U747" s="8"/>
    </row>
    <row r="748" spans="1:21" ht="15.75" customHeight="1">
      <c r="A748" s="6" t="s">
        <v>2211</v>
      </c>
      <c r="B748" s="5" t="s">
        <v>2210</v>
      </c>
      <c r="C748" s="8"/>
      <c r="D748" s="8"/>
      <c r="E748" s="8"/>
      <c r="F748" s="8"/>
      <c r="G748" s="8"/>
      <c r="H748" s="8"/>
      <c r="I748" s="8"/>
      <c r="J748" s="8"/>
      <c r="K748" s="8"/>
      <c r="L748" s="8"/>
      <c r="M748" s="8"/>
      <c r="N748" s="8"/>
      <c r="O748" s="8"/>
      <c r="P748" s="8"/>
      <c r="Q748" s="8"/>
      <c r="R748" s="8"/>
      <c r="S748" s="8"/>
      <c r="T748" s="8"/>
      <c r="U748" s="8"/>
    </row>
    <row r="749" spans="1:21" ht="15.75" customHeight="1">
      <c r="A749" s="11">
        <v>12993</v>
      </c>
      <c r="B749" s="19" t="s">
        <v>2213</v>
      </c>
      <c r="C749" s="8"/>
      <c r="D749" s="8"/>
      <c r="E749" s="8"/>
      <c r="F749" s="8"/>
      <c r="G749" s="8"/>
      <c r="H749" s="8"/>
      <c r="I749" s="8"/>
      <c r="J749" s="8"/>
      <c r="K749" s="8"/>
      <c r="L749" s="8"/>
      <c r="M749" s="8"/>
      <c r="N749" s="8"/>
      <c r="O749" s="8"/>
      <c r="P749" s="8"/>
      <c r="Q749" s="8"/>
      <c r="R749" s="8"/>
      <c r="S749" s="8"/>
      <c r="T749" s="8"/>
      <c r="U749" s="8"/>
    </row>
    <row r="750" spans="1:21" ht="15.75" customHeight="1">
      <c r="A750" s="11">
        <v>12994</v>
      </c>
      <c r="B750" s="19" t="s">
        <v>2215</v>
      </c>
      <c r="C750" s="8"/>
      <c r="D750" s="8"/>
      <c r="E750" s="8"/>
      <c r="F750" s="8"/>
      <c r="G750" s="8"/>
      <c r="H750" s="8"/>
      <c r="I750" s="8"/>
      <c r="J750" s="8"/>
      <c r="K750" s="8"/>
      <c r="L750" s="8"/>
      <c r="M750" s="8"/>
      <c r="N750" s="8"/>
      <c r="O750" s="8"/>
      <c r="P750" s="8"/>
      <c r="Q750" s="8"/>
      <c r="R750" s="8"/>
      <c r="S750" s="8"/>
      <c r="T750" s="8"/>
      <c r="U750" s="8"/>
    </row>
    <row r="751" spans="1:21" ht="15.75" customHeight="1">
      <c r="A751" s="6" t="s">
        <v>2218</v>
      </c>
      <c r="B751" s="5" t="s">
        <v>2217</v>
      </c>
      <c r="C751" s="8"/>
      <c r="D751" s="8"/>
      <c r="E751" s="8"/>
      <c r="F751" s="8"/>
      <c r="G751" s="8"/>
      <c r="H751" s="8"/>
      <c r="I751" s="8"/>
      <c r="J751" s="8"/>
      <c r="K751" s="8"/>
      <c r="L751" s="8"/>
      <c r="M751" s="8"/>
      <c r="N751" s="8"/>
      <c r="O751" s="8"/>
      <c r="P751" s="8"/>
      <c r="Q751" s="8"/>
      <c r="R751" s="8"/>
      <c r="S751" s="8"/>
      <c r="T751" s="8"/>
      <c r="U751" s="8"/>
    </row>
    <row r="752" spans="1:21" ht="15.75" customHeight="1">
      <c r="A752" s="6" t="s">
        <v>2221</v>
      </c>
      <c r="B752" s="5" t="s">
        <v>2220</v>
      </c>
      <c r="C752" s="8"/>
      <c r="D752" s="8"/>
      <c r="E752" s="8"/>
      <c r="F752" s="8"/>
      <c r="G752" s="8"/>
      <c r="H752" s="8"/>
      <c r="I752" s="8"/>
      <c r="J752" s="8"/>
      <c r="K752" s="8"/>
      <c r="L752" s="8"/>
      <c r="M752" s="8"/>
      <c r="N752" s="8"/>
      <c r="O752" s="8"/>
      <c r="P752" s="8"/>
      <c r="Q752" s="8"/>
      <c r="R752" s="8"/>
      <c r="S752" s="8"/>
      <c r="T752" s="8"/>
      <c r="U752" s="8"/>
    </row>
    <row r="753" spans="1:21" ht="15.75" customHeight="1">
      <c r="A753" s="6" t="s">
        <v>2224</v>
      </c>
      <c r="B753" s="5" t="s">
        <v>2223</v>
      </c>
      <c r="C753" s="8"/>
      <c r="D753" s="8"/>
      <c r="E753" s="8"/>
      <c r="F753" s="8"/>
      <c r="G753" s="8"/>
      <c r="H753" s="8"/>
      <c r="I753" s="8"/>
      <c r="J753" s="8"/>
      <c r="K753" s="8"/>
      <c r="L753" s="8"/>
      <c r="M753" s="8"/>
      <c r="N753" s="8"/>
      <c r="O753" s="8"/>
      <c r="P753" s="8"/>
      <c r="Q753" s="8"/>
      <c r="R753" s="8"/>
      <c r="S753" s="8"/>
      <c r="T753" s="8"/>
      <c r="U753" s="8"/>
    </row>
    <row r="754" spans="1:21" ht="15.75" customHeight="1">
      <c r="A754" s="6" t="s">
        <v>2227</v>
      </c>
      <c r="B754" s="5" t="s">
        <v>2226</v>
      </c>
      <c r="C754" s="8"/>
      <c r="D754" s="8"/>
      <c r="E754" s="8"/>
      <c r="F754" s="8"/>
      <c r="G754" s="8"/>
      <c r="H754" s="8"/>
      <c r="I754" s="8"/>
      <c r="J754" s="8"/>
      <c r="K754" s="8"/>
      <c r="L754" s="8"/>
      <c r="M754" s="8"/>
      <c r="N754" s="8"/>
      <c r="O754" s="8"/>
      <c r="P754" s="8"/>
      <c r="Q754" s="8"/>
      <c r="R754" s="8"/>
      <c r="S754" s="8"/>
      <c r="T754" s="8"/>
      <c r="U754" s="8"/>
    </row>
    <row r="755" spans="1:21" ht="15.75" customHeight="1">
      <c r="A755" s="189" t="s">
        <v>2229</v>
      </c>
      <c r="B755" s="170"/>
      <c r="C755" s="8"/>
      <c r="D755" s="8"/>
      <c r="E755" s="8"/>
      <c r="F755" s="8"/>
      <c r="G755" s="8"/>
      <c r="H755" s="8"/>
      <c r="I755" s="8"/>
      <c r="J755" s="8"/>
      <c r="K755" s="8"/>
      <c r="L755" s="8"/>
      <c r="M755" s="8"/>
      <c r="N755" s="8"/>
      <c r="O755" s="8"/>
      <c r="P755" s="8"/>
      <c r="Q755" s="8"/>
      <c r="R755" s="8"/>
      <c r="S755" s="8"/>
      <c r="T755" s="8"/>
      <c r="U755" s="8"/>
    </row>
    <row r="756" spans="1:21" ht="15.75" customHeight="1">
      <c r="A756" s="16" t="s">
        <v>2231</v>
      </c>
      <c r="B756" s="5" t="s">
        <v>2230</v>
      </c>
      <c r="C756" s="8"/>
      <c r="D756" s="8"/>
      <c r="E756" s="8"/>
      <c r="F756" s="8"/>
      <c r="G756" s="8"/>
      <c r="H756" s="8"/>
      <c r="I756" s="8"/>
      <c r="J756" s="8"/>
      <c r="K756" s="8"/>
      <c r="L756" s="8"/>
      <c r="M756" s="8"/>
      <c r="N756" s="8"/>
      <c r="O756" s="8"/>
      <c r="P756" s="8"/>
      <c r="Q756" s="8"/>
      <c r="R756" s="8"/>
      <c r="S756" s="8"/>
      <c r="T756" s="8"/>
      <c r="U756" s="8"/>
    </row>
    <row r="757" spans="1:21" ht="15.75" customHeight="1">
      <c r="A757" s="16" t="s">
        <v>2234</v>
      </c>
      <c r="B757" s="5" t="s">
        <v>2233</v>
      </c>
      <c r="C757" s="8"/>
      <c r="D757" s="8"/>
      <c r="E757" s="8"/>
      <c r="F757" s="8"/>
      <c r="G757" s="8"/>
      <c r="H757" s="8"/>
      <c r="I757" s="8"/>
      <c r="J757" s="8"/>
      <c r="K757" s="8"/>
      <c r="L757" s="8"/>
      <c r="M757" s="8"/>
      <c r="N757" s="8"/>
      <c r="O757" s="8"/>
      <c r="P757" s="8"/>
      <c r="Q757" s="8"/>
      <c r="R757" s="8"/>
      <c r="S757" s="8"/>
      <c r="T757" s="8"/>
      <c r="U757" s="8"/>
    </row>
    <row r="758" spans="1:21" ht="15.75" customHeight="1">
      <c r="A758" s="16" t="s">
        <v>2237</v>
      </c>
      <c r="B758" s="5" t="s">
        <v>2236</v>
      </c>
      <c r="C758" s="8"/>
      <c r="D758" s="8"/>
      <c r="E758" s="8"/>
      <c r="F758" s="8"/>
      <c r="G758" s="8"/>
      <c r="H758" s="8"/>
      <c r="I758" s="8"/>
      <c r="J758" s="8"/>
      <c r="K758" s="8"/>
      <c r="L758" s="8"/>
      <c r="M758" s="8"/>
      <c r="N758" s="8"/>
      <c r="O758" s="8"/>
      <c r="P758" s="8"/>
      <c r="Q758" s="8"/>
      <c r="R758" s="8"/>
      <c r="S758" s="8"/>
      <c r="T758" s="8"/>
      <c r="U758" s="8"/>
    </row>
    <row r="759" spans="1:21" ht="15.75" customHeight="1">
      <c r="A759" s="16" t="s">
        <v>2240</v>
      </c>
      <c r="B759" s="5" t="s">
        <v>2239</v>
      </c>
      <c r="C759" s="8"/>
      <c r="D759" s="8"/>
      <c r="E759" s="8"/>
      <c r="F759" s="8"/>
      <c r="G759" s="8"/>
      <c r="H759" s="8"/>
      <c r="I759" s="8"/>
      <c r="J759" s="8"/>
      <c r="K759" s="8"/>
      <c r="L759" s="8"/>
      <c r="M759" s="8"/>
      <c r="N759" s="8"/>
      <c r="O759" s="8"/>
      <c r="P759" s="8"/>
      <c r="Q759" s="8"/>
      <c r="R759" s="8"/>
      <c r="S759" s="8"/>
      <c r="T759" s="8"/>
      <c r="U759" s="8"/>
    </row>
    <row r="760" spans="1:21" ht="18.75" customHeight="1">
      <c r="A760" s="16" t="s">
        <v>2243</v>
      </c>
      <c r="B760" s="5" t="s">
        <v>2242</v>
      </c>
      <c r="C760" s="8"/>
      <c r="D760" s="8"/>
      <c r="E760" s="8"/>
      <c r="F760" s="8"/>
      <c r="G760" s="8"/>
      <c r="H760" s="8"/>
      <c r="I760" s="8"/>
      <c r="J760" s="8"/>
      <c r="K760" s="8"/>
      <c r="L760" s="8"/>
      <c r="M760" s="8"/>
      <c r="N760" s="8"/>
      <c r="O760" s="8"/>
      <c r="P760" s="8"/>
      <c r="Q760" s="8"/>
      <c r="R760" s="8"/>
      <c r="S760" s="8"/>
      <c r="T760" s="8"/>
      <c r="U760" s="8"/>
    </row>
    <row r="761" spans="1:21" ht="15.75" customHeight="1">
      <c r="A761" s="16" t="s">
        <v>2246</v>
      </c>
      <c r="B761" s="5" t="s">
        <v>2245</v>
      </c>
      <c r="C761" s="8"/>
      <c r="D761" s="8"/>
      <c r="E761" s="8"/>
      <c r="F761" s="8"/>
      <c r="G761" s="8"/>
      <c r="H761" s="8"/>
      <c r="I761" s="8"/>
      <c r="J761" s="8"/>
      <c r="K761" s="8"/>
      <c r="L761" s="8"/>
      <c r="M761" s="8"/>
      <c r="N761" s="8"/>
      <c r="O761" s="8"/>
      <c r="P761" s="8"/>
      <c r="Q761" s="8"/>
      <c r="R761" s="8"/>
      <c r="S761" s="8"/>
      <c r="T761" s="8"/>
      <c r="U761" s="8"/>
    </row>
    <row r="762" spans="1:21" ht="15.75" customHeight="1">
      <c r="A762" s="16" t="s">
        <v>2249</v>
      </c>
      <c r="B762" s="5" t="s">
        <v>2248</v>
      </c>
      <c r="C762" s="8"/>
      <c r="D762" s="8"/>
      <c r="E762" s="8"/>
      <c r="F762" s="8"/>
      <c r="G762" s="8"/>
      <c r="H762" s="8"/>
      <c r="I762" s="8"/>
      <c r="J762" s="8"/>
      <c r="K762" s="8"/>
      <c r="L762" s="8"/>
      <c r="M762" s="8"/>
      <c r="N762" s="8"/>
      <c r="O762" s="8"/>
      <c r="P762" s="8"/>
      <c r="Q762" s="8"/>
      <c r="R762" s="8"/>
      <c r="S762" s="8"/>
      <c r="T762" s="8"/>
      <c r="U762" s="8"/>
    </row>
    <row r="763" spans="1:21" ht="15.75" customHeight="1">
      <c r="A763" s="16" t="s">
        <v>2252</v>
      </c>
      <c r="B763" s="5" t="s">
        <v>2251</v>
      </c>
      <c r="C763" s="8"/>
      <c r="D763" s="8"/>
      <c r="E763" s="8"/>
      <c r="F763" s="8"/>
      <c r="G763" s="8"/>
      <c r="H763" s="8"/>
      <c r="I763" s="8"/>
      <c r="J763" s="8"/>
      <c r="K763" s="8"/>
      <c r="L763" s="8"/>
      <c r="M763" s="8"/>
      <c r="N763" s="8"/>
      <c r="O763" s="8"/>
      <c r="P763" s="8"/>
      <c r="Q763" s="8"/>
      <c r="R763" s="8"/>
      <c r="S763" s="8"/>
      <c r="T763" s="8"/>
      <c r="U763" s="8"/>
    </row>
    <row r="764" spans="1:21" ht="15.75" customHeight="1">
      <c r="A764" s="16" t="s">
        <v>2255</v>
      </c>
      <c r="B764" s="5" t="s">
        <v>2254</v>
      </c>
      <c r="C764" s="8"/>
      <c r="D764" s="8"/>
      <c r="E764" s="8"/>
      <c r="F764" s="8"/>
      <c r="G764" s="8"/>
      <c r="H764" s="8"/>
      <c r="I764" s="8"/>
      <c r="J764" s="8"/>
      <c r="K764" s="8"/>
      <c r="L764" s="8"/>
      <c r="M764" s="8"/>
      <c r="N764" s="8"/>
      <c r="O764" s="8"/>
      <c r="P764" s="8"/>
      <c r="Q764" s="8"/>
      <c r="R764" s="8"/>
      <c r="S764" s="8"/>
      <c r="T764" s="8"/>
      <c r="U764" s="8"/>
    </row>
    <row r="765" spans="1:21" ht="15.75" customHeight="1">
      <c r="A765" s="16" t="s">
        <v>2258</v>
      </c>
      <c r="B765" s="5" t="s">
        <v>2257</v>
      </c>
      <c r="C765" s="8"/>
      <c r="D765" s="8"/>
      <c r="E765" s="8"/>
      <c r="F765" s="8"/>
      <c r="G765" s="8"/>
      <c r="H765" s="8"/>
      <c r="I765" s="8"/>
      <c r="J765" s="8"/>
      <c r="K765" s="8"/>
      <c r="L765" s="8"/>
      <c r="M765" s="8"/>
      <c r="N765" s="8"/>
      <c r="O765" s="8"/>
      <c r="P765" s="8"/>
      <c r="Q765" s="8"/>
      <c r="R765" s="8"/>
      <c r="S765" s="8"/>
      <c r="T765" s="8"/>
      <c r="U765" s="8"/>
    </row>
    <row r="766" spans="1:21" ht="15.75" customHeight="1">
      <c r="A766" s="6" t="s">
        <v>2261</v>
      </c>
      <c r="B766" s="5" t="s">
        <v>2260</v>
      </c>
      <c r="C766" s="8"/>
      <c r="D766" s="8"/>
      <c r="E766" s="8"/>
      <c r="F766" s="8"/>
      <c r="G766" s="8"/>
      <c r="H766" s="8"/>
      <c r="I766" s="8"/>
      <c r="J766" s="8"/>
      <c r="K766" s="8"/>
      <c r="L766" s="8"/>
      <c r="M766" s="8"/>
      <c r="N766" s="8"/>
      <c r="O766" s="8"/>
      <c r="P766" s="8"/>
      <c r="Q766" s="8"/>
      <c r="R766" s="8"/>
      <c r="S766" s="8"/>
      <c r="T766" s="8"/>
      <c r="U766" s="8"/>
    </row>
    <row r="767" spans="1:21" ht="15.75" customHeight="1">
      <c r="A767" s="6" t="s">
        <v>2264</v>
      </c>
      <c r="B767" s="5" t="s">
        <v>2263</v>
      </c>
      <c r="C767" s="8"/>
      <c r="D767" s="8"/>
      <c r="E767" s="8"/>
      <c r="F767" s="8"/>
      <c r="G767" s="8"/>
      <c r="H767" s="8"/>
      <c r="I767" s="8"/>
      <c r="J767" s="8"/>
      <c r="K767" s="8"/>
      <c r="L767" s="8"/>
      <c r="M767" s="8"/>
      <c r="N767" s="8"/>
      <c r="O767" s="8"/>
      <c r="P767" s="8"/>
      <c r="Q767" s="8"/>
      <c r="R767" s="8"/>
      <c r="S767" s="8"/>
      <c r="T767" s="8"/>
      <c r="U767" s="8"/>
    </row>
    <row r="768" spans="1:21" ht="15.75" customHeight="1">
      <c r="A768" s="6" t="s">
        <v>2267</v>
      </c>
      <c r="B768" s="5" t="s">
        <v>2266</v>
      </c>
      <c r="C768" s="8"/>
      <c r="D768" s="8"/>
      <c r="E768" s="8"/>
      <c r="F768" s="8"/>
      <c r="G768" s="8"/>
      <c r="H768" s="8"/>
      <c r="I768" s="8"/>
      <c r="J768" s="8"/>
      <c r="K768" s="8"/>
      <c r="L768" s="8"/>
      <c r="M768" s="8"/>
      <c r="N768" s="8"/>
      <c r="O768" s="8"/>
      <c r="P768" s="8"/>
      <c r="Q768" s="8"/>
      <c r="R768" s="8"/>
      <c r="S768" s="8"/>
      <c r="T768" s="8"/>
      <c r="U768" s="8"/>
    </row>
    <row r="769" spans="1:21" ht="15.75" customHeight="1">
      <c r="A769" s="6" t="s">
        <v>2270</v>
      </c>
      <c r="B769" s="5" t="s">
        <v>2269</v>
      </c>
      <c r="C769" s="8"/>
      <c r="D769" s="8"/>
      <c r="E769" s="8"/>
      <c r="F769" s="8"/>
      <c r="G769" s="8"/>
      <c r="H769" s="8"/>
      <c r="I769" s="8"/>
      <c r="J769" s="8"/>
      <c r="K769" s="8"/>
      <c r="L769" s="8"/>
      <c r="M769" s="8"/>
      <c r="N769" s="8"/>
      <c r="O769" s="8"/>
      <c r="P769" s="8"/>
      <c r="Q769" s="8"/>
      <c r="R769" s="8"/>
      <c r="S769" s="8"/>
      <c r="T769" s="8"/>
      <c r="U769" s="8"/>
    </row>
    <row r="770" spans="1:21" ht="15.75" customHeight="1">
      <c r="A770" s="6" t="s">
        <v>2273</v>
      </c>
      <c r="B770" s="5" t="s">
        <v>2272</v>
      </c>
      <c r="C770" s="8"/>
      <c r="D770" s="8"/>
      <c r="E770" s="8"/>
      <c r="F770" s="8"/>
      <c r="G770" s="8"/>
      <c r="H770" s="8"/>
      <c r="I770" s="8"/>
      <c r="J770" s="8"/>
      <c r="K770" s="8"/>
      <c r="L770" s="8"/>
      <c r="M770" s="8"/>
      <c r="N770" s="8"/>
      <c r="O770" s="8"/>
      <c r="P770" s="8"/>
      <c r="Q770" s="8"/>
      <c r="R770" s="8"/>
      <c r="S770" s="8"/>
      <c r="T770" s="8"/>
      <c r="U770" s="8"/>
    </row>
    <row r="771" spans="1:21" ht="15.75" customHeight="1">
      <c r="A771" s="16" t="s">
        <v>2276</v>
      </c>
      <c r="B771" s="5" t="s">
        <v>2275</v>
      </c>
      <c r="C771" s="8"/>
      <c r="D771" s="8"/>
      <c r="E771" s="8"/>
      <c r="F771" s="8"/>
      <c r="G771" s="8"/>
      <c r="H771" s="8"/>
      <c r="I771" s="8"/>
      <c r="J771" s="8"/>
      <c r="K771" s="8"/>
      <c r="L771" s="8"/>
      <c r="M771" s="8"/>
      <c r="N771" s="8"/>
      <c r="O771" s="8"/>
      <c r="P771" s="8"/>
      <c r="Q771" s="8"/>
      <c r="R771" s="8"/>
      <c r="S771" s="8"/>
      <c r="T771" s="8"/>
      <c r="U771" s="8"/>
    </row>
    <row r="772" spans="1:21" ht="15.75" customHeight="1">
      <c r="A772" s="16" t="s">
        <v>2279</v>
      </c>
      <c r="B772" s="5" t="s">
        <v>2278</v>
      </c>
      <c r="C772" s="8"/>
      <c r="D772" s="8"/>
      <c r="E772" s="8"/>
      <c r="F772" s="8"/>
      <c r="G772" s="8"/>
      <c r="H772" s="8"/>
      <c r="I772" s="8"/>
      <c r="J772" s="8"/>
      <c r="K772" s="8"/>
      <c r="L772" s="8"/>
      <c r="M772" s="8"/>
      <c r="N772" s="8"/>
      <c r="O772" s="8"/>
      <c r="P772" s="8"/>
      <c r="Q772" s="8"/>
      <c r="R772" s="8"/>
      <c r="S772" s="8"/>
      <c r="T772" s="8"/>
      <c r="U772" s="8"/>
    </row>
    <row r="773" spans="1:21" ht="15.75" customHeight="1">
      <c r="A773" s="16" t="s">
        <v>4855</v>
      </c>
      <c r="B773" s="5" t="s">
        <v>2281</v>
      </c>
      <c r="C773" s="8"/>
      <c r="D773" s="8"/>
      <c r="E773" s="8"/>
      <c r="F773" s="8"/>
      <c r="G773" s="8"/>
      <c r="H773" s="8"/>
      <c r="I773" s="8"/>
      <c r="J773" s="8"/>
      <c r="K773" s="8"/>
      <c r="L773" s="8"/>
      <c r="M773" s="8"/>
      <c r="N773" s="8"/>
      <c r="O773" s="8"/>
      <c r="P773" s="8"/>
      <c r="Q773" s="8"/>
      <c r="R773" s="8"/>
      <c r="S773" s="8"/>
      <c r="T773" s="8"/>
      <c r="U773" s="8"/>
    </row>
    <row r="774" spans="1:21" ht="15.75" customHeight="1">
      <c r="A774" s="6" t="s">
        <v>2284</v>
      </c>
      <c r="B774" s="5" t="s">
        <v>2283</v>
      </c>
      <c r="C774" s="8"/>
      <c r="D774" s="8"/>
      <c r="E774" s="8"/>
      <c r="F774" s="8"/>
      <c r="G774" s="8"/>
      <c r="H774" s="8"/>
      <c r="I774" s="8"/>
      <c r="J774" s="8"/>
      <c r="K774" s="8"/>
      <c r="L774" s="8"/>
      <c r="M774" s="8"/>
      <c r="N774" s="8"/>
      <c r="O774" s="8"/>
      <c r="P774" s="8"/>
      <c r="Q774" s="8"/>
      <c r="R774" s="8"/>
      <c r="S774" s="8"/>
      <c r="T774" s="8"/>
      <c r="U774" s="8"/>
    </row>
    <row r="775" spans="1:21" ht="15.75" customHeight="1">
      <c r="A775" s="6" t="s">
        <v>2287</v>
      </c>
      <c r="B775" s="5" t="s">
        <v>2286</v>
      </c>
      <c r="C775" s="8"/>
      <c r="D775" s="8"/>
      <c r="E775" s="8"/>
      <c r="F775" s="8"/>
      <c r="G775" s="8"/>
      <c r="H775" s="8"/>
      <c r="I775" s="8"/>
      <c r="J775" s="8"/>
      <c r="K775" s="8"/>
      <c r="L775" s="8"/>
      <c r="M775" s="8"/>
      <c r="N775" s="8"/>
      <c r="O775" s="8"/>
      <c r="P775" s="8"/>
      <c r="Q775" s="8"/>
      <c r="R775" s="8"/>
      <c r="S775" s="8"/>
      <c r="T775" s="8"/>
      <c r="U775" s="8"/>
    </row>
    <row r="776" spans="1:21" ht="15.75" customHeight="1">
      <c r="A776" s="6" t="s">
        <v>2290</v>
      </c>
      <c r="B776" s="5" t="s">
        <v>2289</v>
      </c>
      <c r="C776" s="8"/>
      <c r="D776" s="8"/>
      <c r="E776" s="8"/>
      <c r="F776" s="8"/>
      <c r="G776" s="8"/>
      <c r="H776" s="8"/>
      <c r="I776" s="8"/>
      <c r="J776" s="8"/>
      <c r="K776" s="8"/>
      <c r="L776" s="8"/>
      <c r="M776" s="8"/>
      <c r="N776" s="8"/>
      <c r="O776" s="8"/>
      <c r="P776" s="8"/>
      <c r="Q776" s="8"/>
      <c r="R776" s="8"/>
      <c r="S776" s="8"/>
      <c r="T776" s="8"/>
      <c r="U776" s="8"/>
    </row>
    <row r="777" spans="1:21" ht="15.75" customHeight="1">
      <c r="A777" s="16" t="s">
        <v>2293</v>
      </c>
      <c r="B777" s="5" t="s">
        <v>2292</v>
      </c>
      <c r="C777" s="8"/>
      <c r="D777" s="8"/>
      <c r="E777" s="8"/>
      <c r="F777" s="8"/>
      <c r="G777" s="8"/>
      <c r="H777" s="8"/>
      <c r="I777" s="8"/>
      <c r="J777" s="8"/>
      <c r="K777" s="8"/>
      <c r="L777" s="8"/>
      <c r="M777" s="8"/>
      <c r="N777" s="8"/>
      <c r="O777" s="8"/>
      <c r="P777" s="8"/>
      <c r="Q777" s="8"/>
      <c r="R777" s="8"/>
      <c r="S777" s="8"/>
      <c r="T777" s="8"/>
      <c r="U777" s="8"/>
    </row>
    <row r="778" spans="1:21" ht="15.75" customHeight="1">
      <c r="A778" s="16" t="s">
        <v>2296</v>
      </c>
      <c r="B778" s="5" t="s">
        <v>2295</v>
      </c>
      <c r="C778" s="8"/>
      <c r="D778" s="8"/>
      <c r="E778" s="8"/>
      <c r="F778" s="8"/>
      <c r="G778" s="8"/>
      <c r="H778" s="8"/>
      <c r="I778" s="8"/>
      <c r="J778" s="8"/>
      <c r="K778" s="8"/>
      <c r="L778" s="8"/>
      <c r="M778" s="8"/>
      <c r="N778" s="8"/>
      <c r="O778" s="8"/>
      <c r="P778" s="8"/>
      <c r="Q778" s="8"/>
      <c r="R778" s="8"/>
      <c r="S778" s="8"/>
      <c r="T778" s="8"/>
      <c r="U778" s="8"/>
    </row>
    <row r="779" spans="1:21" ht="15.75" customHeight="1">
      <c r="A779" s="16" t="s">
        <v>2299</v>
      </c>
      <c r="B779" s="5" t="s">
        <v>2298</v>
      </c>
      <c r="C779" s="8"/>
      <c r="D779" s="8"/>
      <c r="E779" s="8"/>
      <c r="F779" s="8"/>
      <c r="G779" s="8"/>
      <c r="H779" s="8"/>
      <c r="I779" s="8"/>
      <c r="J779" s="8"/>
      <c r="K779" s="8"/>
      <c r="L779" s="8"/>
      <c r="M779" s="8"/>
      <c r="N779" s="8"/>
      <c r="O779" s="8"/>
      <c r="P779" s="8"/>
      <c r="Q779" s="8"/>
      <c r="R779" s="8"/>
      <c r="S779" s="8"/>
      <c r="T779" s="8"/>
      <c r="U779" s="8"/>
    </row>
    <row r="780" spans="1:21" ht="15.75" customHeight="1">
      <c r="A780" s="6" t="s">
        <v>2302</v>
      </c>
      <c r="B780" s="5" t="s">
        <v>2301</v>
      </c>
      <c r="C780" s="8"/>
      <c r="D780" s="8"/>
      <c r="E780" s="8"/>
      <c r="F780" s="8"/>
      <c r="G780" s="8"/>
      <c r="H780" s="8"/>
      <c r="I780" s="8"/>
      <c r="J780" s="8"/>
      <c r="K780" s="8"/>
      <c r="L780" s="8"/>
      <c r="M780" s="8"/>
      <c r="N780" s="8"/>
      <c r="O780" s="8"/>
      <c r="P780" s="8"/>
      <c r="Q780" s="8"/>
      <c r="R780" s="8"/>
      <c r="S780" s="8"/>
      <c r="T780" s="8"/>
      <c r="U780" s="8"/>
    </row>
    <row r="781" spans="1:21" ht="15.75" customHeight="1">
      <c r="A781" s="6" t="s">
        <v>2305</v>
      </c>
      <c r="B781" s="5" t="s">
        <v>2304</v>
      </c>
      <c r="C781" s="8"/>
      <c r="D781" s="8"/>
      <c r="E781" s="8"/>
      <c r="F781" s="8"/>
      <c r="G781" s="8"/>
      <c r="H781" s="8"/>
      <c r="I781" s="8"/>
      <c r="J781" s="8"/>
      <c r="K781" s="8"/>
      <c r="L781" s="8"/>
      <c r="M781" s="8"/>
      <c r="N781" s="8"/>
      <c r="O781" s="8"/>
      <c r="P781" s="8"/>
      <c r="Q781" s="8"/>
      <c r="R781" s="8"/>
      <c r="S781" s="8"/>
      <c r="T781" s="8"/>
      <c r="U781" s="8"/>
    </row>
    <row r="782" spans="1:21" ht="15.75" customHeight="1">
      <c r="A782" s="6" t="s">
        <v>2308</v>
      </c>
      <c r="B782" s="5" t="s">
        <v>2307</v>
      </c>
      <c r="C782" s="8"/>
      <c r="D782" s="8"/>
      <c r="E782" s="8"/>
      <c r="F782" s="8"/>
      <c r="G782" s="8"/>
      <c r="H782" s="8"/>
      <c r="I782" s="8"/>
      <c r="J782" s="8"/>
      <c r="K782" s="8"/>
      <c r="L782" s="8"/>
      <c r="M782" s="8"/>
      <c r="N782" s="8"/>
      <c r="O782" s="8"/>
      <c r="P782" s="8"/>
      <c r="Q782" s="8"/>
      <c r="R782" s="8"/>
      <c r="S782" s="8"/>
      <c r="T782" s="8"/>
      <c r="U782" s="8"/>
    </row>
    <row r="783" spans="1:21" ht="15.75" customHeight="1">
      <c r="A783" s="16" t="s">
        <v>2311</v>
      </c>
      <c r="B783" s="5" t="s">
        <v>2310</v>
      </c>
      <c r="C783" s="8"/>
      <c r="D783" s="8"/>
      <c r="E783" s="8"/>
      <c r="F783" s="8"/>
      <c r="G783" s="8"/>
      <c r="H783" s="8"/>
      <c r="I783" s="8"/>
      <c r="J783" s="8"/>
      <c r="K783" s="8"/>
      <c r="L783" s="8"/>
      <c r="M783" s="8"/>
      <c r="N783" s="8"/>
      <c r="O783" s="8"/>
      <c r="P783" s="8"/>
      <c r="Q783" s="8"/>
      <c r="R783" s="8"/>
      <c r="S783" s="8"/>
      <c r="T783" s="8"/>
      <c r="U783" s="8"/>
    </row>
    <row r="784" spans="1:21" ht="15.75" customHeight="1">
      <c r="A784" s="6" t="s">
        <v>2314</v>
      </c>
      <c r="B784" s="5" t="s">
        <v>2313</v>
      </c>
      <c r="C784" s="8"/>
      <c r="D784" s="8"/>
      <c r="E784" s="8"/>
      <c r="F784" s="8"/>
      <c r="G784" s="8"/>
      <c r="H784" s="8"/>
      <c r="I784" s="8"/>
      <c r="J784" s="8"/>
      <c r="K784" s="8"/>
      <c r="L784" s="8"/>
      <c r="M784" s="8"/>
      <c r="N784" s="8"/>
      <c r="O784" s="8"/>
      <c r="P784" s="8"/>
      <c r="Q784" s="8"/>
      <c r="R784" s="8"/>
      <c r="S784" s="8"/>
      <c r="T784" s="8"/>
      <c r="U784" s="8"/>
    </row>
    <row r="785" spans="1:21" ht="15.75" customHeight="1">
      <c r="A785" s="6" t="s">
        <v>2317</v>
      </c>
      <c r="B785" s="5" t="s">
        <v>2316</v>
      </c>
      <c r="C785" s="8"/>
      <c r="D785" s="8"/>
      <c r="E785" s="8"/>
      <c r="F785" s="8"/>
      <c r="G785" s="8"/>
      <c r="H785" s="8"/>
      <c r="I785" s="8"/>
      <c r="J785" s="8"/>
      <c r="K785" s="8"/>
      <c r="L785" s="8"/>
      <c r="M785" s="8"/>
      <c r="N785" s="8"/>
      <c r="O785" s="8"/>
      <c r="P785" s="8"/>
      <c r="Q785" s="8"/>
      <c r="R785" s="8"/>
      <c r="S785" s="8"/>
      <c r="T785" s="8"/>
      <c r="U785" s="8"/>
    </row>
    <row r="786" spans="1:21" ht="15.75" customHeight="1">
      <c r="A786" s="6" t="s">
        <v>2320</v>
      </c>
      <c r="B786" s="5" t="s">
        <v>2319</v>
      </c>
      <c r="C786" s="8"/>
      <c r="D786" s="8"/>
      <c r="E786" s="8"/>
      <c r="F786" s="8"/>
      <c r="G786" s="8"/>
      <c r="H786" s="8"/>
      <c r="I786" s="8"/>
      <c r="J786" s="8"/>
      <c r="K786" s="8"/>
      <c r="L786" s="8"/>
      <c r="M786" s="8"/>
      <c r="N786" s="8"/>
      <c r="O786" s="8"/>
      <c r="P786" s="8"/>
      <c r="Q786" s="8"/>
      <c r="R786" s="8"/>
      <c r="S786" s="8"/>
      <c r="T786" s="8"/>
      <c r="U786" s="8"/>
    </row>
    <row r="787" spans="1:21" ht="15.75" customHeight="1">
      <c r="A787" s="6" t="s">
        <v>2323</v>
      </c>
      <c r="B787" s="5" t="s">
        <v>2322</v>
      </c>
      <c r="C787" s="8"/>
      <c r="D787" s="8"/>
      <c r="E787" s="8"/>
      <c r="F787" s="8"/>
      <c r="G787" s="8"/>
      <c r="H787" s="8"/>
      <c r="I787" s="8"/>
      <c r="J787" s="8"/>
      <c r="K787" s="8"/>
      <c r="L787" s="8"/>
      <c r="M787" s="8"/>
      <c r="N787" s="8"/>
      <c r="O787" s="8"/>
      <c r="P787" s="8"/>
      <c r="Q787" s="8"/>
      <c r="R787" s="8"/>
      <c r="S787" s="8"/>
      <c r="T787" s="8"/>
      <c r="U787" s="8"/>
    </row>
    <row r="788" spans="1:21" ht="15.75" customHeight="1">
      <c r="A788" s="6" t="s">
        <v>2326</v>
      </c>
      <c r="B788" s="5" t="s">
        <v>2325</v>
      </c>
      <c r="C788" s="8"/>
      <c r="D788" s="8"/>
      <c r="E788" s="8"/>
      <c r="F788" s="8"/>
      <c r="G788" s="8"/>
      <c r="H788" s="8"/>
      <c r="I788" s="8"/>
      <c r="J788" s="8"/>
      <c r="K788" s="8"/>
      <c r="L788" s="8"/>
      <c r="M788" s="8"/>
      <c r="N788" s="8"/>
      <c r="O788" s="8"/>
      <c r="P788" s="8"/>
      <c r="Q788" s="8"/>
      <c r="R788" s="8"/>
      <c r="S788" s="8"/>
      <c r="T788" s="8"/>
      <c r="U788" s="8"/>
    </row>
    <row r="789" spans="1:21" ht="15.75" customHeight="1">
      <c r="A789" s="6" t="s">
        <v>2329</v>
      </c>
      <c r="B789" s="5" t="s">
        <v>2328</v>
      </c>
      <c r="C789" s="8"/>
      <c r="D789" s="8"/>
      <c r="E789" s="8"/>
      <c r="F789" s="8"/>
      <c r="G789" s="8"/>
      <c r="H789" s="8"/>
      <c r="I789" s="8"/>
      <c r="J789" s="8"/>
      <c r="K789" s="8"/>
      <c r="L789" s="8"/>
      <c r="M789" s="8"/>
      <c r="N789" s="8"/>
      <c r="O789" s="8"/>
      <c r="P789" s="8"/>
      <c r="Q789" s="8"/>
      <c r="R789" s="8"/>
      <c r="S789" s="8"/>
      <c r="T789" s="8"/>
      <c r="U789" s="8"/>
    </row>
    <row r="790" spans="1:21" ht="15.75" customHeight="1">
      <c r="A790" s="16" t="s">
        <v>2332</v>
      </c>
      <c r="B790" s="5" t="s">
        <v>2331</v>
      </c>
      <c r="C790" s="8"/>
      <c r="D790" s="8"/>
      <c r="E790" s="8"/>
      <c r="F790" s="8"/>
      <c r="G790" s="8"/>
      <c r="H790" s="8"/>
      <c r="I790" s="8"/>
      <c r="J790" s="8"/>
      <c r="K790" s="8"/>
      <c r="L790" s="8"/>
      <c r="M790" s="8"/>
      <c r="N790" s="8"/>
      <c r="O790" s="8"/>
      <c r="P790" s="8"/>
      <c r="Q790" s="8"/>
      <c r="R790" s="8"/>
      <c r="S790" s="8"/>
      <c r="T790" s="8"/>
      <c r="U790" s="8"/>
    </row>
    <row r="791" spans="1:21" ht="15.75" customHeight="1">
      <c r="A791" s="16" t="s">
        <v>2335</v>
      </c>
      <c r="B791" s="5" t="s">
        <v>2334</v>
      </c>
      <c r="C791" s="8"/>
      <c r="D791" s="8"/>
      <c r="E791" s="8"/>
      <c r="F791" s="8"/>
      <c r="G791" s="8"/>
      <c r="H791" s="8"/>
      <c r="I791" s="8"/>
      <c r="J791" s="8"/>
      <c r="K791" s="8"/>
      <c r="L791" s="8"/>
      <c r="M791" s="8"/>
      <c r="N791" s="8"/>
      <c r="O791" s="8"/>
      <c r="P791" s="8"/>
      <c r="Q791" s="8"/>
      <c r="R791" s="8"/>
      <c r="S791" s="8"/>
      <c r="T791" s="8"/>
      <c r="U791" s="8"/>
    </row>
    <row r="792" spans="1:21" ht="15.75" customHeight="1">
      <c r="A792" s="6" t="s">
        <v>2338</v>
      </c>
      <c r="B792" s="5" t="s">
        <v>2337</v>
      </c>
      <c r="C792" s="8"/>
      <c r="D792" s="8"/>
      <c r="E792" s="8"/>
      <c r="F792" s="8"/>
      <c r="G792" s="8"/>
      <c r="H792" s="8"/>
      <c r="I792" s="8"/>
      <c r="J792" s="8"/>
      <c r="K792" s="8"/>
      <c r="L792" s="8"/>
      <c r="M792" s="8"/>
      <c r="N792" s="8"/>
      <c r="O792" s="8"/>
      <c r="P792" s="8"/>
      <c r="Q792" s="8"/>
      <c r="R792" s="8"/>
      <c r="S792" s="8"/>
      <c r="T792" s="8"/>
      <c r="U792" s="8"/>
    </row>
    <row r="793" spans="1:21" ht="15.75" customHeight="1">
      <c r="A793" s="6" t="s">
        <v>2341</v>
      </c>
      <c r="B793" s="5" t="s">
        <v>2340</v>
      </c>
      <c r="C793" s="8"/>
      <c r="D793" s="8"/>
      <c r="E793" s="8"/>
      <c r="F793" s="8"/>
      <c r="G793" s="8"/>
      <c r="H793" s="8"/>
      <c r="I793" s="8"/>
      <c r="J793" s="8"/>
      <c r="K793" s="8"/>
      <c r="L793" s="8"/>
      <c r="M793" s="8"/>
      <c r="N793" s="8"/>
      <c r="O793" s="8"/>
      <c r="P793" s="8"/>
      <c r="Q793" s="8"/>
      <c r="R793" s="8"/>
      <c r="S793" s="8"/>
      <c r="T793" s="8"/>
      <c r="U793" s="8"/>
    </row>
    <row r="794" spans="1:21" ht="15.75" customHeight="1">
      <c r="A794" s="6" t="s">
        <v>2344</v>
      </c>
      <c r="B794" s="5" t="s">
        <v>2343</v>
      </c>
      <c r="C794" s="8"/>
      <c r="D794" s="8"/>
      <c r="E794" s="8"/>
      <c r="F794" s="8"/>
      <c r="G794" s="8"/>
      <c r="H794" s="8"/>
      <c r="I794" s="8"/>
      <c r="J794" s="8"/>
      <c r="K794" s="8"/>
      <c r="L794" s="8"/>
      <c r="M794" s="8"/>
      <c r="N794" s="8"/>
      <c r="O794" s="8"/>
      <c r="P794" s="8"/>
      <c r="Q794" s="8"/>
      <c r="R794" s="8"/>
      <c r="S794" s="8"/>
      <c r="T794" s="8"/>
      <c r="U794" s="8"/>
    </row>
    <row r="795" spans="1:21" ht="15.75" customHeight="1">
      <c r="A795" s="11">
        <v>13993</v>
      </c>
      <c r="B795" s="19" t="s">
        <v>2346</v>
      </c>
      <c r="C795" s="8"/>
      <c r="D795" s="8"/>
      <c r="E795" s="8"/>
      <c r="F795" s="8"/>
      <c r="G795" s="8"/>
      <c r="H795" s="8"/>
      <c r="I795" s="8"/>
      <c r="J795" s="8"/>
      <c r="K795" s="8"/>
      <c r="L795" s="8"/>
      <c r="M795" s="8"/>
      <c r="N795" s="8"/>
      <c r="O795" s="8"/>
      <c r="P795" s="8"/>
      <c r="Q795" s="8"/>
      <c r="R795" s="8"/>
      <c r="S795" s="8"/>
      <c r="T795" s="8"/>
      <c r="U795" s="8"/>
    </row>
    <row r="796" spans="1:21" ht="15.75" customHeight="1">
      <c r="A796" s="11">
        <v>13994</v>
      </c>
      <c r="B796" s="19" t="s">
        <v>2348</v>
      </c>
      <c r="C796" s="8"/>
      <c r="D796" s="8"/>
      <c r="E796" s="8"/>
      <c r="F796" s="8"/>
      <c r="G796" s="8"/>
      <c r="H796" s="8"/>
      <c r="I796" s="8"/>
      <c r="J796" s="8"/>
      <c r="K796" s="8"/>
      <c r="L796" s="8"/>
      <c r="M796" s="8"/>
      <c r="N796" s="8"/>
      <c r="O796" s="8"/>
      <c r="P796" s="8"/>
      <c r="Q796" s="8"/>
      <c r="R796" s="8"/>
      <c r="S796" s="8"/>
      <c r="T796" s="8"/>
      <c r="U796" s="8"/>
    </row>
    <row r="797" spans="1:21" ht="15.75" customHeight="1">
      <c r="A797" s="6" t="s">
        <v>2351</v>
      </c>
      <c r="B797" s="5" t="s">
        <v>2350</v>
      </c>
      <c r="C797" s="8"/>
      <c r="D797" s="8"/>
      <c r="E797" s="8"/>
      <c r="F797" s="8"/>
      <c r="G797" s="8"/>
      <c r="H797" s="8"/>
      <c r="I797" s="8"/>
      <c r="J797" s="8"/>
      <c r="K797" s="8"/>
      <c r="L797" s="8"/>
      <c r="M797" s="8"/>
      <c r="N797" s="8"/>
      <c r="O797" s="8"/>
      <c r="P797" s="8"/>
      <c r="Q797" s="8"/>
      <c r="R797" s="8"/>
      <c r="S797" s="8"/>
      <c r="T797" s="8"/>
      <c r="U797" s="8"/>
    </row>
    <row r="798" spans="1:21" ht="15.75" customHeight="1">
      <c r="A798" s="6" t="s">
        <v>2354</v>
      </c>
      <c r="B798" s="5" t="s">
        <v>2353</v>
      </c>
      <c r="C798" s="8"/>
      <c r="D798" s="8"/>
      <c r="E798" s="8"/>
      <c r="F798" s="8"/>
      <c r="G798" s="8"/>
      <c r="H798" s="8"/>
      <c r="I798" s="8"/>
      <c r="J798" s="8"/>
      <c r="K798" s="8"/>
      <c r="L798" s="8"/>
      <c r="M798" s="8"/>
      <c r="N798" s="8"/>
      <c r="O798" s="8"/>
      <c r="P798" s="8"/>
      <c r="Q798" s="8"/>
      <c r="R798" s="8"/>
      <c r="S798" s="8"/>
      <c r="T798" s="8"/>
      <c r="U798" s="8"/>
    </row>
    <row r="799" spans="1:21" ht="15.75" customHeight="1">
      <c r="A799" s="6" t="s">
        <v>2357</v>
      </c>
      <c r="B799" s="5" t="s">
        <v>2356</v>
      </c>
      <c r="C799" s="8"/>
      <c r="D799" s="8"/>
      <c r="E799" s="8"/>
      <c r="F799" s="8"/>
      <c r="G799" s="8"/>
      <c r="H799" s="8"/>
      <c r="I799" s="8"/>
      <c r="J799" s="8"/>
      <c r="K799" s="8"/>
      <c r="L799" s="8"/>
      <c r="M799" s="8"/>
      <c r="N799" s="8"/>
      <c r="O799" s="8"/>
      <c r="P799" s="8"/>
      <c r="Q799" s="8"/>
      <c r="R799" s="8"/>
      <c r="S799" s="8"/>
      <c r="T799" s="8"/>
      <c r="U799" s="8"/>
    </row>
    <row r="800" spans="1:21" ht="15.75" customHeight="1">
      <c r="A800" s="6" t="s">
        <v>2360</v>
      </c>
      <c r="B800" s="5" t="s">
        <v>2359</v>
      </c>
      <c r="C800" s="8"/>
      <c r="D800" s="8"/>
      <c r="E800" s="8"/>
      <c r="F800" s="8"/>
      <c r="G800" s="8"/>
      <c r="H800" s="8"/>
      <c r="I800" s="8"/>
      <c r="J800" s="8"/>
      <c r="K800" s="8"/>
      <c r="L800" s="8"/>
      <c r="M800" s="8"/>
      <c r="N800" s="8"/>
      <c r="O800" s="8"/>
      <c r="P800" s="8"/>
      <c r="Q800" s="8"/>
      <c r="R800" s="8"/>
      <c r="S800" s="8"/>
      <c r="T800" s="8"/>
      <c r="U800" s="8"/>
    </row>
    <row r="801" spans="1:21" ht="15.75" customHeight="1">
      <c r="A801" s="189" t="s">
        <v>2362</v>
      </c>
      <c r="B801" s="170"/>
      <c r="C801" s="8"/>
      <c r="D801" s="8"/>
      <c r="E801" s="8"/>
      <c r="F801" s="8"/>
      <c r="G801" s="8"/>
      <c r="H801" s="8"/>
      <c r="I801" s="8"/>
      <c r="J801" s="8"/>
      <c r="K801" s="8"/>
      <c r="L801" s="8"/>
      <c r="M801" s="8"/>
      <c r="N801" s="8"/>
      <c r="O801" s="8"/>
      <c r="P801" s="8"/>
      <c r="Q801" s="8"/>
      <c r="R801" s="8"/>
      <c r="S801" s="8"/>
      <c r="T801" s="8"/>
      <c r="U801" s="8"/>
    </row>
    <row r="802" spans="1:21" ht="15.75" customHeight="1">
      <c r="A802" s="6" t="s">
        <v>2364</v>
      </c>
      <c r="B802" s="5" t="s">
        <v>2363</v>
      </c>
      <c r="C802" s="8"/>
      <c r="D802" s="8"/>
      <c r="E802" s="8"/>
      <c r="F802" s="8"/>
      <c r="G802" s="8"/>
      <c r="H802" s="8"/>
      <c r="I802" s="8"/>
      <c r="J802" s="8"/>
      <c r="K802" s="8"/>
      <c r="L802" s="8"/>
      <c r="M802" s="8"/>
      <c r="N802" s="8"/>
      <c r="O802" s="8"/>
      <c r="P802" s="8"/>
      <c r="Q802" s="8"/>
      <c r="R802" s="8"/>
      <c r="S802" s="8"/>
      <c r="T802" s="8"/>
      <c r="U802" s="8"/>
    </row>
    <row r="803" spans="1:21" ht="15.75" customHeight="1">
      <c r="A803" s="6" t="s">
        <v>2367</v>
      </c>
      <c r="B803" s="5" t="s">
        <v>2366</v>
      </c>
      <c r="C803" s="8"/>
      <c r="D803" s="8"/>
      <c r="E803" s="8"/>
      <c r="F803" s="8"/>
      <c r="G803" s="8"/>
      <c r="H803" s="8"/>
      <c r="I803" s="8"/>
      <c r="J803" s="8"/>
      <c r="K803" s="8"/>
      <c r="L803" s="8"/>
      <c r="M803" s="8"/>
      <c r="N803" s="8"/>
      <c r="O803" s="8"/>
      <c r="P803" s="8"/>
      <c r="Q803" s="8"/>
      <c r="R803" s="8"/>
      <c r="S803" s="8"/>
      <c r="T803" s="8"/>
      <c r="U803" s="8"/>
    </row>
    <row r="804" spans="1:21" ht="15.75" customHeight="1">
      <c r="A804" s="16" t="s">
        <v>2370</v>
      </c>
      <c r="B804" s="5" t="s">
        <v>2369</v>
      </c>
      <c r="C804" s="8"/>
      <c r="D804" s="8"/>
      <c r="E804" s="8"/>
      <c r="F804" s="8"/>
      <c r="G804" s="8"/>
      <c r="H804" s="8"/>
      <c r="I804" s="8"/>
      <c r="J804" s="8"/>
      <c r="K804" s="8"/>
      <c r="L804" s="8"/>
      <c r="M804" s="8"/>
      <c r="N804" s="8"/>
      <c r="O804" s="8"/>
      <c r="P804" s="8"/>
      <c r="Q804" s="8"/>
      <c r="R804" s="8"/>
      <c r="S804" s="8"/>
      <c r="T804" s="8"/>
      <c r="U804" s="8"/>
    </row>
    <row r="805" spans="1:21" ht="15.75" customHeight="1">
      <c r="A805" s="6" t="s">
        <v>2373</v>
      </c>
      <c r="B805" s="5" t="s">
        <v>2372</v>
      </c>
      <c r="C805" s="8"/>
      <c r="D805" s="8"/>
      <c r="E805" s="8"/>
      <c r="F805" s="8"/>
      <c r="G805" s="8"/>
      <c r="H805" s="8"/>
      <c r="I805" s="8"/>
      <c r="J805" s="8"/>
      <c r="K805" s="8"/>
      <c r="L805" s="8"/>
      <c r="M805" s="8"/>
      <c r="N805" s="8"/>
      <c r="O805" s="8"/>
      <c r="P805" s="8"/>
      <c r="Q805" s="8"/>
      <c r="R805" s="8"/>
      <c r="S805" s="8"/>
      <c r="T805" s="8"/>
      <c r="U805" s="8"/>
    </row>
    <row r="806" spans="1:21" ht="15.75" customHeight="1">
      <c r="A806" s="6" t="s">
        <v>2376</v>
      </c>
      <c r="B806" s="5" t="s">
        <v>2375</v>
      </c>
      <c r="C806" s="8"/>
      <c r="D806" s="8"/>
      <c r="E806" s="8"/>
      <c r="F806" s="8"/>
      <c r="G806" s="8"/>
      <c r="H806" s="8"/>
      <c r="I806" s="8"/>
      <c r="J806" s="8"/>
      <c r="K806" s="8"/>
      <c r="L806" s="8"/>
      <c r="M806" s="8"/>
      <c r="N806" s="8"/>
      <c r="O806" s="8"/>
      <c r="P806" s="8"/>
      <c r="Q806" s="8"/>
      <c r="R806" s="8"/>
      <c r="S806" s="8"/>
      <c r="T806" s="8"/>
      <c r="U806" s="8"/>
    </row>
    <row r="807" spans="1:21" ht="15.75" customHeight="1">
      <c r="A807" s="6" t="s">
        <v>2379</v>
      </c>
      <c r="B807" s="5" t="s">
        <v>2378</v>
      </c>
      <c r="C807" s="8"/>
      <c r="D807" s="8"/>
      <c r="E807" s="8"/>
      <c r="F807" s="8"/>
      <c r="G807" s="8"/>
      <c r="H807" s="8"/>
      <c r="I807" s="8"/>
      <c r="J807" s="8"/>
      <c r="K807" s="8"/>
      <c r="L807" s="8"/>
      <c r="M807" s="8"/>
      <c r="N807" s="8"/>
      <c r="O807" s="8"/>
      <c r="P807" s="8"/>
      <c r="Q807" s="8"/>
      <c r="R807" s="8"/>
      <c r="S807" s="8"/>
      <c r="T807" s="8"/>
      <c r="U807" s="8"/>
    </row>
    <row r="808" spans="1:21" ht="15.75" customHeight="1">
      <c r="A808" s="6" t="s">
        <v>2382</v>
      </c>
      <c r="B808" s="5" t="s">
        <v>2381</v>
      </c>
      <c r="C808" s="8"/>
      <c r="D808" s="8"/>
      <c r="E808" s="8"/>
      <c r="F808" s="8"/>
      <c r="G808" s="8"/>
      <c r="H808" s="8"/>
      <c r="I808" s="8"/>
      <c r="J808" s="8"/>
      <c r="K808" s="8"/>
      <c r="L808" s="8"/>
      <c r="M808" s="8"/>
      <c r="N808" s="8"/>
      <c r="O808" s="8"/>
      <c r="P808" s="8"/>
      <c r="Q808" s="8"/>
      <c r="R808" s="8"/>
      <c r="S808" s="8"/>
      <c r="T808" s="8"/>
      <c r="U808" s="8"/>
    </row>
    <row r="809" spans="1:21" ht="15.75" customHeight="1">
      <c r="A809" s="16" t="s">
        <v>2385</v>
      </c>
      <c r="B809" s="5" t="s">
        <v>2384</v>
      </c>
      <c r="C809" s="8"/>
      <c r="D809" s="8"/>
      <c r="E809" s="8"/>
      <c r="F809" s="8"/>
      <c r="G809" s="8"/>
      <c r="H809" s="8"/>
      <c r="I809" s="8"/>
      <c r="J809" s="8"/>
      <c r="K809" s="8"/>
      <c r="L809" s="8"/>
      <c r="M809" s="8"/>
      <c r="N809" s="8"/>
      <c r="O809" s="8"/>
      <c r="P809" s="8"/>
      <c r="Q809" s="8"/>
      <c r="R809" s="8"/>
      <c r="S809" s="8"/>
      <c r="T809" s="8"/>
      <c r="U809" s="8"/>
    </row>
    <row r="810" spans="1:21" ht="15.75" customHeight="1">
      <c r="A810" s="6" t="s">
        <v>2388</v>
      </c>
      <c r="B810" s="5" t="s">
        <v>2387</v>
      </c>
      <c r="C810" s="8"/>
      <c r="D810" s="8"/>
      <c r="E810" s="8"/>
      <c r="F810" s="8"/>
      <c r="G810" s="8"/>
      <c r="H810" s="8"/>
      <c r="I810" s="8"/>
      <c r="J810" s="8"/>
      <c r="K810" s="8"/>
      <c r="L810" s="8"/>
      <c r="M810" s="8"/>
      <c r="N810" s="8"/>
      <c r="O810" s="8"/>
      <c r="P810" s="8"/>
      <c r="Q810" s="8"/>
      <c r="R810" s="8"/>
      <c r="S810" s="8"/>
      <c r="T810" s="8"/>
      <c r="U810" s="8"/>
    </row>
    <row r="811" spans="1:21" ht="15.75" customHeight="1">
      <c r="A811" s="6" t="s">
        <v>2391</v>
      </c>
      <c r="B811" s="5" t="s">
        <v>2390</v>
      </c>
      <c r="C811" s="8"/>
      <c r="D811" s="8"/>
      <c r="E811" s="8"/>
      <c r="F811" s="8"/>
      <c r="G811" s="8"/>
      <c r="H811" s="8"/>
      <c r="I811" s="8"/>
      <c r="J811" s="8"/>
      <c r="K811" s="8"/>
      <c r="L811" s="8"/>
      <c r="M811" s="8"/>
      <c r="N811" s="8"/>
      <c r="O811" s="8"/>
      <c r="P811" s="8"/>
      <c r="Q811" s="8"/>
      <c r="R811" s="8"/>
      <c r="S811" s="8"/>
      <c r="T811" s="8"/>
      <c r="U811" s="8"/>
    </row>
    <row r="812" spans="1:21" ht="15.75" customHeight="1">
      <c r="A812" s="6" t="s">
        <v>2394</v>
      </c>
      <c r="B812" s="5" t="s">
        <v>2393</v>
      </c>
      <c r="C812" s="8"/>
      <c r="D812" s="8"/>
      <c r="E812" s="8"/>
      <c r="F812" s="8"/>
      <c r="G812" s="8"/>
      <c r="H812" s="8"/>
      <c r="I812" s="8"/>
      <c r="J812" s="8"/>
      <c r="K812" s="8"/>
      <c r="L812" s="8"/>
      <c r="M812" s="8"/>
      <c r="N812" s="8"/>
      <c r="O812" s="8"/>
      <c r="P812" s="8"/>
      <c r="Q812" s="8"/>
      <c r="R812" s="8"/>
      <c r="S812" s="8"/>
      <c r="T812" s="8"/>
      <c r="U812" s="8"/>
    </row>
    <row r="813" spans="1:21" ht="15.75" customHeight="1">
      <c r="A813" s="6" t="s">
        <v>2397</v>
      </c>
      <c r="B813" s="5" t="s">
        <v>2396</v>
      </c>
      <c r="C813" s="8"/>
      <c r="D813" s="8"/>
      <c r="E813" s="8"/>
      <c r="F813" s="8"/>
      <c r="G813" s="8"/>
      <c r="H813" s="8"/>
      <c r="I813" s="8"/>
      <c r="J813" s="8"/>
      <c r="K813" s="8"/>
      <c r="L813" s="8"/>
      <c r="M813" s="8"/>
      <c r="N813" s="8"/>
      <c r="O813" s="8"/>
      <c r="P813" s="8"/>
      <c r="Q813" s="8"/>
      <c r="R813" s="8"/>
      <c r="S813" s="8"/>
      <c r="T813" s="8"/>
      <c r="U813" s="8"/>
    </row>
    <row r="814" spans="1:21" ht="15.75" customHeight="1">
      <c r="A814" s="6" t="s">
        <v>2400</v>
      </c>
      <c r="B814" s="5" t="s">
        <v>2399</v>
      </c>
      <c r="C814" s="8"/>
      <c r="D814" s="8"/>
      <c r="E814" s="8"/>
      <c r="F814" s="8"/>
      <c r="G814" s="8"/>
      <c r="H814" s="8"/>
      <c r="I814" s="8"/>
      <c r="J814" s="8"/>
      <c r="K814" s="8"/>
      <c r="L814" s="8"/>
      <c r="M814" s="8"/>
      <c r="N814" s="8"/>
      <c r="O814" s="8"/>
      <c r="P814" s="8"/>
      <c r="Q814" s="8"/>
      <c r="R814" s="8"/>
      <c r="S814" s="8"/>
      <c r="T814" s="8"/>
      <c r="U814" s="8"/>
    </row>
    <row r="815" spans="1:21" ht="15.75" customHeight="1">
      <c r="A815" s="6" t="s">
        <v>2403</v>
      </c>
      <c r="B815" s="5" t="s">
        <v>2402</v>
      </c>
      <c r="C815" s="8"/>
      <c r="D815" s="8"/>
      <c r="E815" s="8"/>
      <c r="F815" s="8"/>
      <c r="G815" s="8"/>
      <c r="H815" s="8"/>
      <c r="I815" s="8"/>
      <c r="J815" s="8"/>
      <c r="K815" s="8"/>
      <c r="L815" s="8"/>
      <c r="M815" s="8"/>
      <c r="N815" s="8"/>
      <c r="O815" s="8"/>
      <c r="P815" s="8"/>
      <c r="Q815" s="8"/>
      <c r="R815" s="8"/>
      <c r="S815" s="8"/>
      <c r="T815" s="8"/>
      <c r="U815" s="8"/>
    </row>
    <row r="816" spans="1:21" ht="15.75" customHeight="1">
      <c r="A816" s="16" t="s">
        <v>2406</v>
      </c>
      <c r="B816" s="5" t="s">
        <v>2405</v>
      </c>
      <c r="C816" s="8"/>
      <c r="D816" s="8"/>
      <c r="E816" s="8"/>
      <c r="F816" s="8"/>
      <c r="G816" s="8"/>
      <c r="H816" s="8"/>
      <c r="I816" s="8"/>
      <c r="J816" s="8"/>
      <c r="K816" s="8"/>
      <c r="L816" s="8"/>
      <c r="M816" s="8"/>
      <c r="N816" s="8"/>
      <c r="O816" s="8"/>
      <c r="P816" s="8"/>
      <c r="Q816" s="8"/>
      <c r="R816" s="8"/>
      <c r="S816" s="8"/>
      <c r="T816" s="8"/>
      <c r="U816" s="8"/>
    </row>
    <row r="817" spans="1:21" ht="19.5" customHeight="1">
      <c r="A817" s="6" t="s">
        <v>2409</v>
      </c>
      <c r="B817" s="5" t="s">
        <v>2408</v>
      </c>
      <c r="C817" s="8"/>
      <c r="D817" s="8"/>
      <c r="E817" s="8"/>
      <c r="F817" s="8"/>
      <c r="G817" s="8"/>
      <c r="H817" s="8"/>
      <c r="I817" s="8"/>
      <c r="J817" s="8"/>
      <c r="K817" s="8"/>
      <c r="L817" s="8"/>
      <c r="M817" s="8"/>
      <c r="N817" s="8"/>
      <c r="O817" s="8"/>
      <c r="P817" s="8"/>
      <c r="Q817" s="8"/>
      <c r="R817" s="8"/>
      <c r="S817" s="8"/>
      <c r="T817" s="8"/>
      <c r="U817" s="8"/>
    </row>
    <row r="818" spans="1:21" ht="15.75" customHeight="1">
      <c r="A818" s="6" t="s">
        <v>2412</v>
      </c>
      <c r="B818" s="5" t="s">
        <v>2411</v>
      </c>
      <c r="C818" s="8"/>
      <c r="D818" s="8"/>
      <c r="E818" s="8"/>
      <c r="F818" s="8"/>
      <c r="G818" s="8"/>
      <c r="H818" s="8"/>
      <c r="I818" s="8"/>
      <c r="J818" s="8"/>
      <c r="K818" s="8"/>
      <c r="L818" s="8"/>
      <c r="M818" s="8"/>
      <c r="N818" s="8"/>
      <c r="O818" s="8"/>
      <c r="P818" s="8"/>
      <c r="Q818" s="8"/>
      <c r="R818" s="8"/>
      <c r="S818" s="8"/>
      <c r="T818" s="8"/>
      <c r="U818" s="8"/>
    </row>
    <row r="819" spans="1:21" ht="15.75" customHeight="1">
      <c r="A819" s="6" t="s">
        <v>2415</v>
      </c>
      <c r="B819" s="5" t="s">
        <v>2414</v>
      </c>
      <c r="C819" s="8"/>
      <c r="D819" s="8"/>
      <c r="E819" s="8"/>
      <c r="F819" s="8"/>
      <c r="G819" s="8"/>
      <c r="H819" s="8"/>
      <c r="I819" s="8"/>
      <c r="J819" s="8"/>
      <c r="K819" s="8"/>
      <c r="L819" s="8"/>
      <c r="M819" s="8"/>
      <c r="N819" s="8"/>
      <c r="O819" s="8"/>
      <c r="P819" s="8"/>
      <c r="Q819" s="8"/>
      <c r="R819" s="8"/>
      <c r="S819" s="8"/>
      <c r="T819" s="8"/>
      <c r="U819" s="8"/>
    </row>
    <row r="820" spans="1:21" ht="15.75" customHeight="1">
      <c r="A820" s="6" t="s">
        <v>2418</v>
      </c>
      <c r="B820" s="5" t="s">
        <v>2417</v>
      </c>
      <c r="C820" s="8"/>
      <c r="D820" s="8"/>
      <c r="E820" s="8"/>
      <c r="F820" s="8"/>
      <c r="G820" s="8"/>
      <c r="H820" s="8"/>
      <c r="I820" s="8"/>
      <c r="J820" s="8"/>
      <c r="K820" s="8"/>
      <c r="L820" s="8"/>
      <c r="M820" s="8"/>
      <c r="N820" s="8"/>
      <c r="O820" s="8"/>
      <c r="P820" s="8"/>
      <c r="Q820" s="8"/>
      <c r="R820" s="8"/>
      <c r="S820" s="8"/>
      <c r="T820" s="8"/>
      <c r="U820" s="8"/>
    </row>
    <row r="821" spans="1:21" ht="15.75" customHeight="1">
      <c r="A821" s="6" t="s">
        <v>2421</v>
      </c>
      <c r="B821" s="5" t="s">
        <v>2420</v>
      </c>
      <c r="C821" s="8"/>
      <c r="D821" s="8"/>
      <c r="E821" s="8"/>
      <c r="F821" s="8"/>
      <c r="G821" s="8"/>
      <c r="H821" s="8"/>
      <c r="I821" s="8"/>
      <c r="J821" s="8"/>
      <c r="K821" s="8"/>
      <c r="L821" s="8"/>
      <c r="M821" s="8"/>
      <c r="N821" s="8"/>
      <c r="O821" s="8"/>
      <c r="P821" s="8"/>
      <c r="Q821" s="8"/>
      <c r="R821" s="8"/>
      <c r="S821" s="8"/>
      <c r="T821" s="8"/>
      <c r="U821" s="8"/>
    </row>
    <row r="822" spans="1:21" ht="15.75" customHeight="1">
      <c r="A822" s="6" t="s">
        <v>2424</v>
      </c>
      <c r="B822" s="5" t="s">
        <v>2423</v>
      </c>
      <c r="C822" s="8"/>
      <c r="D822" s="8"/>
      <c r="E822" s="8"/>
      <c r="F822" s="8"/>
      <c r="G822" s="8"/>
      <c r="H822" s="8"/>
      <c r="I822" s="8"/>
      <c r="J822" s="8"/>
      <c r="K822" s="8"/>
      <c r="L822" s="8"/>
      <c r="M822" s="8"/>
      <c r="N822" s="8"/>
      <c r="O822" s="8"/>
      <c r="P822" s="8"/>
      <c r="Q822" s="8"/>
      <c r="R822" s="8"/>
      <c r="S822" s="8"/>
      <c r="T822" s="8"/>
      <c r="U822" s="8"/>
    </row>
    <row r="823" spans="1:21" ht="15.75" customHeight="1">
      <c r="A823" s="6" t="s">
        <v>2427</v>
      </c>
      <c r="B823" s="5" t="s">
        <v>2426</v>
      </c>
      <c r="C823" s="8"/>
      <c r="D823" s="8"/>
      <c r="E823" s="8"/>
      <c r="F823" s="8"/>
      <c r="G823" s="8"/>
      <c r="H823" s="8"/>
      <c r="I823" s="8"/>
      <c r="J823" s="8"/>
      <c r="K823" s="8"/>
      <c r="L823" s="8"/>
      <c r="M823" s="8"/>
      <c r="N823" s="8"/>
      <c r="O823" s="8"/>
      <c r="P823" s="8"/>
      <c r="Q823" s="8"/>
      <c r="R823" s="8"/>
      <c r="S823" s="8"/>
      <c r="T823" s="8"/>
      <c r="U823" s="8"/>
    </row>
    <row r="824" spans="1:21" ht="15.75" customHeight="1">
      <c r="A824" s="16" t="s">
        <v>2430</v>
      </c>
      <c r="B824" s="5" t="s">
        <v>2429</v>
      </c>
      <c r="C824" s="8"/>
      <c r="D824" s="8"/>
      <c r="E824" s="8"/>
      <c r="F824" s="8"/>
      <c r="G824" s="8"/>
      <c r="H824" s="8"/>
      <c r="I824" s="8"/>
      <c r="J824" s="8"/>
      <c r="K824" s="8"/>
      <c r="L824" s="8"/>
      <c r="M824" s="8"/>
      <c r="N824" s="8"/>
      <c r="O824" s="8"/>
      <c r="P824" s="8"/>
      <c r="Q824" s="8"/>
      <c r="R824" s="8"/>
      <c r="S824" s="8"/>
      <c r="T824" s="8"/>
      <c r="U824" s="8"/>
    </row>
    <row r="825" spans="1:21" ht="15.75" customHeight="1">
      <c r="A825" s="6" t="s">
        <v>2433</v>
      </c>
      <c r="B825" s="5" t="s">
        <v>2432</v>
      </c>
      <c r="C825" s="8"/>
      <c r="D825" s="8"/>
      <c r="E825" s="8"/>
      <c r="F825" s="8"/>
      <c r="G825" s="8"/>
      <c r="H825" s="8"/>
      <c r="I825" s="8"/>
      <c r="J825" s="8"/>
      <c r="K825" s="8"/>
      <c r="L825" s="8"/>
      <c r="M825" s="8"/>
      <c r="N825" s="8"/>
      <c r="O825" s="8"/>
      <c r="P825" s="8"/>
      <c r="Q825" s="8"/>
      <c r="R825" s="8"/>
      <c r="S825" s="8"/>
      <c r="T825" s="8"/>
      <c r="U825" s="8"/>
    </row>
    <row r="826" spans="1:21" ht="15.75" customHeight="1">
      <c r="A826" s="6" t="s">
        <v>2436</v>
      </c>
      <c r="B826" s="5" t="s">
        <v>2435</v>
      </c>
      <c r="C826" s="8"/>
      <c r="D826" s="8"/>
      <c r="E826" s="8"/>
      <c r="F826" s="8"/>
      <c r="G826" s="8"/>
      <c r="H826" s="8"/>
      <c r="I826" s="8"/>
      <c r="J826" s="8"/>
      <c r="K826" s="8"/>
      <c r="L826" s="8"/>
      <c r="M826" s="8"/>
      <c r="N826" s="8"/>
      <c r="O826" s="8"/>
      <c r="P826" s="8"/>
      <c r="Q826" s="8"/>
      <c r="R826" s="8"/>
      <c r="S826" s="8"/>
      <c r="T826" s="8"/>
      <c r="U826" s="8"/>
    </row>
    <row r="827" spans="1:21" ht="15.75" customHeight="1">
      <c r="A827" s="6" t="s">
        <v>2439</v>
      </c>
      <c r="B827" s="5" t="s">
        <v>2438</v>
      </c>
      <c r="C827" s="8"/>
      <c r="D827" s="8"/>
      <c r="E827" s="8"/>
      <c r="F827" s="8"/>
      <c r="G827" s="8"/>
      <c r="H827" s="8"/>
      <c r="I827" s="8"/>
      <c r="J827" s="8"/>
      <c r="K827" s="8"/>
      <c r="L827" s="8"/>
      <c r="M827" s="8"/>
      <c r="N827" s="8"/>
      <c r="O827" s="8"/>
      <c r="P827" s="8"/>
      <c r="Q827" s="8"/>
      <c r="R827" s="8"/>
      <c r="S827" s="8"/>
      <c r="T827" s="8"/>
      <c r="U827" s="8"/>
    </row>
    <row r="828" spans="1:21" ht="15.75" customHeight="1">
      <c r="A828" s="6" t="s">
        <v>2442</v>
      </c>
      <c r="B828" s="5" t="s">
        <v>2441</v>
      </c>
      <c r="C828" s="8"/>
      <c r="D828" s="8"/>
      <c r="E828" s="8"/>
      <c r="F828" s="8"/>
      <c r="G828" s="8"/>
      <c r="H828" s="8"/>
      <c r="I828" s="8"/>
      <c r="J828" s="8"/>
      <c r="K828" s="8"/>
      <c r="L828" s="8"/>
      <c r="M828" s="8"/>
      <c r="N828" s="8"/>
      <c r="O828" s="8"/>
      <c r="P828" s="8"/>
      <c r="Q828" s="8"/>
      <c r="R828" s="8"/>
      <c r="S828" s="8"/>
      <c r="T828" s="8"/>
      <c r="U828" s="8"/>
    </row>
    <row r="829" spans="1:21" ht="15.75" customHeight="1">
      <c r="A829" s="6" t="s">
        <v>2445</v>
      </c>
      <c r="B829" s="5" t="s">
        <v>2444</v>
      </c>
      <c r="C829" s="8"/>
      <c r="D829" s="8"/>
      <c r="E829" s="8"/>
      <c r="F829" s="8"/>
      <c r="G829" s="8"/>
      <c r="H829" s="8"/>
      <c r="I829" s="8"/>
      <c r="J829" s="8"/>
      <c r="K829" s="8"/>
      <c r="L829" s="8"/>
      <c r="M829" s="8"/>
      <c r="N829" s="8"/>
      <c r="O829" s="8"/>
      <c r="P829" s="8"/>
      <c r="Q829" s="8"/>
      <c r="R829" s="8"/>
      <c r="S829" s="8"/>
      <c r="T829" s="8"/>
      <c r="U829" s="8"/>
    </row>
    <row r="830" spans="1:21" ht="15.75" customHeight="1">
      <c r="A830" s="6" t="s">
        <v>2448</v>
      </c>
      <c r="B830" s="5" t="s">
        <v>2447</v>
      </c>
      <c r="C830" s="8"/>
      <c r="D830" s="8"/>
      <c r="E830" s="8"/>
      <c r="F830" s="8"/>
      <c r="G830" s="8"/>
      <c r="H830" s="8"/>
      <c r="I830" s="8"/>
      <c r="J830" s="8"/>
      <c r="K830" s="8"/>
      <c r="L830" s="8"/>
      <c r="M830" s="8"/>
      <c r="N830" s="8"/>
      <c r="O830" s="8"/>
      <c r="P830" s="8"/>
      <c r="Q830" s="8"/>
      <c r="R830" s="8"/>
      <c r="S830" s="8"/>
      <c r="T830" s="8"/>
      <c r="U830" s="8"/>
    </row>
    <row r="831" spans="1:21" ht="15.75" customHeight="1">
      <c r="A831" s="6" t="s">
        <v>2451</v>
      </c>
      <c r="B831" s="5" t="s">
        <v>2450</v>
      </c>
      <c r="C831" s="8"/>
      <c r="D831" s="8"/>
      <c r="E831" s="8"/>
      <c r="F831" s="8"/>
      <c r="G831" s="8"/>
      <c r="H831" s="8"/>
      <c r="I831" s="8"/>
      <c r="J831" s="8"/>
      <c r="K831" s="8"/>
      <c r="L831" s="8"/>
      <c r="M831" s="8"/>
      <c r="N831" s="8"/>
      <c r="O831" s="8"/>
      <c r="P831" s="8"/>
      <c r="Q831" s="8"/>
      <c r="R831" s="8"/>
      <c r="S831" s="8"/>
      <c r="T831" s="8"/>
      <c r="U831" s="8"/>
    </row>
    <row r="832" spans="1:21" ht="15.75" customHeight="1">
      <c r="A832" s="6" t="s">
        <v>2454</v>
      </c>
      <c r="B832" s="5" t="s">
        <v>2453</v>
      </c>
      <c r="C832" s="8"/>
      <c r="D832" s="8"/>
      <c r="E832" s="8"/>
      <c r="F832" s="8"/>
      <c r="G832" s="8"/>
      <c r="H832" s="8"/>
      <c r="I832" s="8"/>
      <c r="J832" s="8"/>
      <c r="K832" s="8"/>
      <c r="L832" s="8"/>
      <c r="M832" s="8"/>
      <c r="N832" s="8"/>
      <c r="O832" s="8"/>
      <c r="P832" s="8"/>
      <c r="Q832" s="8"/>
      <c r="R832" s="8"/>
      <c r="S832" s="8"/>
      <c r="T832" s="8"/>
      <c r="U832" s="8"/>
    </row>
    <row r="833" spans="1:21" ht="15.75" customHeight="1">
      <c r="A833" s="6" t="s">
        <v>2457</v>
      </c>
      <c r="B833" s="5" t="s">
        <v>2456</v>
      </c>
      <c r="C833" s="8"/>
      <c r="D833" s="8"/>
      <c r="E833" s="8"/>
      <c r="F833" s="8"/>
      <c r="G833" s="8"/>
      <c r="H833" s="8"/>
      <c r="I833" s="8"/>
      <c r="J833" s="8"/>
      <c r="K833" s="8"/>
      <c r="L833" s="8"/>
      <c r="M833" s="8"/>
      <c r="N833" s="8"/>
      <c r="O833" s="8"/>
      <c r="P833" s="8"/>
      <c r="Q833" s="8"/>
      <c r="R833" s="8"/>
      <c r="S833" s="8"/>
      <c r="T833" s="8"/>
      <c r="U833" s="8"/>
    </row>
    <row r="834" spans="1:21" ht="15.75" customHeight="1">
      <c r="A834" s="16" t="s">
        <v>2460</v>
      </c>
      <c r="B834" s="5" t="s">
        <v>2459</v>
      </c>
      <c r="C834" s="8"/>
      <c r="D834" s="8"/>
      <c r="E834" s="8"/>
      <c r="F834" s="8"/>
      <c r="G834" s="8"/>
      <c r="H834" s="8"/>
      <c r="I834" s="8"/>
      <c r="J834" s="8"/>
      <c r="K834" s="8"/>
      <c r="L834" s="8"/>
      <c r="M834" s="8"/>
      <c r="N834" s="8"/>
      <c r="O834" s="8"/>
      <c r="P834" s="8"/>
      <c r="Q834" s="8"/>
      <c r="R834" s="8"/>
      <c r="S834" s="8"/>
      <c r="T834" s="8"/>
      <c r="U834" s="8"/>
    </row>
    <row r="835" spans="1:21" ht="15.75" customHeight="1">
      <c r="A835" s="16" t="s">
        <v>2463</v>
      </c>
      <c r="B835" s="5" t="s">
        <v>2462</v>
      </c>
      <c r="C835" s="8"/>
      <c r="D835" s="8"/>
      <c r="E835" s="8"/>
      <c r="F835" s="8"/>
      <c r="G835" s="8"/>
      <c r="H835" s="8"/>
      <c r="I835" s="8"/>
      <c r="J835" s="8"/>
      <c r="K835" s="8"/>
      <c r="L835" s="8"/>
      <c r="M835" s="8"/>
      <c r="N835" s="8"/>
      <c r="O835" s="8"/>
      <c r="P835" s="8"/>
      <c r="Q835" s="8"/>
      <c r="R835" s="8"/>
      <c r="S835" s="8"/>
      <c r="T835" s="8"/>
      <c r="U835" s="8"/>
    </row>
    <row r="836" spans="1:21" ht="15.75" customHeight="1">
      <c r="A836" s="6" t="s">
        <v>2466</v>
      </c>
      <c r="B836" s="5" t="s">
        <v>2465</v>
      </c>
      <c r="C836" s="8"/>
      <c r="D836" s="8"/>
      <c r="E836" s="8"/>
      <c r="F836" s="8"/>
      <c r="G836" s="8"/>
      <c r="H836" s="8"/>
      <c r="I836" s="8"/>
      <c r="J836" s="8"/>
      <c r="K836" s="8"/>
      <c r="L836" s="8"/>
      <c r="M836" s="8"/>
      <c r="N836" s="8"/>
      <c r="O836" s="8"/>
      <c r="P836" s="8"/>
      <c r="Q836" s="8"/>
      <c r="R836" s="8"/>
      <c r="S836" s="8"/>
      <c r="T836" s="8"/>
      <c r="U836" s="8"/>
    </row>
    <row r="837" spans="1:21" ht="15.75" customHeight="1">
      <c r="A837" s="6" t="s">
        <v>2469</v>
      </c>
      <c r="B837" s="5" t="s">
        <v>2468</v>
      </c>
      <c r="C837" s="8"/>
      <c r="D837" s="8"/>
      <c r="E837" s="8"/>
      <c r="F837" s="8"/>
      <c r="G837" s="8"/>
      <c r="H837" s="8"/>
      <c r="I837" s="8"/>
      <c r="J837" s="8"/>
      <c r="K837" s="8"/>
      <c r="L837" s="8"/>
      <c r="M837" s="8"/>
      <c r="N837" s="8"/>
      <c r="O837" s="8"/>
      <c r="P837" s="8"/>
      <c r="Q837" s="8"/>
      <c r="R837" s="8"/>
      <c r="S837" s="8"/>
      <c r="T837" s="8"/>
      <c r="U837" s="8"/>
    </row>
    <row r="838" spans="1:21" ht="15.75" customHeight="1">
      <c r="A838" s="6" t="s">
        <v>2472</v>
      </c>
      <c r="B838" s="5" t="s">
        <v>2471</v>
      </c>
      <c r="C838" s="8"/>
      <c r="D838" s="8"/>
      <c r="E838" s="8"/>
      <c r="F838" s="8"/>
      <c r="G838" s="8"/>
      <c r="H838" s="8"/>
      <c r="I838" s="8"/>
      <c r="J838" s="8"/>
      <c r="K838" s="8"/>
      <c r="L838" s="8"/>
      <c r="M838" s="8"/>
      <c r="N838" s="8"/>
      <c r="O838" s="8"/>
      <c r="P838" s="8"/>
      <c r="Q838" s="8"/>
      <c r="R838" s="8"/>
      <c r="S838" s="8"/>
      <c r="T838" s="8"/>
      <c r="U838" s="8"/>
    </row>
    <row r="839" spans="1:21" ht="15.75" customHeight="1">
      <c r="A839" s="6" t="s">
        <v>2475</v>
      </c>
      <c r="B839" s="5" t="s">
        <v>2474</v>
      </c>
      <c r="C839" s="8"/>
      <c r="D839" s="8"/>
      <c r="E839" s="8"/>
      <c r="F839" s="8"/>
      <c r="G839" s="8"/>
      <c r="H839" s="8"/>
      <c r="I839" s="8"/>
      <c r="J839" s="8"/>
      <c r="K839" s="8"/>
      <c r="L839" s="8"/>
      <c r="M839" s="8"/>
      <c r="N839" s="8"/>
      <c r="O839" s="8"/>
      <c r="P839" s="8"/>
      <c r="Q839" s="8"/>
      <c r="R839" s="8"/>
      <c r="S839" s="8"/>
      <c r="T839" s="8"/>
      <c r="U839" s="8"/>
    </row>
    <row r="840" spans="1:21" ht="15.75" customHeight="1">
      <c r="A840" s="6" t="s">
        <v>2478</v>
      </c>
      <c r="B840" s="5" t="s">
        <v>2477</v>
      </c>
      <c r="C840" s="8"/>
      <c r="D840" s="8"/>
      <c r="E840" s="8"/>
      <c r="F840" s="8"/>
      <c r="G840" s="8"/>
      <c r="H840" s="8"/>
      <c r="I840" s="8"/>
      <c r="J840" s="8"/>
      <c r="K840" s="8"/>
      <c r="L840" s="8"/>
      <c r="M840" s="8"/>
      <c r="N840" s="8"/>
      <c r="O840" s="8"/>
      <c r="P840" s="8"/>
      <c r="Q840" s="8"/>
      <c r="R840" s="8"/>
      <c r="S840" s="8"/>
      <c r="T840" s="8"/>
      <c r="U840" s="8"/>
    </row>
    <row r="841" spans="1:21" ht="15.75" customHeight="1">
      <c r="A841" s="6" t="s">
        <v>2481</v>
      </c>
      <c r="B841" s="5" t="s">
        <v>2480</v>
      </c>
      <c r="C841" s="8"/>
      <c r="D841" s="8"/>
      <c r="E841" s="8"/>
      <c r="F841" s="8"/>
      <c r="G841" s="8"/>
      <c r="H841" s="8"/>
      <c r="I841" s="8"/>
      <c r="J841" s="8"/>
      <c r="K841" s="8"/>
      <c r="L841" s="8"/>
      <c r="M841" s="8"/>
      <c r="N841" s="8"/>
      <c r="O841" s="8"/>
      <c r="P841" s="8"/>
      <c r="Q841" s="8"/>
      <c r="R841" s="8"/>
      <c r="S841" s="8"/>
      <c r="T841" s="8"/>
      <c r="U841" s="8"/>
    </row>
    <row r="842" spans="1:21" ht="15.75" customHeight="1">
      <c r="A842" s="6" t="s">
        <v>2484</v>
      </c>
      <c r="B842" s="5" t="s">
        <v>2483</v>
      </c>
      <c r="C842" s="8"/>
      <c r="D842" s="8"/>
      <c r="E842" s="8"/>
      <c r="F842" s="8"/>
      <c r="G842" s="8"/>
      <c r="H842" s="8"/>
      <c r="I842" s="8"/>
      <c r="J842" s="8"/>
      <c r="K842" s="8"/>
      <c r="L842" s="8"/>
      <c r="M842" s="8"/>
      <c r="N842" s="8"/>
      <c r="O842" s="8"/>
      <c r="P842" s="8"/>
      <c r="Q842" s="8"/>
      <c r="R842" s="8"/>
      <c r="S842" s="8"/>
      <c r="T842" s="8"/>
      <c r="U842" s="8"/>
    </row>
    <row r="843" spans="1:21" ht="15.75" customHeight="1">
      <c r="A843" s="6" t="s">
        <v>2487</v>
      </c>
      <c r="B843" s="5" t="s">
        <v>2486</v>
      </c>
      <c r="C843" s="8"/>
      <c r="D843" s="8"/>
      <c r="E843" s="8"/>
      <c r="F843" s="8"/>
      <c r="G843" s="8"/>
      <c r="H843" s="8"/>
      <c r="I843" s="8"/>
      <c r="J843" s="8"/>
      <c r="K843" s="8"/>
      <c r="L843" s="8"/>
      <c r="M843" s="8"/>
      <c r="N843" s="8"/>
      <c r="O843" s="8"/>
      <c r="P843" s="8"/>
      <c r="Q843" s="8"/>
      <c r="R843" s="8"/>
      <c r="S843" s="8"/>
      <c r="T843" s="8"/>
      <c r="U843" s="8"/>
    </row>
    <row r="844" spans="1:21" ht="15.75" customHeight="1">
      <c r="A844" s="6" t="s">
        <v>2490</v>
      </c>
      <c r="B844" s="5" t="s">
        <v>2489</v>
      </c>
      <c r="C844" s="8"/>
      <c r="D844" s="8"/>
      <c r="E844" s="8"/>
      <c r="F844" s="8"/>
      <c r="G844" s="8"/>
      <c r="H844" s="8"/>
      <c r="I844" s="8"/>
      <c r="J844" s="8"/>
      <c r="K844" s="8"/>
      <c r="L844" s="8"/>
      <c r="M844" s="8"/>
      <c r="N844" s="8"/>
      <c r="O844" s="8"/>
      <c r="P844" s="8"/>
      <c r="Q844" s="8"/>
      <c r="R844" s="8"/>
      <c r="S844" s="8"/>
      <c r="T844" s="8"/>
      <c r="U844" s="8"/>
    </row>
    <row r="845" spans="1:21" ht="15.75" customHeight="1">
      <c r="A845" s="6" t="s">
        <v>2493</v>
      </c>
      <c r="B845" s="5" t="s">
        <v>2492</v>
      </c>
      <c r="C845" s="8"/>
      <c r="D845" s="8"/>
      <c r="E845" s="8"/>
      <c r="F845" s="8"/>
      <c r="G845" s="8"/>
      <c r="H845" s="8"/>
      <c r="I845" s="8"/>
      <c r="J845" s="8"/>
      <c r="K845" s="8"/>
      <c r="L845" s="8"/>
      <c r="M845" s="8"/>
      <c r="N845" s="8"/>
      <c r="O845" s="8"/>
      <c r="P845" s="8"/>
      <c r="Q845" s="8"/>
      <c r="R845" s="8"/>
      <c r="S845" s="8"/>
      <c r="T845" s="8"/>
      <c r="U845" s="8"/>
    </row>
    <row r="846" spans="1:21" ht="15.75" customHeight="1">
      <c r="A846" s="6" t="s">
        <v>2496</v>
      </c>
      <c r="B846" s="5" t="s">
        <v>2495</v>
      </c>
      <c r="C846" s="8"/>
      <c r="D846" s="8"/>
      <c r="E846" s="8"/>
      <c r="F846" s="8"/>
      <c r="G846" s="8"/>
      <c r="H846" s="8"/>
      <c r="I846" s="8"/>
      <c r="J846" s="8"/>
      <c r="K846" s="8"/>
      <c r="L846" s="8"/>
      <c r="M846" s="8"/>
      <c r="N846" s="8"/>
      <c r="O846" s="8"/>
      <c r="P846" s="8"/>
      <c r="Q846" s="8"/>
      <c r="R846" s="8"/>
      <c r="S846" s="8"/>
      <c r="T846" s="8"/>
      <c r="U846" s="8"/>
    </row>
    <row r="847" spans="1:21" ht="15.75" customHeight="1">
      <c r="A847" s="6" t="s">
        <v>2499</v>
      </c>
      <c r="B847" s="5" t="s">
        <v>2498</v>
      </c>
      <c r="C847" s="8"/>
      <c r="D847" s="8"/>
      <c r="E847" s="8"/>
      <c r="F847" s="8"/>
      <c r="G847" s="8"/>
      <c r="H847" s="8"/>
      <c r="I847" s="8"/>
      <c r="J847" s="8"/>
      <c r="K847" s="8"/>
      <c r="L847" s="8"/>
      <c r="M847" s="8"/>
      <c r="N847" s="8"/>
      <c r="O847" s="8"/>
      <c r="P847" s="8"/>
      <c r="Q847" s="8"/>
      <c r="R847" s="8"/>
      <c r="S847" s="8"/>
      <c r="T847" s="8"/>
      <c r="U847" s="8"/>
    </row>
    <row r="848" spans="1:21" ht="15.75" customHeight="1">
      <c r="A848" s="6" t="s">
        <v>2502</v>
      </c>
      <c r="B848" s="5" t="s">
        <v>2501</v>
      </c>
      <c r="C848" s="8"/>
      <c r="D848" s="8"/>
      <c r="E848" s="8"/>
      <c r="F848" s="8"/>
      <c r="G848" s="8"/>
      <c r="H848" s="8"/>
      <c r="I848" s="8"/>
      <c r="J848" s="8"/>
      <c r="K848" s="8"/>
      <c r="L848" s="8"/>
      <c r="M848" s="8"/>
      <c r="N848" s="8"/>
      <c r="O848" s="8"/>
      <c r="P848" s="8"/>
      <c r="Q848" s="8"/>
      <c r="R848" s="8"/>
      <c r="S848" s="8"/>
      <c r="T848" s="8"/>
      <c r="U848" s="8"/>
    </row>
    <row r="849" spans="1:21" ht="15.75" customHeight="1">
      <c r="A849" s="6" t="s">
        <v>2505</v>
      </c>
      <c r="B849" s="5" t="s">
        <v>2504</v>
      </c>
      <c r="C849" s="8"/>
      <c r="D849" s="8"/>
      <c r="E849" s="8"/>
      <c r="F849" s="8"/>
      <c r="G849" s="8"/>
      <c r="H849" s="8"/>
      <c r="I849" s="8"/>
      <c r="J849" s="8"/>
      <c r="K849" s="8"/>
      <c r="L849" s="8"/>
      <c r="M849" s="8"/>
      <c r="N849" s="8"/>
      <c r="O849" s="8"/>
      <c r="P849" s="8"/>
      <c r="Q849" s="8"/>
      <c r="R849" s="8"/>
      <c r="S849" s="8"/>
      <c r="T849" s="8"/>
      <c r="U849" s="8"/>
    </row>
    <row r="850" spans="1:21" ht="15.75" customHeight="1">
      <c r="A850" s="16" t="s">
        <v>2508</v>
      </c>
      <c r="B850" s="5" t="s">
        <v>2507</v>
      </c>
      <c r="C850" s="8"/>
      <c r="D850" s="8"/>
      <c r="E850" s="8"/>
      <c r="F850" s="8"/>
      <c r="G850" s="8"/>
      <c r="H850" s="8"/>
      <c r="I850" s="8"/>
      <c r="J850" s="8"/>
      <c r="K850" s="8"/>
      <c r="L850" s="8"/>
      <c r="M850" s="8"/>
      <c r="N850" s="8"/>
      <c r="O850" s="8"/>
      <c r="P850" s="8"/>
      <c r="Q850" s="8"/>
      <c r="R850" s="8"/>
      <c r="S850" s="8"/>
      <c r="T850" s="8"/>
      <c r="U850" s="8"/>
    </row>
    <row r="851" spans="1:21" ht="15.75" customHeight="1">
      <c r="A851" s="6" t="s">
        <v>2511</v>
      </c>
      <c r="B851" s="5" t="s">
        <v>2510</v>
      </c>
      <c r="C851" s="8"/>
      <c r="D851" s="8"/>
      <c r="E851" s="8"/>
      <c r="F851" s="8"/>
      <c r="G851" s="8"/>
      <c r="H851" s="8"/>
      <c r="I851" s="8"/>
      <c r="J851" s="8"/>
      <c r="K851" s="8"/>
      <c r="L851" s="8"/>
      <c r="M851" s="8"/>
      <c r="N851" s="8"/>
      <c r="O851" s="8"/>
      <c r="P851" s="8"/>
      <c r="Q851" s="8"/>
      <c r="R851" s="8"/>
      <c r="S851" s="8"/>
      <c r="T851" s="8"/>
      <c r="U851" s="8"/>
    </row>
    <row r="852" spans="1:21" ht="15.75" customHeight="1">
      <c r="A852" s="6" t="s">
        <v>2514</v>
      </c>
      <c r="B852" s="5" t="s">
        <v>2513</v>
      </c>
      <c r="C852" s="8"/>
      <c r="D852" s="8"/>
      <c r="E852" s="8"/>
      <c r="F852" s="8"/>
      <c r="G852" s="8"/>
      <c r="H852" s="8"/>
      <c r="I852" s="8"/>
      <c r="J852" s="8"/>
      <c r="K852" s="8"/>
      <c r="L852" s="8"/>
      <c r="M852" s="8"/>
      <c r="N852" s="8"/>
      <c r="O852" s="8"/>
      <c r="P852" s="8"/>
      <c r="Q852" s="8"/>
      <c r="R852" s="8"/>
      <c r="S852" s="8"/>
      <c r="T852" s="8"/>
      <c r="U852" s="8"/>
    </row>
    <row r="853" spans="1:21" ht="19.5" customHeight="1">
      <c r="A853" s="6" t="s">
        <v>2517</v>
      </c>
      <c r="B853" s="5" t="s">
        <v>2516</v>
      </c>
      <c r="C853" s="8"/>
      <c r="D853" s="8"/>
      <c r="E853" s="8"/>
      <c r="F853" s="8"/>
      <c r="G853" s="8"/>
      <c r="H853" s="8"/>
      <c r="I853" s="8"/>
      <c r="J853" s="8"/>
      <c r="K853" s="8"/>
      <c r="L853" s="8"/>
      <c r="M853" s="8"/>
      <c r="N853" s="8"/>
      <c r="O853" s="8"/>
      <c r="P853" s="8"/>
      <c r="Q853" s="8"/>
      <c r="R853" s="8"/>
      <c r="S853" s="8"/>
      <c r="T853" s="8"/>
      <c r="U853" s="8"/>
    </row>
    <row r="854" spans="1:21" ht="15.75" customHeight="1">
      <c r="A854" s="11">
        <v>14993</v>
      </c>
      <c r="B854" s="19" t="s">
        <v>2519</v>
      </c>
      <c r="C854" s="8"/>
      <c r="D854" s="8"/>
      <c r="E854" s="8"/>
      <c r="F854" s="8"/>
      <c r="G854" s="8"/>
      <c r="H854" s="8"/>
      <c r="I854" s="8"/>
      <c r="J854" s="8"/>
      <c r="K854" s="8"/>
      <c r="L854" s="8"/>
      <c r="M854" s="8"/>
      <c r="N854" s="8"/>
      <c r="O854" s="8"/>
      <c r="P854" s="8"/>
      <c r="Q854" s="8"/>
      <c r="R854" s="8"/>
      <c r="S854" s="8"/>
      <c r="T854" s="8"/>
      <c r="U854" s="8"/>
    </row>
    <row r="855" spans="1:21" ht="15.75" customHeight="1">
      <c r="A855" s="11">
        <v>14994</v>
      </c>
      <c r="B855" s="19" t="s">
        <v>2521</v>
      </c>
      <c r="C855" s="8"/>
      <c r="D855" s="8"/>
      <c r="E855" s="8"/>
      <c r="F855" s="8"/>
      <c r="G855" s="8"/>
      <c r="H855" s="8"/>
      <c r="I855" s="8"/>
      <c r="J855" s="8"/>
      <c r="K855" s="8"/>
      <c r="L855" s="8"/>
      <c r="M855" s="8"/>
      <c r="N855" s="8"/>
      <c r="O855" s="8"/>
      <c r="P855" s="8"/>
      <c r="Q855" s="8"/>
      <c r="R855" s="8"/>
      <c r="S855" s="8"/>
      <c r="T855" s="8"/>
      <c r="U855" s="8"/>
    </row>
    <row r="856" spans="1:21" ht="15.75" customHeight="1">
      <c r="A856" s="6" t="s">
        <v>2524</v>
      </c>
      <c r="B856" s="5" t="s">
        <v>2523</v>
      </c>
      <c r="C856" s="8"/>
      <c r="D856" s="8"/>
      <c r="E856" s="8"/>
      <c r="F856" s="8"/>
      <c r="G856" s="8"/>
      <c r="H856" s="8"/>
      <c r="I856" s="8"/>
      <c r="J856" s="8"/>
      <c r="K856" s="8"/>
      <c r="L856" s="8"/>
      <c r="M856" s="8"/>
      <c r="N856" s="8"/>
      <c r="O856" s="8"/>
      <c r="P856" s="8"/>
      <c r="Q856" s="8"/>
      <c r="R856" s="8"/>
      <c r="S856" s="8"/>
      <c r="T856" s="8"/>
      <c r="U856" s="8"/>
    </row>
    <row r="857" spans="1:21" ht="15.75" customHeight="1">
      <c r="A857" s="6" t="s">
        <v>2527</v>
      </c>
      <c r="B857" s="5" t="s">
        <v>2526</v>
      </c>
      <c r="C857" s="8"/>
      <c r="D857" s="8"/>
      <c r="E857" s="8"/>
      <c r="F857" s="8"/>
      <c r="G857" s="8"/>
      <c r="H857" s="8"/>
      <c r="I857" s="8"/>
      <c r="J857" s="8"/>
      <c r="K857" s="8"/>
      <c r="L857" s="8"/>
      <c r="M857" s="8"/>
      <c r="N857" s="8"/>
      <c r="O857" s="8"/>
      <c r="P857" s="8"/>
      <c r="Q857" s="8"/>
      <c r="R857" s="8"/>
      <c r="S857" s="8"/>
      <c r="T857" s="8"/>
      <c r="U857" s="8"/>
    </row>
    <row r="858" spans="1:21" ht="15.75" customHeight="1">
      <c r="A858" s="6" t="s">
        <v>2530</v>
      </c>
      <c r="B858" s="5" t="s">
        <v>2529</v>
      </c>
      <c r="C858" s="8"/>
      <c r="D858" s="8"/>
      <c r="E858" s="8"/>
      <c r="F858" s="8"/>
      <c r="G858" s="8"/>
      <c r="H858" s="8"/>
      <c r="I858" s="8"/>
      <c r="J858" s="8"/>
      <c r="K858" s="8"/>
      <c r="L858" s="8"/>
      <c r="M858" s="8"/>
      <c r="N858" s="8"/>
      <c r="O858" s="8"/>
      <c r="P858" s="8"/>
      <c r="Q858" s="8"/>
      <c r="R858" s="8"/>
      <c r="S858" s="8"/>
      <c r="T858" s="8"/>
      <c r="U858" s="8"/>
    </row>
    <row r="859" spans="1:21" ht="15.75" customHeight="1">
      <c r="A859" s="6" t="s">
        <v>2533</v>
      </c>
      <c r="B859" s="5" t="s">
        <v>2532</v>
      </c>
      <c r="C859" s="8"/>
      <c r="D859" s="8"/>
      <c r="E859" s="8"/>
      <c r="F859" s="8"/>
      <c r="G859" s="8"/>
      <c r="H859" s="8"/>
      <c r="I859" s="8"/>
      <c r="J859" s="8"/>
      <c r="K859" s="8"/>
      <c r="L859" s="8"/>
      <c r="M859" s="8"/>
      <c r="N859" s="8"/>
      <c r="O859" s="8"/>
      <c r="P859" s="8"/>
      <c r="Q859" s="8"/>
      <c r="R859" s="8"/>
      <c r="S859" s="8"/>
      <c r="T859" s="8"/>
      <c r="U859" s="8"/>
    </row>
    <row r="860" spans="1:21" ht="15.75" customHeight="1">
      <c r="A860" s="189" t="s">
        <v>2535</v>
      </c>
      <c r="B860" s="170"/>
      <c r="C860" s="8"/>
      <c r="D860" s="8"/>
      <c r="E860" s="8"/>
      <c r="F860" s="8"/>
      <c r="G860" s="8"/>
      <c r="H860" s="8"/>
      <c r="I860" s="8"/>
      <c r="J860" s="8"/>
      <c r="K860" s="8"/>
      <c r="L860" s="8"/>
      <c r="M860" s="8"/>
      <c r="N860" s="8"/>
      <c r="O860" s="8"/>
      <c r="P860" s="8"/>
      <c r="Q860" s="8"/>
      <c r="R860" s="8"/>
      <c r="S860" s="8"/>
      <c r="T860" s="8"/>
      <c r="U860" s="8"/>
    </row>
    <row r="861" spans="1:21" ht="15.75" customHeight="1">
      <c r="A861" s="16" t="s">
        <v>2537</v>
      </c>
      <c r="B861" s="5" t="s">
        <v>2536</v>
      </c>
      <c r="C861" s="8"/>
      <c r="D861" s="8"/>
      <c r="E861" s="8"/>
      <c r="F861" s="8"/>
      <c r="G861" s="8"/>
      <c r="H861" s="8"/>
      <c r="I861" s="8"/>
      <c r="J861" s="8"/>
      <c r="K861" s="8"/>
      <c r="L861" s="8"/>
      <c r="M861" s="8"/>
      <c r="N861" s="8"/>
      <c r="O861" s="8"/>
      <c r="P861" s="8"/>
      <c r="Q861" s="8"/>
      <c r="R861" s="8"/>
      <c r="S861" s="8"/>
      <c r="T861" s="8"/>
      <c r="U861" s="8"/>
    </row>
    <row r="862" spans="1:21" ht="15.75" customHeight="1">
      <c r="A862" s="16" t="s">
        <v>2540</v>
      </c>
      <c r="B862" s="5" t="s">
        <v>2539</v>
      </c>
      <c r="C862" s="8"/>
      <c r="D862" s="8"/>
      <c r="E862" s="8"/>
      <c r="F862" s="8"/>
      <c r="G862" s="8"/>
      <c r="H862" s="8"/>
      <c r="I862" s="8"/>
      <c r="J862" s="8"/>
      <c r="K862" s="8"/>
      <c r="L862" s="8"/>
      <c r="M862" s="8"/>
      <c r="N862" s="8"/>
      <c r="O862" s="8"/>
      <c r="P862" s="8"/>
      <c r="Q862" s="8"/>
      <c r="R862" s="8"/>
      <c r="S862" s="8"/>
      <c r="T862" s="8"/>
      <c r="U862" s="8"/>
    </row>
    <row r="863" spans="1:21" ht="15.75" customHeight="1">
      <c r="A863" s="16" t="s">
        <v>2543</v>
      </c>
      <c r="B863" s="5" t="s">
        <v>2542</v>
      </c>
      <c r="C863" s="8"/>
      <c r="D863" s="8"/>
      <c r="E863" s="8"/>
      <c r="F863" s="8"/>
      <c r="G863" s="8"/>
      <c r="H863" s="8"/>
      <c r="I863" s="8"/>
      <c r="J863" s="8"/>
      <c r="K863" s="8"/>
      <c r="L863" s="8"/>
      <c r="M863" s="8"/>
      <c r="N863" s="8"/>
      <c r="O863" s="8"/>
      <c r="P863" s="8"/>
      <c r="Q863" s="8"/>
      <c r="R863" s="8"/>
      <c r="S863" s="8"/>
      <c r="T863" s="8"/>
      <c r="U863" s="8"/>
    </row>
    <row r="864" spans="1:21" ht="15.75" customHeight="1">
      <c r="A864" s="16" t="s">
        <v>2546</v>
      </c>
      <c r="B864" s="5" t="s">
        <v>2545</v>
      </c>
      <c r="C864" s="8"/>
      <c r="D864" s="8"/>
      <c r="E864" s="8"/>
      <c r="F864" s="8"/>
      <c r="G864" s="8"/>
      <c r="H864" s="8"/>
      <c r="I864" s="8"/>
      <c r="J864" s="8"/>
      <c r="K864" s="8"/>
      <c r="L864" s="8"/>
      <c r="M864" s="8"/>
      <c r="N864" s="8"/>
      <c r="O864" s="8"/>
      <c r="P864" s="8"/>
      <c r="Q864" s="8"/>
      <c r="R864" s="8"/>
      <c r="S864" s="8"/>
      <c r="T864" s="8"/>
      <c r="U864" s="8"/>
    </row>
    <row r="865" spans="1:21" ht="15.75" customHeight="1">
      <c r="A865" s="16" t="s">
        <v>2549</v>
      </c>
      <c r="B865" s="5" t="s">
        <v>2548</v>
      </c>
      <c r="C865" s="8"/>
      <c r="D865" s="8"/>
      <c r="E865" s="8"/>
      <c r="F865" s="8"/>
      <c r="G865" s="8"/>
      <c r="H865" s="8"/>
      <c r="I865" s="8"/>
      <c r="J865" s="8"/>
      <c r="K865" s="8"/>
      <c r="L865" s="8"/>
      <c r="M865" s="8"/>
      <c r="N865" s="8"/>
      <c r="O865" s="8"/>
      <c r="P865" s="8"/>
      <c r="Q865" s="8"/>
      <c r="R865" s="8"/>
      <c r="S865" s="8"/>
      <c r="T865" s="8"/>
      <c r="U865" s="8"/>
    </row>
    <row r="866" spans="1:21" ht="15.75" customHeight="1">
      <c r="A866" s="16" t="s">
        <v>2552</v>
      </c>
      <c r="B866" s="5" t="s">
        <v>2551</v>
      </c>
      <c r="C866" s="8"/>
      <c r="D866" s="8"/>
      <c r="E866" s="8"/>
      <c r="F866" s="8"/>
      <c r="G866" s="8"/>
      <c r="H866" s="8"/>
      <c r="I866" s="8"/>
      <c r="J866" s="8"/>
      <c r="K866" s="8"/>
      <c r="L866" s="8"/>
      <c r="M866" s="8"/>
      <c r="N866" s="8"/>
      <c r="O866" s="8"/>
      <c r="P866" s="8"/>
      <c r="Q866" s="8"/>
      <c r="R866" s="8"/>
      <c r="S866" s="8"/>
      <c r="T866" s="8"/>
      <c r="U866" s="8"/>
    </row>
    <row r="867" spans="1:21" ht="15.75" customHeight="1">
      <c r="A867" s="16" t="s">
        <v>2555</v>
      </c>
      <c r="B867" s="5" t="s">
        <v>2554</v>
      </c>
      <c r="C867" s="8"/>
      <c r="D867" s="8"/>
      <c r="E867" s="8"/>
      <c r="F867" s="8"/>
      <c r="G867" s="8"/>
      <c r="H867" s="8"/>
      <c r="I867" s="8"/>
      <c r="J867" s="8"/>
      <c r="K867" s="8"/>
      <c r="L867" s="8"/>
      <c r="M867" s="8"/>
      <c r="N867" s="8"/>
      <c r="O867" s="8"/>
      <c r="P867" s="8"/>
      <c r="Q867" s="8"/>
      <c r="R867" s="8"/>
      <c r="S867" s="8"/>
      <c r="T867" s="8"/>
      <c r="U867" s="8"/>
    </row>
    <row r="868" spans="1:21" ht="15.75" customHeight="1">
      <c r="A868" s="16" t="s">
        <v>2558</v>
      </c>
      <c r="B868" s="5" t="s">
        <v>2557</v>
      </c>
      <c r="C868" s="8"/>
      <c r="D868" s="8"/>
      <c r="E868" s="8"/>
      <c r="F868" s="8"/>
      <c r="G868" s="8"/>
      <c r="H868" s="8"/>
      <c r="I868" s="8"/>
      <c r="J868" s="8"/>
      <c r="K868" s="8"/>
      <c r="L868" s="8"/>
      <c r="M868" s="8"/>
      <c r="N868" s="8"/>
      <c r="O868" s="8"/>
      <c r="P868" s="8"/>
      <c r="Q868" s="8"/>
      <c r="R868" s="8"/>
      <c r="S868" s="8"/>
      <c r="T868" s="8"/>
      <c r="U868" s="8"/>
    </row>
    <row r="869" spans="1:21" ht="15.75" customHeight="1">
      <c r="A869" s="16" t="s">
        <v>2561</v>
      </c>
      <c r="B869" s="5" t="s">
        <v>2560</v>
      </c>
      <c r="C869" s="8"/>
      <c r="D869" s="8"/>
      <c r="E869" s="8"/>
      <c r="F869" s="8"/>
      <c r="G869" s="8"/>
      <c r="H869" s="8"/>
      <c r="I869" s="8"/>
      <c r="J869" s="8"/>
      <c r="K869" s="8"/>
      <c r="L869" s="8"/>
      <c r="M869" s="8"/>
      <c r="N869" s="8"/>
      <c r="O869" s="8"/>
      <c r="P869" s="8"/>
      <c r="Q869" s="8"/>
      <c r="R869" s="8"/>
      <c r="S869" s="8"/>
      <c r="T869" s="8"/>
      <c r="U869" s="8"/>
    </row>
    <row r="870" spans="1:21" ht="15.75" customHeight="1">
      <c r="A870" s="6" t="s">
        <v>2564</v>
      </c>
      <c r="B870" s="5" t="s">
        <v>2563</v>
      </c>
      <c r="C870" s="8"/>
      <c r="D870" s="8"/>
      <c r="E870" s="8"/>
      <c r="F870" s="8"/>
      <c r="G870" s="8"/>
      <c r="H870" s="8"/>
      <c r="I870" s="8"/>
      <c r="J870" s="8"/>
      <c r="K870" s="8"/>
      <c r="L870" s="8"/>
      <c r="M870" s="8"/>
      <c r="N870" s="8"/>
      <c r="O870" s="8"/>
      <c r="P870" s="8"/>
      <c r="Q870" s="8"/>
      <c r="R870" s="8"/>
      <c r="S870" s="8"/>
      <c r="T870" s="8"/>
      <c r="U870" s="8"/>
    </row>
    <row r="871" spans="1:21" ht="15.75" customHeight="1">
      <c r="A871" s="6" t="s">
        <v>2567</v>
      </c>
      <c r="B871" s="5" t="s">
        <v>2566</v>
      </c>
      <c r="C871" s="8"/>
      <c r="D871" s="8"/>
      <c r="E871" s="8"/>
      <c r="F871" s="8"/>
      <c r="G871" s="8"/>
      <c r="H871" s="8"/>
      <c r="I871" s="8"/>
      <c r="J871" s="8"/>
      <c r="K871" s="8"/>
      <c r="L871" s="8"/>
      <c r="M871" s="8"/>
      <c r="N871" s="8"/>
      <c r="O871" s="8"/>
      <c r="P871" s="8"/>
      <c r="Q871" s="8"/>
      <c r="R871" s="8"/>
      <c r="S871" s="8"/>
      <c r="T871" s="8"/>
      <c r="U871" s="8"/>
    </row>
    <row r="872" spans="1:21" ht="15.75" customHeight="1">
      <c r="A872" s="6" t="s">
        <v>2570</v>
      </c>
      <c r="B872" s="5" t="s">
        <v>2569</v>
      </c>
      <c r="C872" s="8"/>
      <c r="D872" s="8"/>
      <c r="E872" s="8"/>
      <c r="F872" s="8"/>
      <c r="G872" s="8"/>
      <c r="H872" s="8"/>
      <c r="I872" s="8"/>
      <c r="J872" s="8"/>
      <c r="K872" s="8"/>
      <c r="L872" s="8"/>
      <c r="M872" s="8"/>
      <c r="N872" s="8"/>
      <c r="O872" s="8"/>
      <c r="P872" s="8"/>
      <c r="Q872" s="8"/>
      <c r="R872" s="8"/>
      <c r="S872" s="8"/>
      <c r="T872" s="8"/>
      <c r="U872" s="8"/>
    </row>
    <row r="873" spans="1:21" ht="15.75" customHeight="1">
      <c r="A873" s="6" t="s">
        <v>2573</v>
      </c>
      <c r="B873" s="5" t="s">
        <v>2572</v>
      </c>
      <c r="C873" s="8"/>
      <c r="D873" s="8"/>
      <c r="E873" s="8"/>
      <c r="F873" s="8"/>
      <c r="G873" s="8"/>
      <c r="H873" s="8"/>
      <c r="I873" s="8"/>
      <c r="J873" s="8"/>
      <c r="K873" s="8"/>
      <c r="L873" s="8"/>
      <c r="M873" s="8"/>
      <c r="N873" s="8"/>
      <c r="O873" s="8"/>
      <c r="P873" s="8"/>
      <c r="Q873" s="8"/>
      <c r="R873" s="8"/>
      <c r="S873" s="8"/>
      <c r="T873" s="8"/>
      <c r="U873" s="8"/>
    </row>
    <row r="874" spans="1:21" ht="15.75" customHeight="1">
      <c r="A874" s="16" t="s">
        <v>2576</v>
      </c>
      <c r="B874" s="5" t="s">
        <v>2575</v>
      </c>
      <c r="C874" s="8"/>
      <c r="D874" s="8"/>
      <c r="E874" s="8"/>
      <c r="F874" s="8"/>
      <c r="G874" s="8"/>
      <c r="H874" s="8"/>
      <c r="I874" s="8"/>
      <c r="J874" s="8"/>
      <c r="K874" s="8"/>
      <c r="L874" s="8"/>
      <c r="M874" s="8"/>
      <c r="N874" s="8"/>
      <c r="O874" s="8"/>
      <c r="P874" s="8"/>
      <c r="Q874" s="8"/>
      <c r="R874" s="8"/>
      <c r="S874" s="8"/>
      <c r="T874" s="8"/>
      <c r="U874" s="8"/>
    </row>
    <row r="875" spans="1:21" ht="15.75" customHeight="1">
      <c r="A875" s="6" t="s">
        <v>2579</v>
      </c>
      <c r="B875" s="5" t="s">
        <v>2578</v>
      </c>
      <c r="C875" s="8"/>
      <c r="D875" s="8"/>
      <c r="E875" s="8"/>
      <c r="F875" s="8"/>
      <c r="G875" s="8"/>
      <c r="H875" s="8"/>
      <c r="I875" s="8"/>
      <c r="J875" s="8"/>
      <c r="K875" s="8"/>
      <c r="L875" s="8"/>
      <c r="M875" s="8"/>
      <c r="N875" s="8"/>
      <c r="O875" s="8"/>
      <c r="P875" s="8"/>
      <c r="Q875" s="8"/>
      <c r="R875" s="8"/>
      <c r="S875" s="8"/>
      <c r="T875" s="8"/>
      <c r="U875" s="8"/>
    </row>
    <row r="876" spans="1:21" ht="15.75" customHeight="1">
      <c r="A876" s="16" t="s">
        <v>2582</v>
      </c>
      <c r="B876" s="5" t="s">
        <v>2581</v>
      </c>
      <c r="C876" s="8"/>
      <c r="D876" s="8"/>
      <c r="E876" s="8"/>
      <c r="F876" s="8"/>
      <c r="G876" s="8"/>
      <c r="H876" s="8"/>
      <c r="I876" s="8"/>
      <c r="J876" s="8"/>
      <c r="K876" s="8"/>
      <c r="L876" s="8"/>
      <c r="M876" s="8"/>
      <c r="N876" s="8"/>
      <c r="O876" s="8"/>
      <c r="P876" s="8"/>
      <c r="Q876" s="8"/>
      <c r="R876" s="8"/>
      <c r="S876" s="8"/>
      <c r="T876" s="8"/>
      <c r="U876" s="8"/>
    </row>
    <row r="877" spans="1:21" ht="15.75" customHeight="1">
      <c r="A877" s="6" t="s">
        <v>2585</v>
      </c>
      <c r="B877" s="5" t="s">
        <v>2584</v>
      </c>
      <c r="C877" s="8"/>
      <c r="D877" s="8"/>
      <c r="E877" s="8"/>
      <c r="F877" s="8"/>
      <c r="G877" s="8"/>
      <c r="H877" s="8"/>
      <c r="I877" s="8"/>
      <c r="J877" s="8"/>
      <c r="K877" s="8"/>
      <c r="L877" s="8"/>
      <c r="M877" s="8"/>
      <c r="N877" s="8"/>
      <c r="O877" s="8"/>
      <c r="P877" s="8"/>
      <c r="Q877" s="8"/>
      <c r="R877" s="8"/>
      <c r="S877" s="8"/>
      <c r="T877" s="8"/>
      <c r="U877" s="8"/>
    </row>
    <row r="878" spans="1:21" ht="15.75" customHeight="1">
      <c r="A878" s="6" t="s">
        <v>2588</v>
      </c>
      <c r="B878" s="5" t="s">
        <v>2587</v>
      </c>
      <c r="C878" s="8"/>
      <c r="D878" s="8"/>
      <c r="E878" s="8"/>
      <c r="F878" s="8"/>
      <c r="G878" s="8"/>
      <c r="H878" s="8"/>
      <c r="I878" s="8"/>
      <c r="J878" s="8"/>
      <c r="K878" s="8"/>
      <c r="L878" s="8"/>
      <c r="M878" s="8"/>
      <c r="N878" s="8"/>
      <c r="O878" s="8"/>
      <c r="P878" s="8"/>
      <c r="Q878" s="8"/>
      <c r="R878" s="8"/>
      <c r="S878" s="8"/>
      <c r="T878" s="8"/>
      <c r="U878" s="8"/>
    </row>
    <row r="879" spans="1:21" ht="15.75" customHeight="1">
      <c r="A879" s="6" t="s">
        <v>2591</v>
      </c>
      <c r="B879" s="5" t="s">
        <v>2590</v>
      </c>
      <c r="C879" s="8"/>
      <c r="D879" s="8"/>
      <c r="E879" s="8"/>
      <c r="F879" s="8"/>
      <c r="G879" s="8"/>
      <c r="H879" s="8"/>
      <c r="I879" s="8"/>
      <c r="J879" s="8"/>
      <c r="K879" s="8"/>
      <c r="L879" s="8"/>
      <c r="M879" s="8"/>
      <c r="N879" s="8"/>
      <c r="O879" s="8"/>
      <c r="P879" s="8"/>
      <c r="Q879" s="8"/>
      <c r="R879" s="8"/>
      <c r="S879" s="8"/>
      <c r="T879" s="8"/>
      <c r="U879" s="8"/>
    </row>
    <row r="880" spans="1:21" ht="15.75" customHeight="1">
      <c r="A880" s="6" t="s">
        <v>2594</v>
      </c>
      <c r="B880" s="5" t="s">
        <v>2593</v>
      </c>
      <c r="C880" s="8"/>
      <c r="D880" s="8"/>
      <c r="E880" s="8"/>
      <c r="F880" s="8"/>
      <c r="G880" s="8"/>
      <c r="H880" s="8"/>
      <c r="I880" s="8"/>
      <c r="J880" s="8"/>
      <c r="K880" s="8"/>
      <c r="L880" s="8"/>
      <c r="M880" s="8"/>
      <c r="N880" s="8"/>
      <c r="O880" s="8"/>
      <c r="P880" s="8"/>
      <c r="Q880" s="8"/>
      <c r="R880" s="8"/>
      <c r="S880" s="8"/>
      <c r="T880" s="8"/>
      <c r="U880" s="8"/>
    </row>
    <row r="881" spans="1:21" ht="15.75" customHeight="1">
      <c r="A881" s="6" t="s">
        <v>2597</v>
      </c>
      <c r="B881" s="5" t="s">
        <v>2596</v>
      </c>
      <c r="C881" s="8"/>
      <c r="D881" s="8"/>
      <c r="E881" s="8"/>
      <c r="F881" s="8"/>
      <c r="G881" s="8"/>
      <c r="H881" s="8"/>
      <c r="I881" s="8"/>
      <c r="J881" s="8"/>
      <c r="K881" s="8"/>
      <c r="L881" s="8"/>
      <c r="M881" s="8"/>
      <c r="N881" s="8"/>
      <c r="O881" s="8"/>
      <c r="P881" s="8"/>
      <c r="Q881" s="8"/>
      <c r="R881" s="8"/>
      <c r="S881" s="8"/>
      <c r="T881" s="8"/>
      <c r="U881" s="8"/>
    </row>
    <row r="882" spans="1:21" ht="15.75" customHeight="1">
      <c r="A882" s="6" t="s">
        <v>2600</v>
      </c>
      <c r="B882" s="5" t="s">
        <v>2599</v>
      </c>
      <c r="C882" s="8"/>
      <c r="D882" s="8"/>
      <c r="E882" s="8"/>
      <c r="F882" s="8"/>
      <c r="G882" s="8"/>
      <c r="H882" s="8"/>
      <c r="I882" s="8"/>
      <c r="J882" s="8"/>
      <c r="K882" s="8"/>
      <c r="L882" s="8"/>
      <c r="M882" s="8"/>
      <c r="N882" s="8"/>
      <c r="O882" s="8"/>
      <c r="P882" s="8"/>
      <c r="Q882" s="8"/>
      <c r="R882" s="8"/>
      <c r="S882" s="8"/>
      <c r="T882" s="8"/>
      <c r="U882" s="8"/>
    </row>
    <row r="883" spans="1:21" ht="15.75" customHeight="1">
      <c r="A883" s="6" t="s">
        <v>2603</v>
      </c>
      <c r="B883" s="5" t="s">
        <v>2602</v>
      </c>
      <c r="C883" s="8"/>
      <c r="D883" s="8"/>
      <c r="E883" s="8"/>
      <c r="F883" s="8"/>
      <c r="G883" s="8"/>
      <c r="H883" s="8"/>
      <c r="I883" s="8"/>
      <c r="J883" s="8"/>
      <c r="K883" s="8"/>
      <c r="L883" s="8"/>
      <c r="M883" s="8"/>
      <c r="N883" s="8"/>
      <c r="O883" s="8"/>
      <c r="P883" s="8"/>
      <c r="Q883" s="8"/>
      <c r="R883" s="8"/>
      <c r="S883" s="8"/>
      <c r="T883" s="8"/>
      <c r="U883" s="8"/>
    </row>
    <row r="884" spans="1:21" ht="15.75" customHeight="1">
      <c r="A884" s="6" t="s">
        <v>2606</v>
      </c>
      <c r="B884" s="5" t="s">
        <v>2605</v>
      </c>
      <c r="C884" s="8"/>
      <c r="D884" s="8"/>
      <c r="E884" s="8"/>
      <c r="F884" s="8"/>
      <c r="G884" s="8"/>
      <c r="H884" s="8"/>
      <c r="I884" s="8"/>
      <c r="J884" s="8"/>
      <c r="K884" s="8"/>
      <c r="L884" s="8"/>
      <c r="M884" s="8"/>
      <c r="N884" s="8"/>
      <c r="O884" s="8"/>
      <c r="P884" s="8"/>
      <c r="Q884" s="8"/>
      <c r="R884" s="8"/>
      <c r="S884" s="8"/>
      <c r="T884" s="8"/>
      <c r="U884" s="8"/>
    </row>
    <row r="885" spans="1:21" ht="15.75" customHeight="1">
      <c r="A885" s="6" t="s">
        <v>2609</v>
      </c>
      <c r="B885" s="5" t="s">
        <v>2608</v>
      </c>
      <c r="C885" s="8"/>
      <c r="D885" s="8"/>
      <c r="E885" s="8"/>
      <c r="F885" s="8"/>
      <c r="G885" s="8"/>
      <c r="H885" s="8"/>
      <c r="I885" s="8"/>
      <c r="J885" s="8"/>
      <c r="K885" s="8"/>
      <c r="L885" s="8"/>
      <c r="M885" s="8"/>
      <c r="N885" s="8"/>
      <c r="O885" s="8"/>
      <c r="P885" s="8"/>
      <c r="Q885" s="8"/>
      <c r="R885" s="8"/>
      <c r="S885" s="8"/>
      <c r="T885" s="8"/>
      <c r="U885" s="8"/>
    </row>
    <row r="886" spans="1:21" ht="15.75" customHeight="1">
      <c r="A886" s="16" t="s">
        <v>2612</v>
      </c>
      <c r="B886" s="5" t="s">
        <v>2611</v>
      </c>
      <c r="C886" s="8"/>
      <c r="D886" s="8"/>
      <c r="E886" s="8"/>
      <c r="F886" s="8"/>
      <c r="G886" s="8"/>
      <c r="H886" s="8"/>
      <c r="I886" s="8"/>
      <c r="J886" s="8"/>
      <c r="K886" s="8"/>
      <c r="L886" s="8"/>
      <c r="M886" s="8"/>
      <c r="N886" s="8"/>
      <c r="O886" s="8"/>
      <c r="P886" s="8"/>
      <c r="Q886" s="8"/>
      <c r="R886" s="8"/>
      <c r="S886" s="8"/>
      <c r="T886" s="8"/>
      <c r="U886" s="8"/>
    </row>
    <row r="887" spans="1:21" ht="15.75" customHeight="1">
      <c r="A887" s="16" t="s">
        <v>2615</v>
      </c>
      <c r="B887" s="5" t="s">
        <v>2614</v>
      </c>
      <c r="C887" s="8"/>
      <c r="D887" s="8"/>
      <c r="E887" s="8"/>
      <c r="F887" s="8"/>
      <c r="G887" s="8"/>
      <c r="H887" s="8"/>
      <c r="I887" s="8"/>
      <c r="J887" s="8"/>
      <c r="K887" s="8"/>
      <c r="L887" s="8"/>
      <c r="M887" s="8"/>
      <c r="N887" s="8"/>
      <c r="O887" s="8"/>
      <c r="P887" s="8"/>
      <c r="Q887" s="8"/>
      <c r="R887" s="8"/>
      <c r="S887" s="8"/>
      <c r="T887" s="8"/>
      <c r="U887" s="8"/>
    </row>
    <row r="888" spans="1:21" ht="15.75" customHeight="1">
      <c r="A888" s="6" t="s">
        <v>2618</v>
      </c>
      <c r="B888" s="5" t="s">
        <v>2617</v>
      </c>
      <c r="C888" s="8"/>
      <c r="D888" s="8"/>
      <c r="E888" s="8"/>
      <c r="F888" s="8"/>
      <c r="G888" s="8"/>
      <c r="H888" s="8"/>
      <c r="I888" s="8"/>
      <c r="J888" s="8"/>
      <c r="K888" s="8"/>
      <c r="L888" s="8"/>
      <c r="M888" s="8"/>
      <c r="N888" s="8"/>
      <c r="O888" s="8"/>
      <c r="P888" s="8"/>
      <c r="Q888" s="8"/>
      <c r="R888" s="8"/>
      <c r="S888" s="8"/>
      <c r="T888" s="8"/>
      <c r="U888" s="8"/>
    </row>
    <row r="889" spans="1:21" ht="15.75" customHeight="1">
      <c r="A889" s="6" t="s">
        <v>2621</v>
      </c>
      <c r="B889" s="5" t="s">
        <v>2620</v>
      </c>
      <c r="C889" s="8"/>
      <c r="D889" s="8"/>
      <c r="E889" s="8"/>
      <c r="F889" s="8"/>
      <c r="G889" s="8"/>
      <c r="H889" s="8"/>
      <c r="I889" s="8"/>
      <c r="J889" s="8"/>
      <c r="K889" s="8"/>
      <c r="L889" s="8"/>
      <c r="M889" s="8"/>
      <c r="N889" s="8"/>
      <c r="O889" s="8"/>
      <c r="P889" s="8"/>
      <c r="Q889" s="8"/>
      <c r="R889" s="8"/>
      <c r="S889" s="8"/>
      <c r="T889" s="8"/>
      <c r="U889" s="8"/>
    </row>
    <row r="890" spans="1:21" ht="15.75" customHeight="1">
      <c r="A890" s="6" t="s">
        <v>2624</v>
      </c>
      <c r="B890" s="5" t="s">
        <v>2623</v>
      </c>
      <c r="C890" s="8"/>
      <c r="D890" s="8"/>
      <c r="E890" s="8"/>
      <c r="F890" s="8"/>
      <c r="G890" s="8"/>
      <c r="H890" s="8"/>
      <c r="I890" s="8"/>
      <c r="J890" s="8"/>
      <c r="K890" s="8"/>
      <c r="L890" s="8"/>
      <c r="M890" s="8"/>
      <c r="N890" s="8"/>
      <c r="O890" s="8"/>
      <c r="P890" s="8"/>
      <c r="Q890" s="8"/>
      <c r="R890" s="8"/>
      <c r="S890" s="8"/>
      <c r="T890" s="8"/>
      <c r="U890" s="8"/>
    </row>
    <row r="891" spans="1:21" ht="19.5" customHeight="1">
      <c r="A891" s="6" t="s">
        <v>2627</v>
      </c>
      <c r="B891" s="5" t="s">
        <v>2626</v>
      </c>
      <c r="C891" s="8"/>
      <c r="D891" s="8"/>
      <c r="E891" s="8"/>
      <c r="F891" s="8"/>
      <c r="G891" s="8"/>
      <c r="H891" s="8"/>
      <c r="I891" s="8"/>
      <c r="J891" s="8"/>
      <c r="K891" s="8"/>
      <c r="L891" s="8"/>
      <c r="M891" s="8"/>
      <c r="N891" s="8"/>
      <c r="O891" s="8"/>
      <c r="P891" s="8"/>
      <c r="Q891" s="8"/>
      <c r="R891" s="8"/>
      <c r="S891" s="8"/>
      <c r="T891" s="8"/>
      <c r="U891" s="8"/>
    </row>
    <row r="892" spans="1:21" ht="15.75" customHeight="1">
      <c r="A892" s="11">
        <v>15993</v>
      </c>
      <c r="B892" s="19" t="s">
        <v>2629</v>
      </c>
      <c r="C892" s="8"/>
      <c r="D892" s="8"/>
      <c r="E892" s="8"/>
      <c r="F892" s="8"/>
      <c r="G892" s="8"/>
      <c r="H892" s="8"/>
      <c r="I892" s="8"/>
      <c r="J892" s="8"/>
      <c r="K892" s="8"/>
      <c r="L892" s="8"/>
      <c r="M892" s="8"/>
      <c r="N892" s="8"/>
      <c r="O892" s="8"/>
      <c r="P892" s="8"/>
      <c r="Q892" s="8"/>
      <c r="R892" s="8"/>
      <c r="S892" s="8"/>
      <c r="T892" s="8"/>
      <c r="U892" s="8"/>
    </row>
    <row r="893" spans="1:21" ht="15.75" customHeight="1">
      <c r="A893" s="11">
        <v>15994</v>
      </c>
      <c r="B893" s="19" t="s">
        <v>2631</v>
      </c>
      <c r="C893" s="8"/>
      <c r="D893" s="8"/>
      <c r="E893" s="8"/>
      <c r="F893" s="8"/>
      <c r="G893" s="8"/>
      <c r="H893" s="8"/>
      <c r="I893" s="8"/>
      <c r="J893" s="8"/>
      <c r="K893" s="8"/>
      <c r="L893" s="8"/>
      <c r="M893" s="8"/>
      <c r="N893" s="8"/>
      <c r="O893" s="8"/>
      <c r="P893" s="8"/>
      <c r="Q893" s="8"/>
      <c r="R893" s="8"/>
      <c r="S893" s="8"/>
      <c r="T893" s="8"/>
      <c r="U893" s="8"/>
    </row>
    <row r="894" spans="1:21" ht="15.75" customHeight="1">
      <c r="A894" s="6" t="s">
        <v>2634</v>
      </c>
      <c r="B894" s="5" t="s">
        <v>2633</v>
      </c>
      <c r="C894" s="8"/>
      <c r="D894" s="8"/>
      <c r="E894" s="8"/>
      <c r="F894" s="8"/>
      <c r="G894" s="8"/>
      <c r="H894" s="8"/>
      <c r="I894" s="8"/>
      <c r="J894" s="8"/>
      <c r="K894" s="8"/>
      <c r="L894" s="8"/>
      <c r="M894" s="8"/>
      <c r="N894" s="8"/>
      <c r="O894" s="8"/>
      <c r="P894" s="8"/>
      <c r="Q894" s="8"/>
      <c r="R894" s="8"/>
      <c r="S894" s="8"/>
      <c r="T894" s="8"/>
      <c r="U894" s="8"/>
    </row>
    <row r="895" spans="1:21" ht="15.75" customHeight="1">
      <c r="A895" s="6" t="s">
        <v>2637</v>
      </c>
      <c r="B895" s="5" t="s">
        <v>2636</v>
      </c>
      <c r="C895" s="8"/>
      <c r="D895" s="8"/>
      <c r="E895" s="8"/>
      <c r="F895" s="8"/>
      <c r="G895" s="8"/>
      <c r="H895" s="8"/>
      <c r="I895" s="8"/>
      <c r="J895" s="8"/>
      <c r="K895" s="8"/>
      <c r="L895" s="8"/>
      <c r="M895" s="8"/>
      <c r="N895" s="8"/>
      <c r="O895" s="8"/>
      <c r="P895" s="8"/>
      <c r="Q895" s="8"/>
      <c r="R895" s="8"/>
      <c r="S895" s="8"/>
      <c r="T895" s="8"/>
      <c r="U895" s="8"/>
    </row>
    <row r="896" spans="1:21" ht="15.75" customHeight="1">
      <c r="A896" s="6" t="s">
        <v>2640</v>
      </c>
      <c r="B896" s="5" t="s">
        <v>2639</v>
      </c>
      <c r="C896" s="8"/>
      <c r="D896" s="8"/>
      <c r="E896" s="8"/>
      <c r="F896" s="8"/>
      <c r="G896" s="8"/>
      <c r="H896" s="8"/>
      <c r="I896" s="8"/>
      <c r="J896" s="8"/>
      <c r="K896" s="8"/>
      <c r="L896" s="8"/>
      <c r="M896" s="8"/>
      <c r="N896" s="8"/>
      <c r="O896" s="8"/>
      <c r="P896" s="8"/>
      <c r="Q896" s="8"/>
      <c r="R896" s="8"/>
      <c r="S896" s="8"/>
      <c r="T896" s="8"/>
      <c r="U896" s="8"/>
    </row>
    <row r="897" spans="1:21" ht="15.75" customHeight="1">
      <c r="A897" s="6" t="s">
        <v>2643</v>
      </c>
      <c r="B897" s="5" t="s">
        <v>2642</v>
      </c>
      <c r="C897" s="8"/>
      <c r="D897" s="8"/>
      <c r="E897" s="8"/>
      <c r="F897" s="8"/>
      <c r="G897" s="8"/>
      <c r="H897" s="8"/>
      <c r="I897" s="8"/>
      <c r="J897" s="8"/>
      <c r="K897" s="8"/>
      <c r="L897" s="8"/>
      <c r="M897" s="8"/>
      <c r="N897" s="8"/>
      <c r="O897" s="8"/>
      <c r="P897" s="8"/>
      <c r="Q897" s="8"/>
      <c r="R897" s="8"/>
      <c r="S897" s="8"/>
      <c r="T897" s="8"/>
      <c r="U897" s="8"/>
    </row>
    <row r="898" spans="1:21" ht="15.75" customHeight="1">
      <c r="A898" s="189" t="s">
        <v>2645</v>
      </c>
      <c r="B898" s="170"/>
      <c r="C898" s="8"/>
      <c r="D898" s="8"/>
      <c r="E898" s="8"/>
      <c r="F898" s="8"/>
      <c r="G898" s="8"/>
      <c r="H898" s="8"/>
      <c r="I898" s="8"/>
      <c r="J898" s="8"/>
      <c r="K898" s="8"/>
      <c r="L898" s="8"/>
      <c r="M898" s="8"/>
      <c r="N898" s="8"/>
      <c r="O898" s="8"/>
      <c r="P898" s="8"/>
      <c r="Q898" s="8"/>
      <c r="R898" s="8"/>
      <c r="S898" s="8"/>
      <c r="T898" s="8"/>
      <c r="U898" s="8"/>
    </row>
    <row r="899" spans="1:21" ht="15.75" customHeight="1">
      <c r="A899" s="6" t="s">
        <v>2647</v>
      </c>
      <c r="B899" s="5" t="s">
        <v>2646</v>
      </c>
      <c r="C899" s="8"/>
      <c r="D899" s="8"/>
      <c r="E899" s="8"/>
      <c r="F899" s="8"/>
      <c r="G899" s="8"/>
      <c r="H899" s="8"/>
      <c r="I899" s="8"/>
      <c r="J899" s="8"/>
      <c r="K899" s="8"/>
      <c r="L899" s="8"/>
      <c r="M899" s="8"/>
      <c r="N899" s="8"/>
      <c r="O899" s="8"/>
      <c r="P899" s="8"/>
      <c r="Q899" s="8"/>
      <c r="R899" s="8"/>
      <c r="S899" s="8"/>
      <c r="T899" s="8"/>
      <c r="U899" s="8"/>
    </row>
    <row r="900" spans="1:21" ht="15.75" customHeight="1">
      <c r="A900" s="6" t="s">
        <v>2650</v>
      </c>
      <c r="B900" s="5" t="s">
        <v>2649</v>
      </c>
      <c r="C900" s="8"/>
      <c r="D900" s="8"/>
      <c r="E900" s="8"/>
      <c r="F900" s="8"/>
      <c r="G900" s="8"/>
      <c r="H900" s="8"/>
      <c r="I900" s="8"/>
      <c r="J900" s="8"/>
      <c r="K900" s="8"/>
      <c r="L900" s="8"/>
      <c r="M900" s="8"/>
      <c r="N900" s="8"/>
      <c r="O900" s="8"/>
      <c r="P900" s="8"/>
      <c r="Q900" s="8"/>
      <c r="R900" s="8"/>
      <c r="S900" s="8"/>
      <c r="T900" s="8"/>
      <c r="U900" s="8"/>
    </row>
    <row r="901" spans="1:21" ht="15.75" customHeight="1">
      <c r="A901" s="6" t="s">
        <v>2653</v>
      </c>
      <c r="B901" s="5" t="s">
        <v>2652</v>
      </c>
      <c r="C901" s="8"/>
      <c r="D901" s="8"/>
      <c r="E901" s="8"/>
      <c r="F901" s="8"/>
      <c r="G901" s="8"/>
      <c r="H901" s="8"/>
      <c r="I901" s="8"/>
      <c r="J901" s="8"/>
      <c r="K901" s="8"/>
      <c r="L901" s="8"/>
      <c r="M901" s="8"/>
      <c r="N901" s="8"/>
      <c r="O901" s="8"/>
      <c r="P901" s="8"/>
      <c r="Q901" s="8"/>
      <c r="R901" s="8"/>
      <c r="S901" s="8"/>
      <c r="T901" s="8"/>
      <c r="U901" s="8"/>
    </row>
    <row r="902" spans="1:21" ht="15.75" customHeight="1">
      <c r="A902" s="16" t="s">
        <v>2656</v>
      </c>
      <c r="B902" s="5" t="s">
        <v>2655</v>
      </c>
      <c r="C902" s="8"/>
      <c r="D902" s="8"/>
      <c r="E902" s="8"/>
      <c r="F902" s="8"/>
      <c r="G902" s="8"/>
      <c r="H902" s="8"/>
      <c r="I902" s="8"/>
      <c r="J902" s="8"/>
      <c r="K902" s="8"/>
      <c r="L902" s="8"/>
      <c r="M902" s="8"/>
      <c r="N902" s="8"/>
      <c r="O902" s="8"/>
      <c r="P902" s="8"/>
      <c r="Q902" s="8"/>
      <c r="R902" s="8"/>
      <c r="S902" s="8"/>
      <c r="T902" s="8"/>
      <c r="U902" s="8"/>
    </row>
    <row r="903" spans="1:21" ht="15.75" customHeight="1">
      <c r="A903" s="16" t="s">
        <v>2659</v>
      </c>
      <c r="B903" s="5" t="s">
        <v>2658</v>
      </c>
      <c r="C903" s="8"/>
      <c r="D903" s="8"/>
      <c r="E903" s="8"/>
      <c r="F903" s="8"/>
      <c r="G903" s="8"/>
      <c r="H903" s="8"/>
      <c r="I903" s="8"/>
      <c r="J903" s="8"/>
      <c r="K903" s="8"/>
      <c r="L903" s="8"/>
      <c r="M903" s="8"/>
      <c r="N903" s="8"/>
      <c r="O903" s="8"/>
      <c r="P903" s="8"/>
      <c r="Q903" s="8"/>
      <c r="R903" s="8"/>
      <c r="S903" s="8"/>
      <c r="T903" s="8"/>
      <c r="U903" s="8"/>
    </row>
    <row r="904" spans="1:21" ht="15.75" customHeight="1">
      <c r="A904" s="6" t="s">
        <v>2662</v>
      </c>
      <c r="B904" s="5" t="s">
        <v>2661</v>
      </c>
      <c r="C904" s="8"/>
      <c r="D904" s="8"/>
      <c r="E904" s="8"/>
      <c r="F904" s="8"/>
      <c r="G904" s="8"/>
      <c r="H904" s="8"/>
      <c r="I904" s="8"/>
      <c r="J904" s="8"/>
      <c r="K904" s="8"/>
      <c r="L904" s="8"/>
      <c r="M904" s="8"/>
      <c r="N904" s="8"/>
      <c r="O904" s="8"/>
      <c r="P904" s="8"/>
      <c r="Q904" s="8"/>
      <c r="R904" s="8"/>
      <c r="S904" s="8"/>
      <c r="T904" s="8"/>
      <c r="U904" s="8"/>
    </row>
    <row r="905" spans="1:21" ht="15.75" customHeight="1">
      <c r="A905" s="6" t="s">
        <v>2665</v>
      </c>
      <c r="B905" s="5" t="s">
        <v>2664</v>
      </c>
      <c r="C905" s="8"/>
      <c r="D905" s="8"/>
      <c r="E905" s="8"/>
      <c r="F905" s="8"/>
      <c r="G905" s="8"/>
      <c r="H905" s="8"/>
      <c r="I905" s="8"/>
      <c r="J905" s="8"/>
      <c r="K905" s="8"/>
      <c r="L905" s="8"/>
      <c r="M905" s="8"/>
      <c r="N905" s="8"/>
      <c r="O905" s="8"/>
      <c r="P905" s="8"/>
      <c r="Q905" s="8"/>
      <c r="R905" s="8"/>
      <c r="S905" s="8"/>
      <c r="T905" s="8"/>
      <c r="U905" s="8"/>
    </row>
    <row r="906" spans="1:21" ht="15.75" customHeight="1">
      <c r="A906" s="6" t="s">
        <v>2668</v>
      </c>
      <c r="B906" s="5" t="s">
        <v>2667</v>
      </c>
      <c r="C906" s="8"/>
      <c r="D906" s="8"/>
      <c r="E906" s="8"/>
      <c r="F906" s="8"/>
      <c r="G906" s="8"/>
      <c r="H906" s="8"/>
      <c r="I906" s="8"/>
      <c r="J906" s="8"/>
      <c r="K906" s="8"/>
      <c r="L906" s="8"/>
      <c r="M906" s="8"/>
      <c r="N906" s="8"/>
      <c r="O906" s="8"/>
      <c r="P906" s="8"/>
      <c r="Q906" s="8"/>
      <c r="R906" s="8"/>
      <c r="S906" s="8"/>
      <c r="T906" s="8"/>
      <c r="U906" s="8"/>
    </row>
    <row r="907" spans="1:21" ht="15.75" customHeight="1">
      <c r="A907" s="6" t="s">
        <v>2671</v>
      </c>
      <c r="B907" s="5" t="s">
        <v>2670</v>
      </c>
      <c r="C907" s="8"/>
      <c r="D907" s="8"/>
      <c r="E907" s="8"/>
      <c r="F907" s="8"/>
      <c r="G907" s="8"/>
      <c r="H907" s="8"/>
      <c r="I907" s="8"/>
      <c r="J907" s="8"/>
      <c r="K907" s="8"/>
      <c r="L907" s="8"/>
      <c r="M907" s="8"/>
      <c r="N907" s="8"/>
      <c r="O907" s="8"/>
      <c r="P907" s="8"/>
      <c r="Q907" s="8"/>
      <c r="R907" s="8"/>
      <c r="S907" s="8"/>
      <c r="T907" s="8"/>
      <c r="U907" s="8"/>
    </row>
    <row r="908" spans="1:21" ht="15.75" customHeight="1">
      <c r="A908" s="6" t="s">
        <v>2674</v>
      </c>
      <c r="B908" s="5" t="s">
        <v>2673</v>
      </c>
      <c r="C908" s="8"/>
      <c r="D908" s="8"/>
      <c r="E908" s="8"/>
      <c r="F908" s="8"/>
      <c r="G908" s="8"/>
      <c r="H908" s="8"/>
      <c r="I908" s="8"/>
      <c r="J908" s="8"/>
      <c r="K908" s="8"/>
      <c r="L908" s="8"/>
      <c r="M908" s="8"/>
      <c r="N908" s="8"/>
      <c r="O908" s="8"/>
      <c r="P908" s="8"/>
      <c r="Q908" s="8"/>
      <c r="R908" s="8"/>
      <c r="S908" s="8"/>
      <c r="T908" s="8"/>
      <c r="U908" s="8"/>
    </row>
    <row r="909" spans="1:21" ht="15.75" customHeight="1">
      <c r="A909" s="6" t="s">
        <v>2677</v>
      </c>
      <c r="B909" s="5" t="s">
        <v>2676</v>
      </c>
      <c r="C909" s="8"/>
      <c r="D909" s="8"/>
      <c r="E909" s="8"/>
      <c r="F909" s="8"/>
      <c r="G909" s="8"/>
      <c r="H909" s="8"/>
      <c r="I909" s="8"/>
      <c r="J909" s="8"/>
      <c r="K909" s="8"/>
      <c r="L909" s="8"/>
      <c r="M909" s="8"/>
      <c r="N909" s="8"/>
      <c r="O909" s="8"/>
      <c r="P909" s="8"/>
      <c r="Q909" s="8"/>
      <c r="R909" s="8"/>
      <c r="S909" s="8"/>
      <c r="T909" s="8"/>
      <c r="U909" s="8"/>
    </row>
    <row r="910" spans="1:21" ht="15.75" customHeight="1">
      <c r="A910" s="6" t="s">
        <v>2680</v>
      </c>
      <c r="B910" s="5" t="s">
        <v>2679</v>
      </c>
      <c r="C910" s="8"/>
      <c r="D910" s="8"/>
      <c r="E910" s="8"/>
      <c r="F910" s="8"/>
      <c r="G910" s="8"/>
      <c r="H910" s="8"/>
      <c r="I910" s="8"/>
      <c r="J910" s="8"/>
      <c r="K910" s="8"/>
      <c r="L910" s="8"/>
      <c r="M910" s="8"/>
      <c r="N910" s="8"/>
      <c r="O910" s="8"/>
      <c r="P910" s="8"/>
      <c r="Q910" s="8"/>
      <c r="R910" s="8"/>
      <c r="S910" s="8"/>
      <c r="T910" s="8"/>
      <c r="U910" s="8"/>
    </row>
    <row r="911" spans="1:21" ht="15.75" customHeight="1">
      <c r="A911" s="6" t="s">
        <v>2683</v>
      </c>
      <c r="B911" s="5" t="s">
        <v>2682</v>
      </c>
      <c r="C911" s="8"/>
      <c r="D911" s="8"/>
      <c r="E911" s="8"/>
      <c r="F911" s="8"/>
      <c r="G911" s="8"/>
      <c r="H911" s="8"/>
      <c r="I911" s="8"/>
      <c r="J911" s="8"/>
      <c r="K911" s="8"/>
      <c r="L911" s="8"/>
      <c r="M911" s="8"/>
      <c r="N911" s="8"/>
      <c r="O911" s="8"/>
      <c r="P911" s="8"/>
      <c r="Q911" s="8"/>
      <c r="R911" s="8"/>
      <c r="S911" s="8"/>
      <c r="T911" s="8"/>
      <c r="U911" s="8"/>
    </row>
    <row r="912" spans="1:21" ht="15.75" customHeight="1">
      <c r="A912" s="6" t="s">
        <v>2686</v>
      </c>
      <c r="B912" s="5" t="s">
        <v>2685</v>
      </c>
      <c r="C912" s="8"/>
      <c r="D912" s="8"/>
      <c r="E912" s="8"/>
      <c r="F912" s="8"/>
      <c r="G912" s="8"/>
      <c r="H912" s="8"/>
      <c r="I912" s="8"/>
      <c r="J912" s="8"/>
      <c r="K912" s="8"/>
      <c r="L912" s="8"/>
      <c r="M912" s="8"/>
      <c r="N912" s="8"/>
      <c r="O912" s="8"/>
      <c r="P912" s="8"/>
      <c r="Q912" s="8"/>
      <c r="R912" s="8"/>
      <c r="S912" s="8"/>
      <c r="T912" s="8"/>
      <c r="U912" s="8"/>
    </row>
    <row r="913" spans="1:21" ht="15.75" customHeight="1">
      <c r="A913" s="6" t="s">
        <v>2689</v>
      </c>
      <c r="B913" s="5" t="s">
        <v>2688</v>
      </c>
      <c r="C913" s="8"/>
      <c r="D913" s="8"/>
      <c r="E913" s="8"/>
      <c r="F913" s="8"/>
      <c r="G913" s="8"/>
      <c r="H913" s="8"/>
      <c r="I913" s="8"/>
      <c r="J913" s="8"/>
      <c r="K913" s="8"/>
      <c r="L913" s="8"/>
      <c r="M913" s="8"/>
      <c r="N913" s="8"/>
      <c r="O913" s="8"/>
      <c r="P913" s="8"/>
      <c r="Q913" s="8"/>
      <c r="R913" s="8"/>
      <c r="S913" s="8"/>
      <c r="T913" s="8"/>
      <c r="U913" s="8"/>
    </row>
    <row r="914" spans="1:21" ht="15.75" customHeight="1">
      <c r="A914" s="6" t="s">
        <v>2692</v>
      </c>
      <c r="B914" s="5" t="s">
        <v>2691</v>
      </c>
      <c r="C914" s="8"/>
      <c r="D914" s="8"/>
      <c r="E914" s="8"/>
      <c r="F914" s="8"/>
      <c r="G914" s="8"/>
      <c r="H914" s="8"/>
      <c r="I914" s="8"/>
      <c r="J914" s="8"/>
      <c r="K914" s="8"/>
      <c r="L914" s="8"/>
      <c r="M914" s="8"/>
      <c r="N914" s="8"/>
      <c r="O914" s="8"/>
      <c r="P914" s="8"/>
      <c r="Q914" s="8"/>
      <c r="R914" s="8"/>
      <c r="S914" s="8"/>
      <c r="T914" s="8"/>
      <c r="U914" s="8"/>
    </row>
    <row r="915" spans="1:21" ht="15.75" customHeight="1">
      <c r="A915" s="6" t="s">
        <v>2695</v>
      </c>
      <c r="B915" s="5" t="s">
        <v>2694</v>
      </c>
      <c r="C915" s="8"/>
      <c r="D915" s="8"/>
      <c r="E915" s="8"/>
      <c r="F915" s="8"/>
      <c r="G915" s="8"/>
      <c r="H915" s="8"/>
      <c r="I915" s="8"/>
      <c r="J915" s="8"/>
      <c r="K915" s="8"/>
      <c r="L915" s="8"/>
      <c r="M915" s="8"/>
      <c r="N915" s="8"/>
      <c r="O915" s="8"/>
      <c r="P915" s="8"/>
      <c r="Q915" s="8"/>
      <c r="R915" s="8"/>
      <c r="S915" s="8"/>
      <c r="T915" s="8"/>
      <c r="U915" s="8"/>
    </row>
    <row r="916" spans="1:21" ht="15.75" customHeight="1">
      <c r="A916" s="6" t="s">
        <v>2698</v>
      </c>
      <c r="B916" s="5" t="s">
        <v>2697</v>
      </c>
      <c r="C916" s="8"/>
      <c r="D916" s="8"/>
      <c r="E916" s="8"/>
      <c r="F916" s="8"/>
      <c r="G916" s="8"/>
      <c r="H916" s="8"/>
      <c r="I916" s="8"/>
      <c r="J916" s="8"/>
      <c r="K916" s="8"/>
      <c r="L916" s="8"/>
      <c r="M916" s="8"/>
      <c r="N916" s="8"/>
      <c r="O916" s="8"/>
      <c r="P916" s="8"/>
      <c r="Q916" s="8"/>
      <c r="R916" s="8"/>
      <c r="S916" s="8"/>
      <c r="T916" s="8"/>
      <c r="U916" s="8"/>
    </row>
    <row r="917" spans="1:21" ht="15.75" customHeight="1">
      <c r="A917" s="6" t="s">
        <v>2701</v>
      </c>
      <c r="B917" s="5" t="s">
        <v>2700</v>
      </c>
      <c r="C917" s="8"/>
      <c r="D917" s="8"/>
      <c r="E917" s="8"/>
      <c r="F917" s="8"/>
      <c r="G917" s="8"/>
      <c r="H917" s="8"/>
      <c r="I917" s="8"/>
      <c r="J917" s="8"/>
      <c r="K917" s="8"/>
      <c r="L917" s="8"/>
      <c r="M917" s="8"/>
      <c r="N917" s="8"/>
      <c r="O917" s="8"/>
      <c r="P917" s="8"/>
      <c r="Q917" s="8"/>
      <c r="R917" s="8"/>
      <c r="S917" s="8"/>
      <c r="T917" s="8"/>
      <c r="U917" s="8"/>
    </row>
    <row r="918" spans="1:21" ht="15.75" customHeight="1">
      <c r="A918" s="6" t="s">
        <v>2704</v>
      </c>
      <c r="B918" s="5" t="s">
        <v>2703</v>
      </c>
      <c r="C918" s="8"/>
      <c r="D918" s="8"/>
      <c r="E918" s="8"/>
      <c r="F918" s="8"/>
      <c r="G918" s="8"/>
      <c r="H918" s="8"/>
      <c r="I918" s="8"/>
      <c r="J918" s="8"/>
      <c r="K918" s="8"/>
      <c r="L918" s="8"/>
      <c r="M918" s="8"/>
      <c r="N918" s="8"/>
      <c r="O918" s="8"/>
      <c r="P918" s="8"/>
      <c r="Q918" s="8"/>
      <c r="R918" s="8"/>
      <c r="S918" s="8"/>
      <c r="T918" s="8"/>
      <c r="U918" s="8"/>
    </row>
    <row r="919" spans="1:21" ht="15.75" customHeight="1">
      <c r="A919" s="6" t="s">
        <v>2707</v>
      </c>
      <c r="B919" s="5" t="s">
        <v>2706</v>
      </c>
      <c r="C919" s="8"/>
      <c r="D919" s="8"/>
      <c r="E919" s="8"/>
      <c r="F919" s="8"/>
      <c r="G919" s="8"/>
      <c r="H919" s="8"/>
      <c r="I919" s="8"/>
      <c r="J919" s="8"/>
      <c r="K919" s="8"/>
      <c r="L919" s="8"/>
      <c r="M919" s="8"/>
      <c r="N919" s="8"/>
      <c r="O919" s="8"/>
      <c r="P919" s="8"/>
      <c r="Q919" s="8"/>
      <c r="R919" s="8"/>
      <c r="S919" s="8"/>
      <c r="T919" s="8"/>
      <c r="U919" s="8"/>
    </row>
    <row r="920" spans="1:21" ht="15.75" customHeight="1">
      <c r="A920" s="6" t="s">
        <v>2710</v>
      </c>
      <c r="B920" s="5" t="s">
        <v>2709</v>
      </c>
      <c r="C920" s="8"/>
      <c r="D920" s="8"/>
      <c r="E920" s="8"/>
      <c r="F920" s="8"/>
      <c r="G920" s="8"/>
      <c r="H920" s="8"/>
      <c r="I920" s="8"/>
      <c r="J920" s="8"/>
      <c r="K920" s="8"/>
      <c r="L920" s="8"/>
      <c r="M920" s="8"/>
      <c r="N920" s="8"/>
      <c r="O920" s="8"/>
      <c r="P920" s="8"/>
      <c r="Q920" s="8"/>
      <c r="R920" s="8"/>
      <c r="S920" s="8"/>
      <c r="T920" s="8"/>
      <c r="U920" s="8"/>
    </row>
    <row r="921" spans="1:21" ht="15.75" customHeight="1">
      <c r="A921" s="6" t="s">
        <v>2713</v>
      </c>
      <c r="B921" s="5" t="s">
        <v>2712</v>
      </c>
      <c r="C921" s="8"/>
      <c r="D921" s="8"/>
      <c r="E921" s="8"/>
      <c r="F921" s="8"/>
      <c r="G921" s="8"/>
      <c r="H921" s="8"/>
      <c r="I921" s="8"/>
      <c r="J921" s="8"/>
      <c r="K921" s="8"/>
      <c r="L921" s="8"/>
      <c r="M921" s="8"/>
      <c r="N921" s="8"/>
      <c r="O921" s="8"/>
      <c r="P921" s="8"/>
      <c r="Q921" s="8"/>
      <c r="R921" s="8"/>
      <c r="S921" s="8"/>
      <c r="T921" s="8"/>
      <c r="U921" s="8"/>
    </row>
    <row r="922" spans="1:21" ht="15.75" customHeight="1">
      <c r="A922" s="6" t="s">
        <v>2716</v>
      </c>
      <c r="B922" s="5" t="s">
        <v>2715</v>
      </c>
      <c r="C922" s="8"/>
      <c r="D922" s="8"/>
      <c r="E922" s="8"/>
      <c r="F922" s="8"/>
      <c r="G922" s="8"/>
      <c r="H922" s="8"/>
      <c r="I922" s="8"/>
      <c r="J922" s="8"/>
      <c r="K922" s="8"/>
      <c r="L922" s="8"/>
      <c r="M922" s="8"/>
      <c r="N922" s="8"/>
      <c r="O922" s="8"/>
      <c r="P922" s="8"/>
      <c r="Q922" s="8"/>
      <c r="R922" s="8"/>
      <c r="S922" s="8"/>
      <c r="T922" s="8"/>
      <c r="U922" s="8"/>
    </row>
    <row r="923" spans="1:21" ht="15.75" customHeight="1">
      <c r="A923" s="6" t="s">
        <v>2719</v>
      </c>
      <c r="B923" s="5" t="s">
        <v>2718</v>
      </c>
      <c r="C923" s="8"/>
      <c r="D923" s="8"/>
      <c r="E923" s="8"/>
      <c r="F923" s="8"/>
      <c r="G923" s="8"/>
      <c r="H923" s="8"/>
      <c r="I923" s="8"/>
      <c r="J923" s="8"/>
      <c r="K923" s="8"/>
      <c r="L923" s="8"/>
      <c r="M923" s="8"/>
      <c r="N923" s="8"/>
      <c r="O923" s="8"/>
      <c r="P923" s="8"/>
      <c r="Q923" s="8"/>
      <c r="R923" s="8"/>
      <c r="S923" s="8"/>
      <c r="T923" s="8"/>
      <c r="U923" s="8"/>
    </row>
    <row r="924" spans="1:21" ht="15.75" customHeight="1">
      <c r="A924" s="6" t="s">
        <v>2722</v>
      </c>
      <c r="B924" s="5" t="s">
        <v>2721</v>
      </c>
      <c r="C924" s="8"/>
      <c r="D924" s="8"/>
      <c r="E924" s="8"/>
      <c r="F924" s="8"/>
      <c r="G924" s="8"/>
      <c r="H924" s="8"/>
      <c r="I924" s="8"/>
      <c r="J924" s="8"/>
      <c r="K924" s="8"/>
      <c r="L924" s="8"/>
      <c r="M924" s="8"/>
      <c r="N924" s="8"/>
      <c r="O924" s="8"/>
      <c r="P924" s="8"/>
      <c r="Q924" s="8"/>
      <c r="R924" s="8"/>
      <c r="S924" s="8"/>
      <c r="T924" s="8"/>
      <c r="U924" s="8"/>
    </row>
    <row r="925" spans="1:21" ht="15.75" customHeight="1">
      <c r="A925" s="6" t="s">
        <v>2725</v>
      </c>
      <c r="B925" s="5" t="s">
        <v>2724</v>
      </c>
      <c r="C925" s="8"/>
      <c r="D925" s="8"/>
      <c r="E925" s="8"/>
      <c r="F925" s="8"/>
      <c r="G925" s="8"/>
      <c r="H925" s="8"/>
      <c r="I925" s="8"/>
      <c r="J925" s="8"/>
      <c r="K925" s="8"/>
      <c r="L925" s="8"/>
      <c r="M925" s="8"/>
      <c r="N925" s="8"/>
      <c r="O925" s="8"/>
      <c r="P925" s="8"/>
      <c r="Q925" s="8"/>
      <c r="R925" s="8"/>
      <c r="S925" s="8"/>
      <c r="T925" s="8"/>
      <c r="U925" s="8"/>
    </row>
    <row r="926" spans="1:21" ht="15.75" customHeight="1">
      <c r="A926" s="6" t="s">
        <v>2728</v>
      </c>
      <c r="B926" s="5" t="s">
        <v>2727</v>
      </c>
      <c r="C926" s="8"/>
      <c r="D926" s="8"/>
      <c r="E926" s="8"/>
      <c r="F926" s="8"/>
      <c r="G926" s="8"/>
      <c r="H926" s="8"/>
      <c r="I926" s="8"/>
      <c r="J926" s="8"/>
      <c r="K926" s="8"/>
      <c r="L926" s="8"/>
      <c r="M926" s="8"/>
      <c r="N926" s="8"/>
      <c r="O926" s="8"/>
      <c r="P926" s="8"/>
      <c r="Q926" s="8"/>
      <c r="R926" s="8"/>
      <c r="S926" s="8"/>
      <c r="T926" s="8"/>
      <c r="U926" s="8"/>
    </row>
    <row r="927" spans="1:21" ht="15.75" customHeight="1">
      <c r="A927" s="6" t="s">
        <v>2731</v>
      </c>
      <c r="B927" s="5" t="s">
        <v>2730</v>
      </c>
      <c r="C927" s="8"/>
      <c r="D927" s="8"/>
      <c r="E927" s="8"/>
      <c r="F927" s="8"/>
      <c r="G927" s="8"/>
      <c r="H927" s="8"/>
      <c r="I927" s="8"/>
      <c r="J927" s="8"/>
      <c r="K927" s="8"/>
      <c r="L927" s="8"/>
      <c r="M927" s="8"/>
      <c r="N927" s="8"/>
      <c r="O927" s="8"/>
      <c r="P927" s="8"/>
      <c r="Q927" s="8"/>
      <c r="R927" s="8"/>
      <c r="S927" s="8"/>
      <c r="T927" s="8"/>
      <c r="U927" s="8"/>
    </row>
    <row r="928" spans="1:21" ht="15.75" customHeight="1">
      <c r="A928" s="16" t="s">
        <v>2734</v>
      </c>
      <c r="B928" s="5" t="s">
        <v>2733</v>
      </c>
      <c r="C928" s="8"/>
      <c r="D928" s="8"/>
      <c r="E928" s="8"/>
      <c r="F928" s="8"/>
      <c r="G928" s="8"/>
      <c r="H928" s="8"/>
      <c r="I928" s="8"/>
      <c r="J928" s="8"/>
      <c r="K928" s="8"/>
      <c r="L928" s="8"/>
      <c r="M928" s="8"/>
      <c r="N928" s="8"/>
      <c r="O928" s="8"/>
      <c r="P928" s="8"/>
      <c r="Q928" s="8"/>
      <c r="R928" s="8"/>
      <c r="S928" s="8"/>
      <c r="T928" s="8"/>
      <c r="U928" s="8"/>
    </row>
    <row r="929" spans="1:21" ht="15.75" customHeight="1">
      <c r="A929" s="6" t="s">
        <v>2737</v>
      </c>
      <c r="B929" s="5" t="s">
        <v>2736</v>
      </c>
      <c r="C929" s="8"/>
      <c r="D929" s="8"/>
      <c r="E929" s="8"/>
      <c r="F929" s="8"/>
      <c r="G929" s="8"/>
      <c r="H929" s="8"/>
      <c r="I929" s="8"/>
      <c r="J929" s="8"/>
      <c r="K929" s="8"/>
      <c r="L929" s="8"/>
      <c r="M929" s="8"/>
      <c r="N929" s="8"/>
      <c r="O929" s="8"/>
      <c r="P929" s="8"/>
      <c r="Q929" s="8"/>
      <c r="R929" s="8"/>
      <c r="S929" s="8"/>
      <c r="T929" s="8"/>
      <c r="U929" s="8"/>
    </row>
    <row r="930" spans="1:21" ht="15.75" customHeight="1">
      <c r="A930" s="6" t="s">
        <v>2740</v>
      </c>
      <c r="B930" s="5" t="s">
        <v>2739</v>
      </c>
      <c r="C930" s="8"/>
      <c r="D930" s="8"/>
      <c r="E930" s="8"/>
      <c r="F930" s="8"/>
      <c r="G930" s="8"/>
      <c r="H930" s="8"/>
      <c r="I930" s="8"/>
      <c r="J930" s="8"/>
      <c r="K930" s="8"/>
      <c r="L930" s="8"/>
      <c r="M930" s="8"/>
      <c r="N930" s="8"/>
      <c r="O930" s="8"/>
      <c r="P930" s="8"/>
      <c r="Q930" s="8"/>
      <c r="R930" s="8"/>
      <c r="S930" s="8"/>
      <c r="T930" s="8"/>
      <c r="U930" s="8"/>
    </row>
    <row r="931" spans="1:21" ht="15.75" customHeight="1">
      <c r="A931" s="6" t="s">
        <v>2743</v>
      </c>
      <c r="B931" s="5" t="s">
        <v>2742</v>
      </c>
      <c r="C931" s="8"/>
      <c r="D931" s="8"/>
      <c r="E931" s="8"/>
      <c r="F931" s="8"/>
      <c r="G931" s="8"/>
      <c r="H931" s="8"/>
      <c r="I931" s="8"/>
      <c r="J931" s="8"/>
      <c r="K931" s="8"/>
      <c r="L931" s="8"/>
      <c r="M931" s="8"/>
      <c r="N931" s="8"/>
      <c r="O931" s="8"/>
      <c r="P931" s="8"/>
      <c r="Q931" s="8"/>
      <c r="R931" s="8"/>
      <c r="S931" s="8"/>
      <c r="T931" s="8"/>
      <c r="U931" s="8"/>
    </row>
    <row r="932" spans="1:21" ht="15.75" customHeight="1">
      <c r="A932" s="11">
        <v>16993</v>
      </c>
      <c r="B932" s="19" t="s">
        <v>2745</v>
      </c>
      <c r="C932" s="8"/>
      <c r="D932" s="8"/>
      <c r="E932" s="8"/>
      <c r="F932" s="8"/>
      <c r="G932" s="8"/>
      <c r="H932" s="8"/>
      <c r="I932" s="8"/>
      <c r="J932" s="8"/>
      <c r="K932" s="8"/>
      <c r="L932" s="8"/>
      <c r="M932" s="8"/>
      <c r="N932" s="8"/>
      <c r="O932" s="8"/>
      <c r="P932" s="8"/>
      <c r="Q932" s="8"/>
      <c r="R932" s="8"/>
      <c r="S932" s="8"/>
      <c r="T932" s="8"/>
      <c r="U932" s="8"/>
    </row>
    <row r="933" spans="1:21" ht="15.75" customHeight="1">
      <c r="A933" s="11">
        <v>16994</v>
      </c>
      <c r="B933" s="19" t="s">
        <v>2747</v>
      </c>
      <c r="C933" s="8"/>
      <c r="D933" s="8"/>
      <c r="E933" s="8"/>
      <c r="F933" s="8"/>
      <c r="G933" s="8"/>
      <c r="H933" s="8"/>
      <c r="I933" s="8"/>
      <c r="J933" s="8"/>
      <c r="K933" s="8"/>
      <c r="L933" s="8"/>
      <c r="M933" s="8"/>
      <c r="N933" s="8"/>
      <c r="O933" s="8"/>
      <c r="P933" s="8"/>
      <c r="Q933" s="8"/>
      <c r="R933" s="8"/>
      <c r="S933" s="8"/>
      <c r="T933" s="8"/>
      <c r="U933" s="8"/>
    </row>
    <row r="934" spans="1:21" ht="15.75" customHeight="1">
      <c r="A934" s="6" t="s">
        <v>2750</v>
      </c>
      <c r="B934" s="5" t="s">
        <v>2749</v>
      </c>
      <c r="C934" s="8"/>
      <c r="D934" s="8"/>
      <c r="E934" s="8"/>
      <c r="F934" s="8"/>
      <c r="G934" s="8"/>
      <c r="H934" s="8"/>
      <c r="I934" s="8"/>
      <c r="J934" s="8"/>
      <c r="K934" s="8"/>
      <c r="L934" s="8"/>
      <c r="M934" s="8"/>
      <c r="N934" s="8"/>
      <c r="O934" s="8"/>
      <c r="P934" s="8"/>
      <c r="Q934" s="8"/>
      <c r="R934" s="8"/>
      <c r="S934" s="8"/>
      <c r="T934" s="8"/>
      <c r="U934" s="8"/>
    </row>
    <row r="935" spans="1:21" ht="15.75" customHeight="1">
      <c r="A935" s="6" t="s">
        <v>2753</v>
      </c>
      <c r="B935" s="5" t="s">
        <v>2752</v>
      </c>
      <c r="C935" s="8"/>
      <c r="D935" s="8"/>
      <c r="E935" s="8"/>
      <c r="F935" s="8"/>
      <c r="G935" s="8"/>
      <c r="H935" s="8"/>
      <c r="I935" s="8"/>
      <c r="J935" s="8"/>
      <c r="K935" s="8"/>
      <c r="L935" s="8"/>
      <c r="M935" s="8"/>
      <c r="N935" s="8"/>
      <c r="O935" s="8"/>
      <c r="P935" s="8"/>
      <c r="Q935" s="8"/>
      <c r="R935" s="8"/>
      <c r="S935" s="8"/>
      <c r="T935" s="8"/>
      <c r="U935" s="8"/>
    </row>
    <row r="936" spans="1:21" ht="15.75" customHeight="1">
      <c r="A936" s="6" t="s">
        <v>2756</v>
      </c>
      <c r="B936" s="5" t="s">
        <v>2755</v>
      </c>
      <c r="C936" s="8"/>
      <c r="D936" s="8"/>
      <c r="E936" s="8"/>
      <c r="F936" s="8"/>
      <c r="G936" s="8"/>
      <c r="H936" s="8"/>
      <c r="I936" s="8"/>
      <c r="J936" s="8"/>
      <c r="K936" s="8"/>
      <c r="L936" s="8"/>
      <c r="M936" s="8"/>
      <c r="N936" s="8"/>
      <c r="O936" s="8"/>
      <c r="P936" s="8"/>
      <c r="Q936" s="8"/>
      <c r="R936" s="8"/>
      <c r="S936" s="8"/>
      <c r="T936" s="8"/>
      <c r="U936" s="8"/>
    </row>
    <row r="937" spans="1:21" ht="15.75" customHeight="1">
      <c r="A937" s="6" t="s">
        <v>2759</v>
      </c>
      <c r="B937" s="5" t="s">
        <v>2758</v>
      </c>
      <c r="C937" s="8"/>
      <c r="D937" s="8"/>
      <c r="E937" s="8"/>
      <c r="F937" s="8"/>
      <c r="G937" s="8"/>
      <c r="H937" s="8"/>
      <c r="I937" s="8"/>
      <c r="J937" s="8"/>
      <c r="K937" s="8"/>
      <c r="L937" s="8"/>
      <c r="M937" s="8"/>
      <c r="N937" s="8"/>
      <c r="O937" s="8"/>
      <c r="P937" s="8"/>
      <c r="Q937" s="8"/>
      <c r="R937" s="8"/>
      <c r="S937" s="8"/>
      <c r="T937" s="8"/>
      <c r="U937" s="8"/>
    </row>
    <row r="938" spans="1:21" ht="15.75" customHeight="1">
      <c r="A938" s="189" t="s">
        <v>2761</v>
      </c>
      <c r="B938" s="170"/>
      <c r="C938" s="8"/>
      <c r="D938" s="8"/>
      <c r="E938" s="8"/>
      <c r="F938" s="8"/>
      <c r="G938" s="8"/>
      <c r="H938" s="8"/>
      <c r="I938" s="8"/>
      <c r="J938" s="8"/>
      <c r="K938" s="8"/>
      <c r="L938" s="8"/>
      <c r="M938" s="8"/>
      <c r="N938" s="8"/>
      <c r="O938" s="8"/>
      <c r="P938" s="8"/>
      <c r="Q938" s="8"/>
      <c r="R938" s="8"/>
      <c r="S938" s="8"/>
      <c r="T938" s="8"/>
      <c r="U938" s="8"/>
    </row>
    <row r="939" spans="1:21" ht="15.75" customHeight="1">
      <c r="A939" s="16" t="s">
        <v>2763</v>
      </c>
      <c r="B939" s="5" t="s">
        <v>2762</v>
      </c>
      <c r="C939" s="8"/>
      <c r="D939" s="8"/>
      <c r="E939" s="8"/>
      <c r="F939" s="8"/>
      <c r="G939" s="8"/>
      <c r="H939" s="8"/>
      <c r="I939" s="8"/>
      <c r="J939" s="8"/>
      <c r="K939" s="8"/>
      <c r="L939" s="8"/>
      <c r="M939" s="8"/>
      <c r="N939" s="8"/>
      <c r="O939" s="8"/>
      <c r="P939" s="8"/>
      <c r="Q939" s="8"/>
      <c r="R939" s="8"/>
      <c r="S939" s="8"/>
      <c r="T939" s="8"/>
      <c r="U939" s="8"/>
    </row>
    <row r="940" spans="1:21" ht="15.75" customHeight="1">
      <c r="A940" s="6" t="s">
        <v>2766</v>
      </c>
      <c r="B940" s="5" t="s">
        <v>2765</v>
      </c>
      <c r="C940" s="8"/>
      <c r="D940" s="8"/>
      <c r="E940" s="8"/>
      <c r="F940" s="8"/>
      <c r="G940" s="8"/>
      <c r="H940" s="8"/>
      <c r="I940" s="8"/>
      <c r="J940" s="8"/>
      <c r="K940" s="8"/>
      <c r="L940" s="8"/>
      <c r="M940" s="8"/>
      <c r="N940" s="8"/>
      <c r="O940" s="8"/>
      <c r="P940" s="8"/>
      <c r="Q940" s="8"/>
      <c r="R940" s="8"/>
      <c r="S940" s="8"/>
      <c r="T940" s="8"/>
      <c r="U940" s="8"/>
    </row>
    <row r="941" spans="1:21" ht="15.75" customHeight="1">
      <c r="A941" s="6" t="s">
        <v>2769</v>
      </c>
      <c r="B941" s="5" t="s">
        <v>2768</v>
      </c>
      <c r="C941" s="8"/>
      <c r="D941" s="8"/>
      <c r="E941" s="8"/>
      <c r="F941" s="8"/>
      <c r="G941" s="8"/>
      <c r="H941" s="8"/>
      <c r="I941" s="8"/>
      <c r="J941" s="8"/>
      <c r="K941" s="8"/>
      <c r="L941" s="8"/>
      <c r="M941" s="8"/>
      <c r="N941" s="8"/>
      <c r="O941" s="8"/>
      <c r="P941" s="8"/>
      <c r="Q941" s="8"/>
      <c r="R941" s="8"/>
      <c r="S941" s="8"/>
      <c r="T941" s="8"/>
      <c r="U941" s="8"/>
    </row>
    <row r="942" spans="1:21" ht="15.75" customHeight="1">
      <c r="A942" s="6" t="s">
        <v>2772</v>
      </c>
      <c r="B942" s="5" t="s">
        <v>2771</v>
      </c>
      <c r="C942" s="8"/>
      <c r="D942" s="8"/>
      <c r="E942" s="8"/>
      <c r="F942" s="8"/>
      <c r="G942" s="8"/>
      <c r="H942" s="8"/>
      <c r="I942" s="8"/>
      <c r="J942" s="8"/>
      <c r="K942" s="8"/>
      <c r="L942" s="8"/>
      <c r="M942" s="8"/>
      <c r="N942" s="8"/>
      <c r="O942" s="8"/>
      <c r="P942" s="8"/>
      <c r="Q942" s="8"/>
      <c r="R942" s="8"/>
      <c r="S942" s="8"/>
      <c r="T942" s="8"/>
      <c r="U942" s="8"/>
    </row>
    <row r="943" spans="1:21" ht="19.5" customHeight="1">
      <c r="A943" s="6" t="s">
        <v>2775</v>
      </c>
      <c r="B943" s="5" t="s">
        <v>2774</v>
      </c>
      <c r="C943" s="8"/>
      <c r="D943" s="8"/>
      <c r="E943" s="8"/>
      <c r="F943" s="8"/>
      <c r="G943" s="8"/>
      <c r="H943" s="8"/>
      <c r="I943" s="8"/>
      <c r="J943" s="8"/>
      <c r="K943" s="8"/>
      <c r="L943" s="8"/>
      <c r="M943" s="8"/>
      <c r="N943" s="8"/>
      <c r="O943" s="8"/>
      <c r="P943" s="8"/>
      <c r="Q943" s="8"/>
      <c r="R943" s="8"/>
      <c r="S943" s="8"/>
      <c r="T943" s="8"/>
      <c r="U943" s="8"/>
    </row>
    <row r="944" spans="1:21" ht="15.75" customHeight="1">
      <c r="A944" s="6" t="s">
        <v>2778</v>
      </c>
      <c r="B944" s="5" t="s">
        <v>2777</v>
      </c>
      <c r="C944" s="8"/>
      <c r="D944" s="8"/>
      <c r="E944" s="8"/>
      <c r="F944" s="8"/>
      <c r="G944" s="8"/>
      <c r="H944" s="8"/>
      <c r="I944" s="8"/>
      <c r="J944" s="8"/>
      <c r="K944" s="8"/>
      <c r="L944" s="8"/>
      <c r="M944" s="8"/>
      <c r="N944" s="8"/>
      <c r="O944" s="8"/>
      <c r="P944" s="8"/>
      <c r="Q944" s="8"/>
      <c r="R944" s="8"/>
      <c r="S944" s="8"/>
      <c r="T944" s="8"/>
      <c r="U944" s="8"/>
    </row>
    <row r="945" spans="1:21" ht="15.75" customHeight="1">
      <c r="A945" s="6" t="s">
        <v>2781</v>
      </c>
      <c r="B945" s="5" t="s">
        <v>2780</v>
      </c>
      <c r="C945" s="8"/>
      <c r="D945" s="8"/>
      <c r="E945" s="8"/>
      <c r="F945" s="8"/>
      <c r="G945" s="8"/>
      <c r="H945" s="8"/>
      <c r="I945" s="8"/>
      <c r="J945" s="8"/>
      <c r="K945" s="8"/>
      <c r="L945" s="8"/>
      <c r="M945" s="8"/>
      <c r="N945" s="8"/>
      <c r="O945" s="8"/>
      <c r="P945" s="8"/>
      <c r="Q945" s="8"/>
      <c r="R945" s="8"/>
      <c r="S945" s="8"/>
      <c r="T945" s="8"/>
      <c r="U945" s="8"/>
    </row>
    <row r="946" spans="1:21" ht="15.75" customHeight="1">
      <c r="A946" s="6" t="s">
        <v>2784</v>
      </c>
      <c r="B946" s="5" t="s">
        <v>2783</v>
      </c>
      <c r="C946" s="8"/>
      <c r="D946" s="8"/>
      <c r="E946" s="8"/>
      <c r="F946" s="8"/>
      <c r="G946" s="8"/>
      <c r="H946" s="8"/>
      <c r="I946" s="8"/>
      <c r="J946" s="8"/>
      <c r="K946" s="8"/>
      <c r="L946" s="8"/>
      <c r="M946" s="8"/>
      <c r="N946" s="8"/>
      <c r="O946" s="8"/>
      <c r="P946" s="8"/>
      <c r="Q946" s="8"/>
      <c r="R946" s="8"/>
      <c r="S946" s="8"/>
      <c r="T946" s="8"/>
      <c r="U946" s="8"/>
    </row>
    <row r="947" spans="1:21" ht="15.75" customHeight="1">
      <c r="A947" s="16" t="s">
        <v>2787</v>
      </c>
      <c r="B947" s="5" t="s">
        <v>2786</v>
      </c>
      <c r="C947" s="8"/>
      <c r="D947" s="8"/>
      <c r="E947" s="8"/>
      <c r="F947" s="8"/>
      <c r="G947" s="8"/>
      <c r="H947" s="8"/>
      <c r="I947" s="8"/>
      <c r="J947" s="8"/>
      <c r="K947" s="8"/>
      <c r="L947" s="8"/>
      <c r="M947" s="8"/>
      <c r="N947" s="8"/>
      <c r="O947" s="8"/>
      <c r="P947" s="8"/>
      <c r="Q947" s="8"/>
      <c r="R947" s="8"/>
      <c r="S947" s="8"/>
      <c r="T947" s="8"/>
      <c r="U947" s="8"/>
    </row>
    <row r="948" spans="1:21" ht="15.75" customHeight="1">
      <c r="A948" s="6" t="s">
        <v>2790</v>
      </c>
      <c r="B948" s="5" t="s">
        <v>2789</v>
      </c>
      <c r="C948" s="8"/>
      <c r="D948" s="8"/>
      <c r="E948" s="8"/>
      <c r="F948" s="8"/>
      <c r="G948" s="8"/>
      <c r="H948" s="8"/>
      <c r="I948" s="8"/>
      <c r="J948" s="8"/>
      <c r="K948" s="8"/>
      <c r="L948" s="8"/>
      <c r="M948" s="8"/>
      <c r="N948" s="8"/>
      <c r="O948" s="8"/>
      <c r="P948" s="8"/>
      <c r="Q948" s="8"/>
      <c r="R948" s="8"/>
      <c r="S948" s="8"/>
      <c r="T948" s="8"/>
      <c r="U948" s="8"/>
    </row>
    <row r="949" spans="1:21" ht="15.75" customHeight="1">
      <c r="A949" s="6" t="s">
        <v>2793</v>
      </c>
      <c r="B949" s="5" t="s">
        <v>2792</v>
      </c>
      <c r="C949" s="8"/>
      <c r="D949" s="8"/>
      <c r="E949" s="8"/>
      <c r="F949" s="8"/>
      <c r="G949" s="8"/>
      <c r="H949" s="8"/>
      <c r="I949" s="8"/>
      <c r="J949" s="8"/>
      <c r="K949" s="8"/>
      <c r="L949" s="8"/>
      <c r="M949" s="8"/>
      <c r="N949" s="8"/>
      <c r="O949" s="8"/>
      <c r="P949" s="8"/>
      <c r="Q949" s="8"/>
      <c r="R949" s="8"/>
      <c r="S949" s="8"/>
      <c r="T949" s="8"/>
      <c r="U949" s="8"/>
    </row>
    <row r="950" spans="1:21" ht="15.75" customHeight="1">
      <c r="A950" s="6" t="s">
        <v>2796</v>
      </c>
      <c r="B950" s="5" t="s">
        <v>2795</v>
      </c>
      <c r="C950" s="8"/>
      <c r="D950" s="8"/>
      <c r="E950" s="8"/>
      <c r="F950" s="8"/>
      <c r="G950" s="8"/>
      <c r="H950" s="8"/>
      <c r="I950" s="8"/>
      <c r="J950" s="8"/>
      <c r="K950" s="8"/>
      <c r="L950" s="8"/>
      <c r="M950" s="8"/>
      <c r="N950" s="8"/>
      <c r="O950" s="8"/>
      <c r="P950" s="8"/>
      <c r="Q950" s="8"/>
      <c r="R950" s="8"/>
      <c r="S950" s="8"/>
      <c r="T950" s="8"/>
      <c r="U950" s="8"/>
    </row>
    <row r="951" spans="1:21" ht="15.75" customHeight="1">
      <c r="A951" s="16" t="s">
        <v>2799</v>
      </c>
      <c r="B951" s="5" t="s">
        <v>2798</v>
      </c>
      <c r="C951" s="7"/>
      <c r="D951" s="8"/>
      <c r="E951" s="8"/>
      <c r="F951" s="8"/>
      <c r="G951" s="8"/>
      <c r="H951" s="8"/>
      <c r="I951" s="8"/>
      <c r="J951" s="8"/>
      <c r="K951" s="8"/>
      <c r="L951" s="8"/>
      <c r="M951" s="8"/>
      <c r="N951" s="8"/>
      <c r="O951" s="8"/>
      <c r="P951" s="8"/>
      <c r="Q951" s="8"/>
      <c r="R951" s="8"/>
      <c r="S951" s="8"/>
      <c r="T951" s="8"/>
      <c r="U951" s="8"/>
    </row>
    <row r="952" spans="1:21" ht="15.75" customHeight="1">
      <c r="A952" s="16" t="s">
        <v>2802</v>
      </c>
      <c r="B952" s="5" t="s">
        <v>2801</v>
      </c>
      <c r="C952" s="8"/>
      <c r="D952" s="8"/>
      <c r="E952" s="8"/>
      <c r="F952" s="8"/>
      <c r="G952" s="8"/>
      <c r="H952" s="8"/>
      <c r="I952" s="8"/>
      <c r="J952" s="8"/>
      <c r="K952" s="8"/>
      <c r="L952" s="8"/>
      <c r="M952" s="8"/>
      <c r="N952" s="8"/>
      <c r="O952" s="8"/>
      <c r="P952" s="8"/>
      <c r="Q952" s="8"/>
      <c r="R952" s="8"/>
      <c r="S952" s="8"/>
      <c r="T952" s="8"/>
      <c r="U952" s="8"/>
    </row>
    <row r="953" spans="1:21" ht="15.75" customHeight="1">
      <c r="A953" s="16" t="s">
        <v>2805</v>
      </c>
      <c r="B953" s="5" t="s">
        <v>2804</v>
      </c>
      <c r="C953" s="8"/>
      <c r="D953" s="8"/>
      <c r="E953" s="8"/>
      <c r="F953" s="8"/>
      <c r="G953" s="8"/>
      <c r="H953" s="8"/>
      <c r="I953" s="8"/>
      <c r="J953" s="8"/>
      <c r="K953" s="8"/>
      <c r="L953" s="8"/>
      <c r="M953" s="8"/>
      <c r="N953" s="8"/>
      <c r="O953" s="8"/>
      <c r="P953" s="8"/>
      <c r="Q953" s="8"/>
      <c r="R953" s="8"/>
      <c r="S953" s="8"/>
      <c r="T953" s="8"/>
      <c r="U953" s="8"/>
    </row>
    <row r="954" spans="1:21" ht="15.75" customHeight="1">
      <c r="A954" s="16" t="s">
        <v>2808</v>
      </c>
      <c r="B954" s="5" t="s">
        <v>2807</v>
      </c>
      <c r="C954" s="8"/>
      <c r="D954" s="8"/>
      <c r="E954" s="8"/>
      <c r="F954" s="8"/>
      <c r="G954" s="8"/>
      <c r="H954" s="8"/>
      <c r="I954" s="8"/>
      <c r="J954" s="8"/>
      <c r="K954" s="8"/>
      <c r="L954" s="8"/>
      <c r="M954" s="8"/>
      <c r="N954" s="8"/>
      <c r="O954" s="8"/>
      <c r="P954" s="8"/>
      <c r="Q954" s="8"/>
      <c r="R954" s="8"/>
      <c r="S954" s="8"/>
      <c r="T954" s="8"/>
      <c r="U954" s="8"/>
    </row>
    <row r="955" spans="1:21" ht="15.75" customHeight="1">
      <c r="A955" s="16" t="s">
        <v>2811</v>
      </c>
      <c r="B955" s="5" t="s">
        <v>2810</v>
      </c>
      <c r="C955" s="8"/>
      <c r="D955" s="8"/>
      <c r="E955" s="8"/>
      <c r="F955" s="8"/>
      <c r="G955" s="8"/>
      <c r="H955" s="8"/>
      <c r="I955" s="8"/>
      <c r="J955" s="8"/>
      <c r="K955" s="8"/>
      <c r="L955" s="8"/>
      <c r="M955" s="8"/>
      <c r="N955" s="8"/>
      <c r="O955" s="8"/>
      <c r="P955" s="8"/>
      <c r="Q955" s="8"/>
      <c r="R955" s="8"/>
      <c r="S955" s="8"/>
      <c r="T955" s="8"/>
      <c r="U955" s="8"/>
    </row>
    <row r="956" spans="1:21" ht="15.75" customHeight="1">
      <c r="A956" s="6" t="s">
        <v>2814</v>
      </c>
      <c r="B956" s="5" t="s">
        <v>2813</v>
      </c>
      <c r="C956" s="8"/>
      <c r="D956" s="8"/>
      <c r="E956" s="8"/>
      <c r="F956" s="8"/>
      <c r="G956" s="8"/>
      <c r="H956" s="8"/>
      <c r="I956" s="8"/>
      <c r="J956" s="8"/>
      <c r="K956" s="8"/>
      <c r="L956" s="8"/>
      <c r="M956" s="8"/>
      <c r="N956" s="8"/>
      <c r="O956" s="8"/>
      <c r="P956" s="8"/>
      <c r="Q956" s="8"/>
      <c r="R956" s="8"/>
      <c r="S956" s="8"/>
      <c r="T956" s="8"/>
      <c r="U956" s="8"/>
    </row>
    <row r="957" spans="1:21" ht="15.75" customHeight="1">
      <c r="A957" s="6" t="s">
        <v>2817</v>
      </c>
      <c r="B957" s="5" t="s">
        <v>2816</v>
      </c>
      <c r="C957" s="8"/>
      <c r="D957" s="8"/>
      <c r="E957" s="8"/>
      <c r="F957" s="8"/>
      <c r="G957" s="8"/>
      <c r="H957" s="8"/>
      <c r="I957" s="8"/>
      <c r="J957" s="8"/>
      <c r="K957" s="8"/>
      <c r="L957" s="8"/>
      <c r="M957" s="8"/>
      <c r="N957" s="8"/>
      <c r="O957" s="8"/>
      <c r="P957" s="8"/>
      <c r="Q957" s="8"/>
      <c r="R957" s="8"/>
      <c r="S957" s="8"/>
      <c r="T957" s="8"/>
      <c r="U957" s="8"/>
    </row>
    <row r="958" spans="1:21" ht="15.75" customHeight="1">
      <c r="A958" s="6" t="s">
        <v>2820</v>
      </c>
      <c r="B958" s="5" t="s">
        <v>2819</v>
      </c>
      <c r="C958" s="8"/>
      <c r="D958" s="8"/>
      <c r="E958" s="8"/>
      <c r="F958" s="8"/>
      <c r="G958" s="8"/>
      <c r="H958" s="8"/>
      <c r="I958" s="8"/>
      <c r="J958" s="8"/>
      <c r="K958" s="8"/>
      <c r="L958" s="8"/>
      <c r="M958" s="8"/>
      <c r="N958" s="8"/>
      <c r="O958" s="8"/>
      <c r="P958" s="8"/>
      <c r="Q958" s="8"/>
      <c r="R958" s="8"/>
      <c r="S958" s="8"/>
      <c r="T958" s="8"/>
      <c r="U958" s="8"/>
    </row>
    <row r="959" spans="1:21" ht="15.75" customHeight="1">
      <c r="A959" s="16" t="s">
        <v>2823</v>
      </c>
      <c r="B959" s="5" t="s">
        <v>2822</v>
      </c>
      <c r="C959" s="8"/>
      <c r="D959" s="8"/>
      <c r="E959" s="8"/>
      <c r="F959" s="8"/>
      <c r="G959" s="8"/>
      <c r="H959" s="8"/>
      <c r="I959" s="8"/>
      <c r="J959" s="8"/>
      <c r="K959" s="8"/>
      <c r="L959" s="8"/>
      <c r="M959" s="8"/>
      <c r="N959" s="8"/>
      <c r="O959" s="8"/>
      <c r="P959" s="8"/>
      <c r="Q959" s="8"/>
      <c r="R959" s="8"/>
      <c r="S959" s="8"/>
      <c r="T959" s="8"/>
      <c r="U959" s="8"/>
    </row>
    <row r="960" spans="1:21" ht="15.75" customHeight="1">
      <c r="A960" s="6" t="s">
        <v>2826</v>
      </c>
      <c r="B960" s="5" t="s">
        <v>2825</v>
      </c>
      <c r="C960" s="8"/>
      <c r="D960" s="8"/>
      <c r="E960" s="8"/>
      <c r="F960" s="8"/>
      <c r="G960" s="8"/>
      <c r="H960" s="8"/>
      <c r="I960" s="8"/>
      <c r="J960" s="8"/>
      <c r="K960" s="8"/>
      <c r="L960" s="8"/>
      <c r="M960" s="8"/>
      <c r="N960" s="8"/>
      <c r="O960" s="8"/>
      <c r="P960" s="8"/>
      <c r="Q960" s="8"/>
      <c r="R960" s="8"/>
      <c r="S960" s="8"/>
      <c r="T960" s="8"/>
      <c r="U960" s="8"/>
    </row>
    <row r="961" spans="1:21" ht="15.75" customHeight="1">
      <c r="A961" s="16" t="s">
        <v>2829</v>
      </c>
      <c r="B961" s="5" t="s">
        <v>2828</v>
      </c>
      <c r="C961" s="8"/>
      <c r="D961" s="8"/>
      <c r="E961" s="8"/>
      <c r="F961" s="8"/>
      <c r="G961" s="8"/>
      <c r="H961" s="8"/>
      <c r="I961" s="8"/>
      <c r="J961" s="8"/>
      <c r="K961" s="8"/>
      <c r="L961" s="8"/>
      <c r="M961" s="8"/>
      <c r="N961" s="8"/>
      <c r="O961" s="8"/>
      <c r="P961" s="8"/>
      <c r="Q961" s="8"/>
      <c r="R961" s="8"/>
      <c r="S961" s="8"/>
      <c r="T961" s="8"/>
      <c r="U961" s="8"/>
    </row>
    <row r="962" spans="1:21" ht="15.75" customHeight="1">
      <c r="A962" s="6" t="s">
        <v>2832</v>
      </c>
      <c r="B962" s="5" t="s">
        <v>2831</v>
      </c>
      <c r="C962" s="8"/>
      <c r="D962" s="8"/>
      <c r="E962" s="8"/>
      <c r="F962" s="8"/>
      <c r="G962" s="8"/>
      <c r="H962" s="8"/>
      <c r="I962" s="8"/>
      <c r="J962" s="8"/>
      <c r="K962" s="8"/>
      <c r="L962" s="8"/>
      <c r="M962" s="8"/>
      <c r="N962" s="8"/>
      <c r="O962" s="8"/>
      <c r="P962" s="8"/>
      <c r="Q962" s="8"/>
      <c r="R962" s="8"/>
      <c r="S962" s="8"/>
      <c r="T962" s="8"/>
      <c r="U962" s="8"/>
    </row>
    <row r="963" spans="1:21" ht="15.75" customHeight="1">
      <c r="A963" s="6" t="s">
        <v>2835</v>
      </c>
      <c r="B963" s="5" t="s">
        <v>2834</v>
      </c>
      <c r="C963" s="8"/>
      <c r="D963" s="8"/>
      <c r="E963" s="8"/>
      <c r="F963" s="8"/>
      <c r="G963" s="8"/>
      <c r="H963" s="8"/>
      <c r="I963" s="8"/>
      <c r="J963" s="8"/>
      <c r="K963" s="8"/>
      <c r="L963" s="8"/>
      <c r="M963" s="8"/>
      <c r="N963" s="8"/>
      <c r="O963" s="8"/>
      <c r="P963" s="8"/>
      <c r="Q963" s="8"/>
      <c r="R963" s="8"/>
      <c r="S963" s="8"/>
      <c r="T963" s="8"/>
      <c r="U963" s="8"/>
    </row>
    <row r="964" spans="1:21" ht="15.75" customHeight="1">
      <c r="A964" s="6" t="s">
        <v>2838</v>
      </c>
      <c r="B964" s="5" t="s">
        <v>2837</v>
      </c>
      <c r="C964" s="8"/>
      <c r="D964" s="8"/>
      <c r="E964" s="8"/>
      <c r="F964" s="8"/>
      <c r="G964" s="8"/>
      <c r="H964" s="8"/>
      <c r="I964" s="8"/>
      <c r="J964" s="8"/>
      <c r="K964" s="8"/>
      <c r="L964" s="8"/>
      <c r="M964" s="8"/>
      <c r="N964" s="8"/>
      <c r="O964" s="8"/>
      <c r="P964" s="8"/>
      <c r="Q964" s="8"/>
      <c r="R964" s="8"/>
      <c r="S964" s="8"/>
      <c r="T964" s="8"/>
      <c r="U964" s="8"/>
    </row>
    <row r="965" spans="1:21" ht="15.75" customHeight="1">
      <c r="A965" s="6" t="s">
        <v>2841</v>
      </c>
      <c r="B965" s="5" t="s">
        <v>2840</v>
      </c>
      <c r="C965" s="8"/>
      <c r="D965" s="8"/>
      <c r="E965" s="8"/>
      <c r="F965" s="8"/>
      <c r="G965" s="8"/>
      <c r="H965" s="8"/>
      <c r="I965" s="8"/>
      <c r="J965" s="8"/>
      <c r="K965" s="8"/>
      <c r="L965" s="8"/>
      <c r="M965" s="8"/>
      <c r="N965" s="8"/>
      <c r="O965" s="8"/>
      <c r="P965" s="8"/>
      <c r="Q965" s="8"/>
      <c r="R965" s="8"/>
      <c r="S965" s="8"/>
      <c r="T965" s="8"/>
      <c r="U965" s="8"/>
    </row>
    <row r="966" spans="1:21" ht="15.75" customHeight="1">
      <c r="A966" s="6" t="s">
        <v>2844</v>
      </c>
      <c r="B966" s="5" t="s">
        <v>2843</v>
      </c>
      <c r="C966" s="8"/>
      <c r="D966" s="8"/>
      <c r="E966" s="8"/>
      <c r="F966" s="8"/>
      <c r="G966" s="8"/>
      <c r="H966" s="8"/>
      <c r="I966" s="8"/>
      <c r="J966" s="8"/>
      <c r="K966" s="8"/>
      <c r="L966" s="8"/>
      <c r="M966" s="8"/>
      <c r="N966" s="8"/>
      <c r="O966" s="8"/>
      <c r="P966" s="8"/>
      <c r="Q966" s="8"/>
      <c r="R966" s="8"/>
      <c r="S966" s="8"/>
      <c r="T966" s="8"/>
      <c r="U966" s="8"/>
    </row>
    <row r="967" spans="1:21" ht="15.75" customHeight="1">
      <c r="A967" s="6" t="s">
        <v>2847</v>
      </c>
      <c r="B967" s="5" t="s">
        <v>2846</v>
      </c>
      <c r="C967" s="8"/>
      <c r="D967" s="8"/>
      <c r="E967" s="8"/>
      <c r="F967" s="8"/>
      <c r="G967" s="8"/>
      <c r="H967" s="8"/>
      <c r="I967" s="8"/>
      <c r="J967" s="8"/>
      <c r="K967" s="8"/>
      <c r="L967" s="8"/>
      <c r="M967" s="8"/>
      <c r="N967" s="8"/>
      <c r="O967" s="8"/>
      <c r="P967" s="8"/>
      <c r="Q967" s="8"/>
      <c r="R967" s="8"/>
      <c r="S967" s="8"/>
      <c r="T967" s="8"/>
      <c r="U967" s="8"/>
    </row>
    <row r="968" spans="1:21" ht="15.75" customHeight="1">
      <c r="A968" s="6" t="s">
        <v>2850</v>
      </c>
      <c r="B968" s="5" t="s">
        <v>2849</v>
      </c>
      <c r="C968" s="8"/>
      <c r="D968" s="8"/>
      <c r="E968" s="8"/>
      <c r="F968" s="8"/>
      <c r="G968" s="8"/>
      <c r="H968" s="8"/>
      <c r="I968" s="8"/>
      <c r="J968" s="8"/>
      <c r="K968" s="8"/>
      <c r="L968" s="8"/>
      <c r="M968" s="8"/>
      <c r="N968" s="8"/>
      <c r="O968" s="8"/>
      <c r="P968" s="8"/>
      <c r="Q968" s="8"/>
      <c r="R968" s="8"/>
      <c r="S968" s="8"/>
      <c r="T968" s="8"/>
      <c r="U968" s="8"/>
    </row>
    <row r="969" spans="1:21" ht="15.75" customHeight="1">
      <c r="A969" s="6" t="s">
        <v>2853</v>
      </c>
      <c r="B969" s="5" t="s">
        <v>2852</v>
      </c>
      <c r="C969" s="8"/>
      <c r="D969" s="8"/>
      <c r="E969" s="8"/>
      <c r="F969" s="8"/>
      <c r="G969" s="8"/>
      <c r="H969" s="8"/>
      <c r="I969" s="8"/>
      <c r="J969" s="8"/>
      <c r="K969" s="8"/>
      <c r="L969" s="8"/>
      <c r="M969" s="8"/>
      <c r="N969" s="8"/>
      <c r="O969" s="8"/>
      <c r="P969" s="8"/>
      <c r="Q969" s="8"/>
      <c r="R969" s="8"/>
      <c r="S969" s="8"/>
      <c r="T969" s="8"/>
      <c r="U969" s="8"/>
    </row>
    <row r="970" spans="1:21" ht="15.75" customHeight="1">
      <c r="A970" s="6" t="s">
        <v>2856</v>
      </c>
      <c r="B970" s="5" t="s">
        <v>2855</v>
      </c>
      <c r="C970" s="8"/>
      <c r="D970" s="8"/>
      <c r="E970" s="8"/>
      <c r="F970" s="8"/>
      <c r="G970" s="8"/>
      <c r="H970" s="8"/>
      <c r="I970" s="8"/>
      <c r="J970" s="8"/>
      <c r="K970" s="8"/>
      <c r="L970" s="8"/>
      <c r="M970" s="8"/>
      <c r="N970" s="8"/>
      <c r="O970" s="8"/>
      <c r="P970" s="8"/>
      <c r="Q970" s="8"/>
      <c r="R970" s="8"/>
      <c r="S970" s="8"/>
      <c r="T970" s="8"/>
      <c r="U970" s="8"/>
    </row>
    <row r="971" spans="1:21" ht="15.75" customHeight="1">
      <c r="A971" s="6" t="s">
        <v>2859</v>
      </c>
      <c r="B971" s="5" t="s">
        <v>2858</v>
      </c>
      <c r="C971" s="8"/>
      <c r="D971" s="8"/>
      <c r="E971" s="8"/>
      <c r="F971" s="8"/>
      <c r="G971" s="8"/>
      <c r="H971" s="8"/>
      <c r="I971" s="8"/>
      <c r="J971" s="8"/>
      <c r="K971" s="8"/>
      <c r="L971" s="8"/>
      <c r="M971" s="8"/>
      <c r="N971" s="8"/>
      <c r="O971" s="8"/>
      <c r="P971" s="8"/>
      <c r="Q971" s="8"/>
      <c r="R971" s="8"/>
      <c r="S971" s="8"/>
      <c r="T971" s="8"/>
      <c r="U971" s="8"/>
    </row>
    <row r="972" spans="1:21" ht="15.75" customHeight="1">
      <c r="A972" s="6" t="s">
        <v>2862</v>
      </c>
      <c r="B972" s="5" t="s">
        <v>2861</v>
      </c>
      <c r="C972" s="8"/>
      <c r="D972" s="8"/>
      <c r="E972" s="8"/>
      <c r="F972" s="8"/>
      <c r="G972" s="8"/>
      <c r="H972" s="8"/>
      <c r="I972" s="8"/>
      <c r="J972" s="8"/>
      <c r="K972" s="8"/>
      <c r="L972" s="8"/>
      <c r="M972" s="8"/>
      <c r="N972" s="8"/>
      <c r="O972" s="8"/>
      <c r="P972" s="8"/>
      <c r="Q972" s="8"/>
      <c r="R972" s="8"/>
      <c r="S972" s="8"/>
      <c r="T972" s="8"/>
      <c r="U972" s="8"/>
    </row>
    <row r="973" spans="1:21" ht="15.75" customHeight="1">
      <c r="A973" s="6" t="s">
        <v>2865</v>
      </c>
      <c r="B973" s="5" t="s">
        <v>2864</v>
      </c>
      <c r="C973" s="8"/>
      <c r="D973" s="8"/>
      <c r="E973" s="8"/>
      <c r="F973" s="8"/>
      <c r="G973" s="8"/>
      <c r="H973" s="8"/>
      <c r="I973" s="8"/>
      <c r="J973" s="8"/>
      <c r="K973" s="8"/>
      <c r="L973" s="8"/>
      <c r="M973" s="8"/>
      <c r="N973" s="8"/>
      <c r="O973" s="8"/>
      <c r="P973" s="8"/>
      <c r="Q973" s="8"/>
      <c r="R973" s="8"/>
      <c r="S973" s="8"/>
      <c r="T973" s="8"/>
      <c r="U973" s="8"/>
    </row>
    <row r="974" spans="1:21" ht="15.75" customHeight="1">
      <c r="A974" s="6" t="s">
        <v>2868</v>
      </c>
      <c r="B974" s="5" t="s">
        <v>2867</v>
      </c>
      <c r="C974" s="8"/>
      <c r="D974" s="8"/>
      <c r="E974" s="8"/>
      <c r="F974" s="8"/>
      <c r="G974" s="8"/>
      <c r="H974" s="8"/>
      <c r="I974" s="8"/>
      <c r="J974" s="8"/>
      <c r="K974" s="8"/>
      <c r="L974" s="8"/>
      <c r="M974" s="8"/>
      <c r="N974" s="8"/>
      <c r="O974" s="8"/>
      <c r="P974" s="8"/>
      <c r="Q974" s="8"/>
      <c r="R974" s="8"/>
      <c r="S974" s="8"/>
      <c r="T974" s="8"/>
      <c r="U974" s="8"/>
    </row>
    <row r="975" spans="1:21" ht="15.75" customHeight="1">
      <c r="A975" s="6" t="s">
        <v>2871</v>
      </c>
      <c r="B975" s="5" t="s">
        <v>2870</v>
      </c>
      <c r="C975" s="8"/>
      <c r="D975" s="8"/>
      <c r="E975" s="8"/>
      <c r="F975" s="8"/>
      <c r="G975" s="8"/>
      <c r="H975" s="8"/>
      <c r="I975" s="8"/>
      <c r="J975" s="8"/>
      <c r="K975" s="8"/>
      <c r="L975" s="8"/>
      <c r="M975" s="8"/>
      <c r="N975" s="8"/>
      <c r="O975" s="8"/>
      <c r="P975" s="8"/>
      <c r="Q975" s="8"/>
      <c r="R975" s="8"/>
      <c r="S975" s="8"/>
      <c r="T975" s="8"/>
      <c r="U975" s="8"/>
    </row>
    <row r="976" spans="1:21" ht="15.75" customHeight="1">
      <c r="A976" s="6" t="s">
        <v>2874</v>
      </c>
      <c r="B976" s="5" t="s">
        <v>2873</v>
      </c>
      <c r="C976" s="8"/>
      <c r="D976" s="8"/>
      <c r="E976" s="8"/>
      <c r="F976" s="8"/>
      <c r="G976" s="8"/>
      <c r="H976" s="8"/>
      <c r="I976" s="8"/>
      <c r="J976" s="8"/>
      <c r="K976" s="8"/>
      <c r="L976" s="8"/>
      <c r="M976" s="8"/>
      <c r="N976" s="8"/>
      <c r="O976" s="8"/>
      <c r="P976" s="8"/>
      <c r="Q976" s="8"/>
      <c r="R976" s="8"/>
      <c r="S976" s="8"/>
      <c r="T976" s="8"/>
      <c r="U976" s="8"/>
    </row>
    <row r="977" spans="1:21" ht="15.75" customHeight="1">
      <c r="A977" s="6" t="s">
        <v>2877</v>
      </c>
      <c r="B977" s="5" t="s">
        <v>2876</v>
      </c>
      <c r="C977" s="8"/>
      <c r="D977" s="8"/>
      <c r="E977" s="8"/>
      <c r="F977" s="8"/>
      <c r="G977" s="8"/>
      <c r="H977" s="8"/>
      <c r="I977" s="8"/>
      <c r="J977" s="8"/>
      <c r="K977" s="8"/>
      <c r="L977" s="8"/>
      <c r="M977" s="8"/>
      <c r="N977" s="8"/>
      <c r="O977" s="8"/>
      <c r="P977" s="8"/>
      <c r="Q977" s="8"/>
      <c r="R977" s="8"/>
      <c r="S977" s="8"/>
      <c r="T977" s="8"/>
      <c r="U977" s="8"/>
    </row>
    <row r="978" spans="1:21" ht="15.75" customHeight="1">
      <c r="A978" s="6" t="s">
        <v>2880</v>
      </c>
      <c r="B978" s="5" t="s">
        <v>2879</v>
      </c>
      <c r="C978" s="8"/>
      <c r="D978" s="8"/>
      <c r="E978" s="8"/>
      <c r="F978" s="8"/>
      <c r="G978" s="8"/>
      <c r="H978" s="8"/>
      <c r="I978" s="8"/>
      <c r="J978" s="8"/>
      <c r="K978" s="8"/>
      <c r="L978" s="8"/>
      <c r="M978" s="8"/>
      <c r="N978" s="8"/>
      <c r="O978" s="8"/>
      <c r="P978" s="8"/>
      <c r="Q978" s="8"/>
      <c r="R978" s="8"/>
      <c r="S978" s="8"/>
      <c r="T978" s="8"/>
      <c r="U978" s="8"/>
    </row>
    <row r="979" spans="1:21" ht="15.75" customHeight="1">
      <c r="A979" s="6" t="s">
        <v>2883</v>
      </c>
      <c r="B979" s="5" t="s">
        <v>2882</v>
      </c>
      <c r="C979" s="8"/>
      <c r="D979" s="8"/>
      <c r="E979" s="8"/>
      <c r="F979" s="8"/>
      <c r="G979" s="8"/>
      <c r="H979" s="8"/>
      <c r="I979" s="8"/>
      <c r="J979" s="8"/>
      <c r="K979" s="8"/>
      <c r="L979" s="8"/>
      <c r="M979" s="8"/>
      <c r="N979" s="8"/>
      <c r="O979" s="8"/>
      <c r="P979" s="8"/>
      <c r="Q979" s="8"/>
      <c r="R979" s="8"/>
      <c r="S979" s="8"/>
      <c r="T979" s="8"/>
      <c r="U979" s="8"/>
    </row>
    <row r="980" spans="1:21" ht="15.75" customHeight="1">
      <c r="A980" s="6" t="s">
        <v>2886</v>
      </c>
      <c r="B980" s="5" t="s">
        <v>2885</v>
      </c>
      <c r="C980" s="8"/>
      <c r="D980" s="8"/>
      <c r="E980" s="8"/>
      <c r="F980" s="8"/>
      <c r="G980" s="8"/>
      <c r="H980" s="8"/>
      <c r="I980" s="8"/>
      <c r="J980" s="8"/>
      <c r="K980" s="8"/>
      <c r="L980" s="8"/>
      <c r="M980" s="8"/>
      <c r="N980" s="8"/>
      <c r="O980" s="8"/>
      <c r="P980" s="8"/>
      <c r="Q980" s="8"/>
      <c r="R980" s="8"/>
      <c r="S980" s="8"/>
      <c r="T980" s="8"/>
      <c r="U980" s="8"/>
    </row>
    <row r="981" spans="1:21" ht="15.75" customHeight="1">
      <c r="A981" s="6" t="s">
        <v>2889</v>
      </c>
      <c r="B981" s="5" t="s">
        <v>2888</v>
      </c>
      <c r="C981" s="8"/>
      <c r="D981" s="8"/>
      <c r="E981" s="8"/>
      <c r="F981" s="8"/>
      <c r="G981" s="8"/>
      <c r="H981" s="8"/>
      <c r="I981" s="8"/>
      <c r="J981" s="8"/>
      <c r="K981" s="8"/>
      <c r="L981" s="8"/>
      <c r="M981" s="8"/>
      <c r="N981" s="8"/>
      <c r="O981" s="8"/>
      <c r="P981" s="8"/>
      <c r="Q981" s="8"/>
      <c r="R981" s="8"/>
      <c r="S981" s="8"/>
      <c r="T981" s="8"/>
      <c r="U981" s="8"/>
    </row>
    <row r="982" spans="1:21" ht="15.75" customHeight="1">
      <c r="A982" s="6" t="s">
        <v>2892</v>
      </c>
      <c r="B982" s="5" t="s">
        <v>2891</v>
      </c>
      <c r="C982" s="8"/>
      <c r="D982" s="8"/>
      <c r="E982" s="8"/>
      <c r="F982" s="8"/>
      <c r="G982" s="8"/>
      <c r="H982" s="8"/>
      <c r="I982" s="8"/>
      <c r="J982" s="8"/>
      <c r="K982" s="8"/>
      <c r="L982" s="8"/>
      <c r="M982" s="8"/>
      <c r="N982" s="8"/>
      <c r="O982" s="8"/>
      <c r="P982" s="8"/>
      <c r="Q982" s="8"/>
      <c r="R982" s="8"/>
      <c r="S982" s="8"/>
      <c r="T982" s="8"/>
      <c r="U982" s="8"/>
    </row>
    <row r="983" spans="1:21" ht="15.75" customHeight="1">
      <c r="A983" s="6" t="s">
        <v>2895</v>
      </c>
      <c r="B983" s="5" t="s">
        <v>2894</v>
      </c>
      <c r="C983" s="8"/>
      <c r="D983" s="8"/>
      <c r="E983" s="8"/>
      <c r="F983" s="8"/>
      <c r="G983" s="8"/>
      <c r="H983" s="8"/>
      <c r="I983" s="8"/>
      <c r="J983" s="8"/>
      <c r="K983" s="8"/>
      <c r="L983" s="8"/>
      <c r="M983" s="8"/>
      <c r="N983" s="8"/>
      <c r="O983" s="8"/>
      <c r="P983" s="8"/>
      <c r="Q983" s="8"/>
      <c r="R983" s="8"/>
      <c r="S983" s="8"/>
      <c r="T983" s="8"/>
      <c r="U983" s="8"/>
    </row>
    <row r="984" spans="1:21" ht="15.75" customHeight="1">
      <c r="A984" s="6" t="s">
        <v>2898</v>
      </c>
      <c r="B984" s="5" t="s">
        <v>2897</v>
      </c>
      <c r="C984" s="8"/>
      <c r="D984" s="8"/>
      <c r="E984" s="8"/>
      <c r="F984" s="8"/>
      <c r="G984" s="8"/>
      <c r="H984" s="8"/>
      <c r="I984" s="8"/>
      <c r="J984" s="8"/>
      <c r="K984" s="8"/>
      <c r="L984" s="8"/>
      <c r="M984" s="8"/>
      <c r="N984" s="8"/>
      <c r="O984" s="8"/>
      <c r="P984" s="8"/>
      <c r="Q984" s="8"/>
      <c r="R984" s="8"/>
      <c r="S984" s="8"/>
      <c r="T984" s="8"/>
      <c r="U984" s="8"/>
    </row>
    <row r="985" spans="1:21" ht="15.75" customHeight="1">
      <c r="A985" s="6" t="s">
        <v>2901</v>
      </c>
      <c r="B985" s="5" t="s">
        <v>2900</v>
      </c>
      <c r="C985" s="8"/>
      <c r="D985" s="8"/>
      <c r="E985" s="8"/>
      <c r="F985" s="8"/>
      <c r="G985" s="8"/>
      <c r="H985" s="8"/>
      <c r="I985" s="8"/>
      <c r="J985" s="8"/>
      <c r="K985" s="8"/>
      <c r="L985" s="8"/>
      <c r="M985" s="8"/>
      <c r="N985" s="8"/>
      <c r="O985" s="8"/>
      <c r="P985" s="8"/>
      <c r="Q985" s="8"/>
      <c r="R985" s="8"/>
      <c r="S985" s="8"/>
      <c r="T985" s="8"/>
      <c r="U985" s="8"/>
    </row>
    <row r="986" spans="1:21" ht="15.75" customHeight="1">
      <c r="A986" s="11">
        <v>17993</v>
      </c>
      <c r="B986" s="19" t="s">
        <v>2903</v>
      </c>
      <c r="C986" s="8"/>
      <c r="D986" s="8"/>
      <c r="E986" s="8"/>
      <c r="F986" s="8"/>
      <c r="G986" s="8"/>
      <c r="H986" s="8"/>
      <c r="I986" s="8"/>
      <c r="J986" s="8"/>
      <c r="K986" s="8"/>
      <c r="L986" s="8"/>
      <c r="M986" s="8"/>
      <c r="N986" s="8"/>
      <c r="O986" s="8"/>
      <c r="P986" s="8"/>
      <c r="Q986" s="8"/>
      <c r="R986" s="8"/>
      <c r="S986" s="8"/>
      <c r="T986" s="8"/>
      <c r="U986" s="8"/>
    </row>
    <row r="987" spans="1:21" ht="15.75" customHeight="1">
      <c r="A987" s="11">
        <v>17994</v>
      </c>
      <c r="B987" s="19" t="s">
        <v>2905</v>
      </c>
      <c r="C987" s="8"/>
      <c r="D987" s="8"/>
      <c r="E987" s="8"/>
      <c r="F987" s="8"/>
      <c r="G987" s="8"/>
      <c r="H987" s="8"/>
      <c r="I987" s="8"/>
      <c r="J987" s="8"/>
      <c r="K987" s="8"/>
      <c r="L987" s="8"/>
      <c r="M987" s="8"/>
      <c r="N987" s="8"/>
      <c r="O987" s="8"/>
      <c r="P987" s="8"/>
      <c r="Q987" s="8"/>
      <c r="R987" s="8"/>
      <c r="S987" s="8"/>
      <c r="T987" s="8"/>
      <c r="U987" s="8"/>
    </row>
    <row r="988" spans="1:21" ht="15.75" customHeight="1">
      <c r="A988" s="6" t="s">
        <v>2908</v>
      </c>
      <c r="B988" s="5" t="s">
        <v>2907</v>
      </c>
      <c r="C988" s="8"/>
      <c r="D988" s="8"/>
      <c r="E988" s="8"/>
      <c r="F988" s="8"/>
      <c r="G988" s="8"/>
      <c r="H988" s="8"/>
      <c r="I988" s="8"/>
      <c r="J988" s="8"/>
      <c r="K988" s="8"/>
      <c r="L988" s="8"/>
      <c r="M988" s="8"/>
      <c r="N988" s="8"/>
      <c r="O988" s="8"/>
      <c r="P988" s="8"/>
      <c r="Q988" s="8"/>
      <c r="R988" s="8"/>
      <c r="S988" s="8"/>
      <c r="T988" s="8"/>
      <c r="U988" s="8"/>
    </row>
    <row r="989" spans="1:21" ht="15.75" customHeight="1">
      <c r="A989" s="6" t="s">
        <v>2911</v>
      </c>
      <c r="B989" s="5" t="s">
        <v>2910</v>
      </c>
      <c r="C989" s="8"/>
      <c r="D989" s="8"/>
      <c r="E989" s="8"/>
      <c r="F989" s="8"/>
      <c r="G989" s="8"/>
      <c r="H989" s="8"/>
      <c r="I989" s="8"/>
      <c r="J989" s="8"/>
      <c r="K989" s="8"/>
      <c r="L989" s="8"/>
      <c r="M989" s="8"/>
      <c r="N989" s="8"/>
      <c r="O989" s="8"/>
      <c r="P989" s="8"/>
      <c r="Q989" s="8"/>
      <c r="R989" s="8"/>
      <c r="S989" s="8"/>
      <c r="T989" s="8"/>
      <c r="U989" s="8"/>
    </row>
    <row r="990" spans="1:21" ht="15.75" customHeight="1">
      <c r="A990" s="6" t="s">
        <v>2914</v>
      </c>
      <c r="B990" s="5" t="s">
        <v>2913</v>
      </c>
      <c r="C990" s="8"/>
      <c r="D990" s="8"/>
      <c r="E990" s="8"/>
      <c r="F990" s="8"/>
      <c r="G990" s="8"/>
      <c r="H990" s="8"/>
      <c r="I990" s="8"/>
      <c r="J990" s="8"/>
      <c r="K990" s="8"/>
      <c r="L990" s="8"/>
      <c r="M990" s="8"/>
      <c r="N990" s="8"/>
      <c r="O990" s="8"/>
      <c r="P990" s="8"/>
      <c r="Q990" s="8"/>
      <c r="R990" s="8"/>
      <c r="S990" s="8"/>
      <c r="T990" s="8"/>
      <c r="U990" s="8"/>
    </row>
    <row r="991" spans="1:21" ht="15.75" customHeight="1">
      <c r="A991" s="6" t="s">
        <v>2917</v>
      </c>
      <c r="B991" s="5" t="s">
        <v>2916</v>
      </c>
      <c r="C991" s="8"/>
      <c r="D991" s="8"/>
      <c r="E991" s="8"/>
      <c r="F991" s="8"/>
      <c r="G991" s="8"/>
      <c r="H991" s="8"/>
      <c r="I991" s="8"/>
      <c r="J991" s="8"/>
      <c r="K991" s="8"/>
      <c r="L991" s="8"/>
      <c r="M991" s="8"/>
      <c r="N991" s="8"/>
      <c r="O991" s="8"/>
      <c r="P991" s="8"/>
      <c r="Q991" s="8"/>
      <c r="R991" s="8"/>
      <c r="S991" s="8"/>
      <c r="T991" s="8"/>
      <c r="U991" s="8"/>
    </row>
    <row r="992" spans="1:21" ht="15.75" customHeight="1">
      <c r="A992" s="189" t="s">
        <v>2919</v>
      </c>
      <c r="B992" s="170"/>
      <c r="C992" s="8"/>
      <c r="D992" s="8"/>
      <c r="E992" s="8"/>
      <c r="F992" s="8"/>
      <c r="G992" s="8"/>
      <c r="H992" s="8"/>
      <c r="I992" s="8"/>
      <c r="J992" s="8"/>
      <c r="K992" s="8"/>
      <c r="L992" s="8"/>
      <c r="M992" s="8"/>
      <c r="N992" s="8"/>
      <c r="O992" s="8"/>
      <c r="P992" s="8"/>
      <c r="Q992" s="8"/>
      <c r="R992" s="8"/>
      <c r="S992" s="8"/>
      <c r="T992" s="8"/>
      <c r="U992" s="8"/>
    </row>
    <row r="993" spans="1:21" ht="15.75" customHeight="1">
      <c r="A993" s="16" t="s">
        <v>2921</v>
      </c>
      <c r="B993" s="5" t="s">
        <v>2920</v>
      </c>
      <c r="C993" s="8"/>
      <c r="D993" s="8"/>
      <c r="E993" s="8"/>
      <c r="F993" s="8"/>
      <c r="G993" s="8"/>
      <c r="H993" s="8"/>
      <c r="I993" s="8"/>
      <c r="J993" s="8"/>
      <c r="K993" s="8"/>
      <c r="L993" s="8"/>
      <c r="M993" s="8"/>
      <c r="N993" s="8"/>
      <c r="O993" s="8"/>
      <c r="P993" s="8"/>
      <c r="Q993" s="8"/>
      <c r="R993" s="8"/>
      <c r="S993" s="8"/>
      <c r="T993" s="8"/>
      <c r="U993" s="8"/>
    </row>
    <row r="994" spans="1:21" ht="15.75" customHeight="1">
      <c r="A994" s="16" t="s">
        <v>2924</v>
      </c>
      <c r="B994" s="5" t="s">
        <v>2923</v>
      </c>
      <c r="C994" s="8"/>
      <c r="D994" s="8"/>
      <c r="E994" s="8"/>
      <c r="F994" s="8"/>
      <c r="G994" s="8"/>
      <c r="H994" s="8"/>
      <c r="I994" s="8"/>
      <c r="J994" s="8"/>
      <c r="K994" s="8"/>
      <c r="L994" s="8"/>
      <c r="M994" s="8"/>
      <c r="N994" s="8"/>
      <c r="O994" s="8"/>
      <c r="P994" s="8"/>
      <c r="Q994" s="8"/>
      <c r="R994" s="8"/>
      <c r="S994" s="8"/>
      <c r="T994" s="8"/>
      <c r="U994" s="8"/>
    </row>
    <row r="995" spans="1:21" ht="15.75" customHeight="1">
      <c r="A995" s="16" t="s">
        <v>2927</v>
      </c>
      <c r="B995" s="5" t="s">
        <v>2926</v>
      </c>
      <c r="C995" s="8"/>
      <c r="D995" s="8"/>
      <c r="E995" s="8"/>
      <c r="F995" s="8"/>
      <c r="G995" s="8"/>
      <c r="H995" s="8"/>
      <c r="I995" s="8"/>
      <c r="J995" s="8"/>
      <c r="K995" s="8"/>
      <c r="L995" s="8"/>
      <c r="M995" s="8"/>
      <c r="N995" s="8"/>
      <c r="O995" s="8"/>
      <c r="P995" s="8"/>
      <c r="Q995" s="8"/>
      <c r="R995" s="8"/>
      <c r="S995" s="8"/>
      <c r="T995" s="8"/>
      <c r="U995" s="8"/>
    </row>
    <row r="996" spans="1:21" ht="15.75" customHeight="1">
      <c r="A996" s="16" t="s">
        <v>2930</v>
      </c>
      <c r="B996" s="5" t="s">
        <v>2929</v>
      </c>
      <c r="C996" s="8"/>
      <c r="D996" s="8"/>
      <c r="E996" s="8"/>
      <c r="F996" s="8"/>
      <c r="G996" s="8"/>
      <c r="H996" s="8"/>
      <c r="I996" s="8"/>
      <c r="J996" s="8"/>
      <c r="K996" s="8"/>
      <c r="L996" s="8"/>
      <c r="M996" s="8"/>
      <c r="N996" s="8"/>
      <c r="O996" s="8"/>
      <c r="P996" s="8"/>
      <c r="Q996" s="8"/>
      <c r="R996" s="8"/>
      <c r="S996" s="8"/>
      <c r="T996" s="8"/>
      <c r="U996" s="8"/>
    </row>
    <row r="997" spans="1:21" ht="15.75" customHeight="1">
      <c r="A997" s="16" t="s">
        <v>2933</v>
      </c>
      <c r="B997" s="5" t="s">
        <v>2932</v>
      </c>
      <c r="C997" s="8"/>
      <c r="D997" s="8"/>
      <c r="E997" s="8"/>
      <c r="F997" s="8"/>
      <c r="G997" s="8"/>
      <c r="H997" s="8"/>
      <c r="I997" s="8"/>
      <c r="J997" s="8"/>
      <c r="K997" s="8"/>
      <c r="L997" s="8"/>
      <c r="M997" s="8"/>
      <c r="N997" s="8"/>
      <c r="O997" s="8"/>
      <c r="P997" s="8"/>
      <c r="Q997" s="8"/>
      <c r="R997" s="8"/>
      <c r="S997" s="8"/>
      <c r="T997" s="8"/>
      <c r="U997" s="8"/>
    </row>
    <row r="998" spans="1:21" ht="15.75" customHeight="1">
      <c r="A998" s="16" t="s">
        <v>2936</v>
      </c>
      <c r="B998" s="5" t="s">
        <v>2935</v>
      </c>
      <c r="C998" s="8"/>
      <c r="D998" s="8"/>
      <c r="E998" s="8"/>
      <c r="F998" s="8"/>
      <c r="G998" s="8"/>
      <c r="H998" s="8"/>
      <c r="I998" s="8"/>
      <c r="J998" s="8"/>
      <c r="K998" s="8"/>
      <c r="L998" s="8"/>
      <c r="M998" s="8"/>
      <c r="N998" s="8"/>
      <c r="O998" s="8"/>
      <c r="P998" s="8"/>
      <c r="Q998" s="8"/>
      <c r="R998" s="8"/>
      <c r="S998" s="8"/>
      <c r="T998" s="8"/>
      <c r="U998" s="8"/>
    </row>
    <row r="999" spans="1:21" ht="15.75" customHeight="1">
      <c r="A999" s="16" t="s">
        <v>2939</v>
      </c>
      <c r="B999" s="5" t="s">
        <v>2938</v>
      </c>
      <c r="C999" s="8"/>
      <c r="D999" s="8"/>
      <c r="E999" s="8"/>
      <c r="F999" s="8"/>
      <c r="G999" s="8"/>
      <c r="H999" s="8"/>
      <c r="I999" s="8"/>
      <c r="J999" s="8"/>
      <c r="K999" s="8"/>
      <c r="L999" s="8"/>
      <c r="M999" s="8"/>
      <c r="N999" s="8"/>
      <c r="O999" s="8"/>
      <c r="P999" s="8"/>
      <c r="Q999" s="8"/>
      <c r="R999" s="8"/>
      <c r="S999" s="8"/>
      <c r="T999" s="8"/>
      <c r="U999" s="8"/>
    </row>
    <row r="1000" spans="1:21" ht="15.75" customHeight="1">
      <c r="A1000" s="16" t="s">
        <v>2942</v>
      </c>
      <c r="B1000" s="5" t="s">
        <v>2941</v>
      </c>
      <c r="C1000" s="8"/>
      <c r="D1000" s="8"/>
      <c r="E1000" s="8"/>
      <c r="F1000" s="8"/>
      <c r="G1000" s="8"/>
      <c r="H1000" s="8"/>
      <c r="I1000" s="8"/>
      <c r="J1000" s="8"/>
      <c r="K1000" s="8"/>
      <c r="L1000" s="8"/>
      <c r="M1000" s="8"/>
      <c r="N1000" s="8"/>
      <c r="O1000" s="8"/>
      <c r="P1000" s="8"/>
      <c r="Q1000" s="8"/>
      <c r="R1000" s="8"/>
      <c r="S1000" s="8"/>
      <c r="T1000" s="8"/>
      <c r="U1000" s="8"/>
    </row>
    <row r="1001" spans="1:21" ht="15.75" customHeight="1">
      <c r="A1001" s="16" t="s">
        <v>2945</v>
      </c>
      <c r="B1001" s="5" t="s">
        <v>2944</v>
      </c>
      <c r="C1001" s="8"/>
      <c r="D1001" s="8"/>
      <c r="E1001" s="8"/>
      <c r="F1001" s="8"/>
      <c r="G1001" s="8"/>
      <c r="H1001" s="8"/>
      <c r="I1001" s="8"/>
      <c r="J1001" s="8"/>
      <c r="K1001" s="8"/>
      <c r="L1001" s="8"/>
      <c r="M1001" s="8"/>
      <c r="N1001" s="8"/>
      <c r="O1001" s="8"/>
      <c r="P1001" s="8"/>
      <c r="Q1001" s="8"/>
      <c r="R1001" s="8"/>
      <c r="S1001" s="8"/>
      <c r="T1001" s="8"/>
      <c r="U1001" s="8"/>
    </row>
    <row r="1002" spans="1:21" ht="15.75" customHeight="1">
      <c r="A1002" s="16" t="s">
        <v>2948</v>
      </c>
      <c r="B1002" s="5" t="s">
        <v>2947</v>
      </c>
      <c r="C1002" s="8"/>
      <c r="D1002" s="8"/>
      <c r="E1002" s="8"/>
      <c r="F1002" s="8"/>
      <c r="G1002" s="8"/>
      <c r="H1002" s="8"/>
      <c r="I1002" s="8"/>
      <c r="J1002" s="8"/>
      <c r="K1002" s="8"/>
      <c r="L1002" s="8"/>
      <c r="M1002" s="8"/>
      <c r="N1002" s="8"/>
      <c r="O1002" s="8"/>
      <c r="P1002" s="8"/>
      <c r="Q1002" s="8"/>
      <c r="R1002" s="8"/>
      <c r="S1002" s="8"/>
      <c r="T1002" s="8"/>
      <c r="U1002" s="8"/>
    </row>
    <row r="1003" spans="1:21" ht="15.75" customHeight="1">
      <c r="A1003" s="6" t="s">
        <v>2951</v>
      </c>
      <c r="B1003" s="5" t="s">
        <v>2950</v>
      </c>
      <c r="C1003" s="8"/>
      <c r="D1003" s="8"/>
      <c r="E1003" s="8"/>
      <c r="F1003" s="8"/>
      <c r="G1003" s="8"/>
      <c r="H1003" s="8"/>
      <c r="I1003" s="8"/>
      <c r="J1003" s="8"/>
      <c r="K1003" s="8"/>
      <c r="L1003" s="8"/>
      <c r="M1003" s="8"/>
      <c r="N1003" s="8"/>
      <c r="O1003" s="8"/>
      <c r="P1003" s="8"/>
      <c r="Q1003" s="8"/>
      <c r="R1003" s="8"/>
      <c r="S1003" s="8"/>
      <c r="T1003" s="8"/>
      <c r="U1003" s="8"/>
    </row>
    <row r="1004" spans="1:21" ht="15.75" customHeight="1">
      <c r="A1004" s="6" t="s">
        <v>2954</v>
      </c>
      <c r="B1004" s="5" t="s">
        <v>2953</v>
      </c>
      <c r="C1004" s="8"/>
      <c r="D1004" s="8"/>
      <c r="E1004" s="8"/>
      <c r="F1004" s="8"/>
      <c r="G1004" s="8"/>
      <c r="H1004" s="8"/>
      <c r="I1004" s="8"/>
      <c r="J1004" s="8"/>
      <c r="K1004" s="8"/>
      <c r="L1004" s="8"/>
      <c r="M1004" s="8"/>
      <c r="N1004" s="8"/>
      <c r="O1004" s="8"/>
      <c r="P1004" s="8"/>
      <c r="Q1004" s="8"/>
      <c r="R1004" s="8"/>
      <c r="S1004" s="8"/>
      <c r="T1004" s="8"/>
      <c r="U1004" s="8"/>
    </row>
    <row r="1005" spans="1:21" ht="15.75" customHeight="1">
      <c r="A1005" s="6" t="s">
        <v>2957</v>
      </c>
      <c r="B1005" s="5" t="s">
        <v>2956</v>
      </c>
      <c r="C1005" s="8"/>
      <c r="D1005" s="8"/>
      <c r="E1005" s="8"/>
      <c r="F1005" s="8"/>
      <c r="G1005" s="8"/>
      <c r="H1005" s="8"/>
      <c r="I1005" s="8"/>
      <c r="J1005" s="8"/>
      <c r="K1005" s="8"/>
      <c r="L1005" s="8"/>
      <c r="M1005" s="8"/>
      <c r="N1005" s="8"/>
      <c r="O1005" s="8"/>
      <c r="P1005" s="8"/>
      <c r="Q1005" s="8"/>
      <c r="R1005" s="8"/>
      <c r="S1005" s="8"/>
      <c r="T1005" s="8"/>
      <c r="U1005" s="8"/>
    </row>
    <row r="1006" spans="1:21" ht="15.75" customHeight="1">
      <c r="A1006" s="6" t="s">
        <v>2960</v>
      </c>
      <c r="B1006" s="5" t="s">
        <v>2959</v>
      </c>
      <c r="C1006" s="8"/>
      <c r="D1006" s="8"/>
      <c r="E1006" s="8"/>
      <c r="F1006" s="8"/>
      <c r="G1006" s="8"/>
      <c r="H1006" s="8"/>
      <c r="I1006" s="8"/>
      <c r="J1006" s="8"/>
      <c r="K1006" s="8"/>
      <c r="L1006" s="8"/>
      <c r="M1006" s="8"/>
      <c r="N1006" s="8"/>
      <c r="O1006" s="8"/>
      <c r="P1006" s="8"/>
      <c r="Q1006" s="8"/>
      <c r="R1006" s="8"/>
      <c r="S1006" s="8"/>
      <c r="T1006" s="8"/>
      <c r="U1006" s="8"/>
    </row>
    <row r="1007" spans="1:21" ht="15.75" customHeight="1">
      <c r="A1007" s="16" t="s">
        <v>2963</v>
      </c>
      <c r="B1007" s="5" t="s">
        <v>2962</v>
      </c>
      <c r="C1007" s="8"/>
      <c r="D1007" s="8"/>
      <c r="E1007" s="8"/>
      <c r="F1007" s="8"/>
      <c r="G1007" s="8"/>
      <c r="H1007" s="8"/>
      <c r="I1007" s="8"/>
      <c r="J1007" s="8"/>
      <c r="K1007" s="8"/>
      <c r="L1007" s="8"/>
      <c r="M1007" s="8"/>
      <c r="N1007" s="8"/>
      <c r="O1007" s="8"/>
      <c r="P1007" s="8"/>
      <c r="Q1007" s="8"/>
      <c r="R1007" s="8"/>
      <c r="S1007" s="8"/>
      <c r="T1007" s="8"/>
      <c r="U1007" s="8"/>
    </row>
    <row r="1008" spans="1:21" ht="15.75" customHeight="1">
      <c r="A1008" s="16" t="s">
        <v>2966</v>
      </c>
      <c r="B1008" s="5" t="s">
        <v>2965</v>
      </c>
      <c r="C1008" s="8"/>
      <c r="D1008" s="8"/>
      <c r="E1008" s="8"/>
      <c r="F1008" s="8"/>
      <c r="G1008" s="8"/>
      <c r="H1008" s="8"/>
      <c r="I1008" s="8"/>
      <c r="J1008" s="8"/>
      <c r="K1008" s="8"/>
      <c r="L1008" s="8"/>
      <c r="M1008" s="8"/>
      <c r="N1008" s="8"/>
      <c r="O1008" s="8"/>
      <c r="P1008" s="8"/>
      <c r="Q1008" s="8"/>
      <c r="R1008" s="8"/>
      <c r="S1008" s="8"/>
      <c r="T1008" s="8"/>
      <c r="U1008" s="8"/>
    </row>
    <row r="1009" spans="1:21" ht="15.75" customHeight="1">
      <c r="A1009" s="16" t="s">
        <v>2969</v>
      </c>
      <c r="B1009" s="5" t="s">
        <v>2968</v>
      </c>
      <c r="C1009" s="8"/>
      <c r="D1009" s="8"/>
      <c r="E1009" s="8"/>
      <c r="F1009" s="8"/>
      <c r="G1009" s="8"/>
      <c r="H1009" s="8"/>
      <c r="I1009" s="8"/>
      <c r="J1009" s="8"/>
      <c r="K1009" s="8"/>
      <c r="L1009" s="8"/>
      <c r="M1009" s="8"/>
      <c r="N1009" s="8"/>
      <c r="O1009" s="8"/>
      <c r="P1009" s="8"/>
      <c r="Q1009" s="8"/>
      <c r="R1009" s="8"/>
      <c r="S1009" s="8"/>
      <c r="T1009" s="8"/>
      <c r="U1009" s="8"/>
    </row>
    <row r="1010" spans="1:21" ht="15.75" customHeight="1">
      <c r="A1010" s="16" t="s">
        <v>2972</v>
      </c>
      <c r="B1010" s="5" t="s">
        <v>2971</v>
      </c>
      <c r="C1010" s="8"/>
      <c r="D1010" s="8"/>
      <c r="E1010" s="8"/>
      <c r="F1010" s="8"/>
      <c r="G1010" s="8"/>
      <c r="H1010" s="8"/>
      <c r="I1010" s="8"/>
      <c r="J1010" s="8"/>
      <c r="K1010" s="8"/>
      <c r="L1010" s="8"/>
      <c r="M1010" s="8"/>
      <c r="N1010" s="8"/>
      <c r="O1010" s="8"/>
      <c r="P1010" s="8"/>
      <c r="Q1010" s="8"/>
      <c r="R1010" s="8"/>
      <c r="S1010" s="8"/>
      <c r="T1010" s="8"/>
      <c r="U1010" s="8"/>
    </row>
    <row r="1011" spans="1:21" ht="15.75" customHeight="1">
      <c r="A1011" s="16" t="s">
        <v>2975</v>
      </c>
      <c r="B1011" s="5" t="s">
        <v>2974</v>
      </c>
      <c r="C1011" s="8"/>
      <c r="D1011" s="8"/>
      <c r="E1011" s="8"/>
      <c r="F1011" s="8"/>
      <c r="G1011" s="8"/>
      <c r="H1011" s="8"/>
      <c r="I1011" s="8"/>
      <c r="J1011" s="8"/>
      <c r="K1011" s="8"/>
      <c r="L1011" s="8"/>
      <c r="M1011" s="8"/>
      <c r="N1011" s="8"/>
      <c r="O1011" s="8"/>
      <c r="P1011" s="8"/>
      <c r="Q1011" s="8"/>
      <c r="R1011" s="8"/>
      <c r="S1011" s="8"/>
      <c r="T1011" s="8"/>
      <c r="U1011" s="8"/>
    </row>
    <row r="1012" spans="1:21" ht="15.75" customHeight="1">
      <c r="A1012" s="6" t="s">
        <v>2978</v>
      </c>
      <c r="B1012" s="5" t="s">
        <v>2977</v>
      </c>
      <c r="C1012" s="8"/>
      <c r="D1012" s="8"/>
      <c r="E1012" s="8"/>
      <c r="F1012" s="8"/>
      <c r="G1012" s="8"/>
      <c r="H1012" s="8"/>
      <c r="I1012" s="8"/>
      <c r="J1012" s="8"/>
      <c r="K1012" s="8"/>
      <c r="L1012" s="8"/>
      <c r="M1012" s="8"/>
      <c r="N1012" s="8"/>
      <c r="O1012" s="8"/>
      <c r="P1012" s="8"/>
      <c r="Q1012" s="8"/>
      <c r="R1012" s="8"/>
      <c r="S1012" s="8"/>
      <c r="T1012" s="8"/>
      <c r="U1012" s="8"/>
    </row>
    <row r="1013" spans="1:21" ht="19.5" customHeight="1">
      <c r="A1013" s="16" t="s">
        <v>2981</v>
      </c>
      <c r="B1013" s="5" t="s">
        <v>2980</v>
      </c>
      <c r="C1013" s="8"/>
      <c r="D1013" s="8"/>
      <c r="E1013" s="8"/>
      <c r="F1013" s="8"/>
      <c r="G1013" s="8"/>
      <c r="H1013" s="8"/>
      <c r="I1013" s="8"/>
      <c r="J1013" s="8"/>
      <c r="K1013" s="8"/>
      <c r="L1013" s="8"/>
      <c r="M1013" s="8"/>
      <c r="N1013" s="8"/>
      <c r="O1013" s="8"/>
      <c r="P1013" s="8"/>
      <c r="Q1013" s="8"/>
      <c r="R1013" s="8"/>
      <c r="S1013" s="8"/>
      <c r="T1013" s="8"/>
      <c r="U1013" s="8"/>
    </row>
    <row r="1014" spans="1:21" ht="15.75" customHeight="1">
      <c r="A1014" s="16" t="s">
        <v>2984</v>
      </c>
      <c r="B1014" s="5" t="s">
        <v>2983</v>
      </c>
      <c r="C1014" s="8"/>
      <c r="D1014" s="8"/>
      <c r="E1014" s="8"/>
      <c r="F1014" s="8"/>
      <c r="G1014" s="8"/>
      <c r="H1014" s="8"/>
      <c r="I1014" s="8"/>
      <c r="J1014" s="8"/>
      <c r="K1014" s="8"/>
      <c r="L1014" s="8"/>
      <c r="M1014" s="8"/>
      <c r="N1014" s="8"/>
      <c r="O1014" s="8"/>
      <c r="P1014" s="8"/>
      <c r="Q1014" s="8"/>
      <c r="R1014" s="8"/>
      <c r="S1014" s="8"/>
      <c r="T1014" s="8"/>
      <c r="U1014" s="8"/>
    </row>
    <row r="1015" spans="1:21" ht="15.75" customHeight="1">
      <c r="A1015" s="16" t="s">
        <v>2987</v>
      </c>
      <c r="B1015" s="5" t="s">
        <v>2986</v>
      </c>
      <c r="C1015" s="8"/>
      <c r="D1015" s="8"/>
      <c r="E1015" s="8"/>
      <c r="F1015" s="8"/>
      <c r="G1015" s="8"/>
      <c r="H1015" s="8"/>
      <c r="I1015" s="8"/>
      <c r="J1015" s="8"/>
      <c r="K1015" s="8"/>
      <c r="L1015" s="8"/>
      <c r="M1015" s="8"/>
      <c r="N1015" s="8"/>
      <c r="O1015" s="8"/>
      <c r="P1015" s="8"/>
      <c r="Q1015" s="8"/>
      <c r="R1015" s="8"/>
      <c r="S1015" s="8"/>
      <c r="T1015" s="8"/>
      <c r="U1015" s="8"/>
    </row>
    <row r="1016" spans="1:21" ht="15.75" customHeight="1">
      <c r="A1016" s="6" t="s">
        <v>2990</v>
      </c>
      <c r="B1016" s="5" t="s">
        <v>2989</v>
      </c>
      <c r="C1016" s="8"/>
      <c r="D1016" s="8"/>
      <c r="E1016" s="8"/>
      <c r="F1016" s="8"/>
      <c r="G1016" s="8"/>
      <c r="H1016" s="8"/>
      <c r="I1016" s="8"/>
      <c r="J1016" s="8"/>
      <c r="K1016" s="8"/>
      <c r="L1016" s="8"/>
      <c r="M1016" s="8"/>
      <c r="N1016" s="8"/>
      <c r="O1016" s="8"/>
      <c r="P1016" s="8"/>
      <c r="Q1016" s="8"/>
      <c r="R1016" s="8"/>
      <c r="S1016" s="8"/>
      <c r="T1016" s="8"/>
      <c r="U1016" s="8"/>
    </row>
    <row r="1017" spans="1:21" ht="15.75" customHeight="1">
      <c r="A1017" s="6" t="s">
        <v>2993</v>
      </c>
      <c r="B1017" s="5" t="s">
        <v>2992</v>
      </c>
      <c r="C1017" s="8"/>
      <c r="D1017" s="8"/>
      <c r="E1017" s="8"/>
      <c r="F1017" s="8"/>
      <c r="G1017" s="8"/>
      <c r="H1017" s="8"/>
      <c r="I1017" s="8"/>
      <c r="J1017" s="8"/>
      <c r="K1017" s="8"/>
      <c r="L1017" s="8"/>
      <c r="M1017" s="8"/>
      <c r="N1017" s="8"/>
      <c r="O1017" s="8"/>
      <c r="P1017" s="8"/>
      <c r="Q1017" s="8"/>
      <c r="R1017" s="8"/>
      <c r="S1017" s="8"/>
      <c r="T1017" s="8"/>
      <c r="U1017" s="8"/>
    </row>
    <row r="1018" spans="1:21" ht="15.75" customHeight="1">
      <c r="A1018" s="6" t="s">
        <v>2996</v>
      </c>
      <c r="B1018" s="5" t="s">
        <v>2995</v>
      </c>
      <c r="C1018" s="8"/>
      <c r="D1018" s="8"/>
      <c r="E1018" s="8"/>
      <c r="F1018" s="8"/>
      <c r="G1018" s="8"/>
      <c r="H1018" s="8"/>
      <c r="I1018" s="8"/>
      <c r="J1018" s="8"/>
      <c r="K1018" s="8"/>
      <c r="L1018" s="8"/>
      <c r="M1018" s="8"/>
      <c r="N1018" s="8"/>
      <c r="O1018" s="8"/>
      <c r="P1018" s="8"/>
      <c r="Q1018" s="8"/>
      <c r="R1018" s="8"/>
      <c r="S1018" s="8"/>
      <c r="T1018" s="8"/>
      <c r="U1018" s="8"/>
    </row>
    <row r="1019" spans="1:21" ht="15.75" customHeight="1">
      <c r="A1019" s="6" t="s">
        <v>2999</v>
      </c>
      <c r="B1019" s="5" t="s">
        <v>2998</v>
      </c>
      <c r="C1019" s="8"/>
      <c r="D1019" s="8"/>
      <c r="E1019" s="8"/>
      <c r="F1019" s="8"/>
      <c r="G1019" s="8"/>
      <c r="H1019" s="8"/>
      <c r="I1019" s="8"/>
      <c r="J1019" s="8"/>
      <c r="K1019" s="8"/>
      <c r="L1019" s="8"/>
      <c r="M1019" s="8"/>
      <c r="N1019" s="8"/>
      <c r="O1019" s="8"/>
      <c r="P1019" s="8"/>
      <c r="Q1019" s="8"/>
      <c r="R1019" s="8"/>
      <c r="S1019" s="8"/>
      <c r="T1019" s="8"/>
      <c r="U1019" s="8"/>
    </row>
    <row r="1020" spans="1:21" ht="15.75" customHeight="1">
      <c r="A1020" s="6" t="s">
        <v>3002</v>
      </c>
      <c r="B1020" s="5" t="s">
        <v>3001</v>
      </c>
      <c r="C1020" s="8"/>
      <c r="D1020" s="8"/>
      <c r="E1020" s="8"/>
      <c r="F1020" s="8"/>
      <c r="G1020" s="8"/>
      <c r="H1020" s="8"/>
      <c r="I1020" s="8"/>
      <c r="J1020" s="8"/>
      <c r="K1020" s="8"/>
      <c r="L1020" s="8"/>
      <c r="M1020" s="8"/>
      <c r="N1020" s="8"/>
      <c r="O1020" s="8"/>
      <c r="P1020" s="8"/>
      <c r="Q1020" s="8"/>
      <c r="R1020" s="8"/>
      <c r="S1020" s="8"/>
      <c r="T1020" s="8"/>
      <c r="U1020" s="8"/>
    </row>
    <row r="1021" spans="1:21" ht="15.75" customHeight="1">
      <c r="A1021" s="6" t="s">
        <v>3005</v>
      </c>
      <c r="B1021" s="5" t="s">
        <v>3004</v>
      </c>
      <c r="C1021" s="8"/>
      <c r="D1021" s="8"/>
      <c r="E1021" s="8"/>
      <c r="F1021" s="8"/>
      <c r="G1021" s="8"/>
      <c r="H1021" s="8"/>
      <c r="I1021" s="8"/>
      <c r="J1021" s="8"/>
      <c r="K1021" s="8"/>
      <c r="L1021" s="8"/>
      <c r="M1021" s="8"/>
      <c r="N1021" s="8"/>
      <c r="O1021" s="8"/>
      <c r="P1021" s="8"/>
      <c r="Q1021" s="8"/>
      <c r="R1021" s="8"/>
      <c r="S1021" s="8"/>
      <c r="T1021" s="8"/>
      <c r="U1021" s="8"/>
    </row>
    <row r="1022" spans="1:21" ht="15.75" customHeight="1">
      <c r="A1022" s="6" t="s">
        <v>3008</v>
      </c>
      <c r="B1022" s="5" t="s">
        <v>3007</v>
      </c>
      <c r="C1022" s="8"/>
      <c r="D1022" s="8"/>
      <c r="E1022" s="8"/>
      <c r="F1022" s="8"/>
      <c r="G1022" s="8"/>
      <c r="H1022" s="8"/>
      <c r="I1022" s="8"/>
      <c r="J1022" s="8"/>
      <c r="K1022" s="8"/>
      <c r="L1022" s="8"/>
      <c r="M1022" s="8"/>
      <c r="N1022" s="8"/>
      <c r="O1022" s="8"/>
      <c r="P1022" s="8"/>
      <c r="Q1022" s="8"/>
      <c r="R1022" s="8"/>
      <c r="S1022" s="8"/>
      <c r="T1022" s="8"/>
      <c r="U1022" s="8"/>
    </row>
    <row r="1023" spans="1:21" ht="15.75" customHeight="1">
      <c r="A1023" s="16" t="s">
        <v>3011</v>
      </c>
      <c r="B1023" s="5" t="s">
        <v>3010</v>
      </c>
      <c r="C1023" s="8"/>
      <c r="D1023" s="8"/>
      <c r="E1023" s="8"/>
      <c r="F1023" s="8"/>
      <c r="G1023" s="8"/>
      <c r="H1023" s="8"/>
      <c r="I1023" s="8"/>
      <c r="J1023" s="8"/>
      <c r="K1023" s="8"/>
      <c r="L1023" s="8"/>
      <c r="M1023" s="8"/>
      <c r="N1023" s="8"/>
      <c r="O1023" s="8"/>
      <c r="P1023" s="8"/>
      <c r="Q1023" s="8"/>
      <c r="R1023" s="8"/>
      <c r="S1023" s="8"/>
      <c r="T1023" s="8"/>
      <c r="U1023" s="8"/>
    </row>
    <row r="1024" spans="1:21" ht="15.75" customHeight="1">
      <c r="A1024" s="6" t="s">
        <v>3014</v>
      </c>
      <c r="B1024" s="5" t="s">
        <v>3013</v>
      </c>
      <c r="C1024" s="8"/>
      <c r="D1024" s="8"/>
      <c r="E1024" s="8"/>
      <c r="F1024" s="8"/>
      <c r="G1024" s="8"/>
      <c r="H1024" s="8"/>
      <c r="I1024" s="8"/>
      <c r="J1024" s="8"/>
      <c r="K1024" s="8"/>
      <c r="L1024" s="8"/>
      <c r="M1024" s="8"/>
      <c r="N1024" s="8"/>
      <c r="O1024" s="8"/>
      <c r="P1024" s="8"/>
      <c r="Q1024" s="8"/>
      <c r="R1024" s="8"/>
      <c r="S1024" s="8"/>
      <c r="T1024" s="8"/>
      <c r="U1024" s="8"/>
    </row>
    <row r="1025" spans="1:21" ht="15.75" customHeight="1">
      <c r="A1025" s="6" t="s">
        <v>3017</v>
      </c>
      <c r="B1025" s="5" t="s">
        <v>3016</v>
      </c>
      <c r="C1025" s="8"/>
      <c r="D1025" s="8"/>
      <c r="E1025" s="8"/>
      <c r="F1025" s="8"/>
      <c r="G1025" s="8"/>
      <c r="H1025" s="8"/>
      <c r="I1025" s="8"/>
      <c r="J1025" s="8"/>
      <c r="K1025" s="8"/>
      <c r="L1025" s="8"/>
      <c r="M1025" s="8"/>
      <c r="N1025" s="8"/>
      <c r="O1025" s="8"/>
      <c r="P1025" s="8"/>
      <c r="Q1025" s="8"/>
      <c r="R1025" s="8"/>
      <c r="S1025" s="8"/>
      <c r="T1025" s="8"/>
      <c r="U1025" s="8"/>
    </row>
    <row r="1026" spans="1:21" ht="15.75" customHeight="1">
      <c r="A1026" s="6" t="s">
        <v>3020</v>
      </c>
      <c r="B1026" s="5" t="s">
        <v>3019</v>
      </c>
      <c r="C1026" s="8"/>
      <c r="D1026" s="8"/>
      <c r="E1026" s="8"/>
      <c r="F1026" s="8"/>
      <c r="G1026" s="8"/>
      <c r="H1026" s="8"/>
      <c r="I1026" s="8"/>
      <c r="J1026" s="8"/>
      <c r="K1026" s="8"/>
      <c r="L1026" s="8"/>
      <c r="M1026" s="8"/>
      <c r="N1026" s="8"/>
      <c r="O1026" s="8"/>
      <c r="P1026" s="8"/>
      <c r="Q1026" s="8"/>
      <c r="R1026" s="8"/>
      <c r="S1026" s="8"/>
      <c r="T1026" s="8"/>
      <c r="U1026" s="8"/>
    </row>
    <row r="1027" spans="1:21" ht="15.75" customHeight="1">
      <c r="A1027" s="16" t="s">
        <v>3023</v>
      </c>
      <c r="B1027" s="5" t="s">
        <v>3022</v>
      </c>
      <c r="C1027" s="8"/>
      <c r="D1027" s="8"/>
      <c r="E1027" s="8"/>
      <c r="F1027" s="8"/>
      <c r="G1027" s="8"/>
      <c r="H1027" s="8"/>
      <c r="I1027" s="8"/>
      <c r="J1027" s="8"/>
      <c r="K1027" s="8"/>
      <c r="L1027" s="8"/>
      <c r="M1027" s="8"/>
      <c r="N1027" s="8"/>
      <c r="O1027" s="8"/>
      <c r="P1027" s="8"/>
      <c r="Q1027" s="8"/>
      <c r="R1027" s="8"/>
      <c r="S1027" s="8"/>
      <c r="T1027" s="8"/>
      <c r="U1027" s="8"/>
    </row>
    <row r="1028" spans="1:21" ht="15.75" customHeight="1">
      <c r="A1028" s="6" t="s">
        <v>3026</v>
      </c>
      <c r="B1028" s="5" t="s">
        <v>3025</v>
      </c>
      <c r="C1028" s="8"/>
      <c r="D1028" s="8"/>
      <c r="E1028" s="8"/>
      <c r="F1028" s="8"/>
      <c r="G1028" s="8"/>
      <c r="H1028" s="8"/>
      <c r="I1028" s="8"/>
      <c r="J1028" s="8"/>
      <c r="K1028" s="8"/>
      <c r="L1028" s="8"/>
      <c r="M1028" s="8"/>
      <c r="N1028" s="8"/>
      <c r="O1028" s="8"/>
      <c r="P1028" s="8"/>
      <c r="Q1028" s="8"/>
      <c r="R1028" s="8"/>
      <c r="S1028" s="8"/>
      <c r="T1028" s="8"/>
      <c r="U1028" s="8"/>
    </row>
    <row r="1029" spans="1:21" ht="15.75" customHeight="1">
      <c r="A1029" s="6" t="s">
        <v>3029</v>
      </c>
      <c r="B1029" s="5" t="s">
        <v>3028</v>
      </c>
      <c r="C1029" s="8"/>
      <c r="D1029" s="8"/>
      <c r="E1029" s="8"/>
      <c r="F1029" s="8"/>
      <c r="G1029" s="8"/>
      <c r="H1029" s="8"/>
      <c r="I1029" s="8"/>
      <c r="J1029" s="8"/>
      <c r="K1029" s="8"/>
      <c r="L1029" s="8"/>
      <c r="M1029" s="8"/>
      <c r="N1029" s="8"/>
      <c r="O1029" s="8"/>
      <c r="P1029" s="8"/>
      <c r="Q1029" s="8"/>
      <c r="R1029" s="8"/>
      <c r="S1029" s="8"/>
      <c r="T1029" s="8"/>
      <c r="U1029" s="8"/>
    </row>
    <row r="1030" spans="1:21" ht="15.75" customHeight="1">
      <c r="A1030" s="6" t="s">
        <v>3032</v>
      </c>
      <c r="B1030" s="5" t="s">
        <v>3031</v>
      </c>
      <c r="C1030" s="8"/>
      <c r="D1030" s="8"/>
      <c r="E1030" s="8"/>
      <c r="F1030" s="8"/>
      <c r="G1030" s="8"/>
      <c r="H1030" s="8"/>
      <c r="I1030" s="8"/>
      <c r="J1030" s="8"/>
      <c r="K1030" s="8"/>
      <c r="L1030" s="8"/>
      <c r="M1030" s="8"/>
      <c r="N1030" s="8"/>
      <c r="O1030" s="8"/>
      <c r="P1030" s="8"/>
      <c r="Q1030" s="8"/>
      <c r="R1030" s="8"/>
      <c r="S1030" s="8"/>
      <c r="T1030" s="8"/>
      <c r="U1030" s="8"/>
    </row>
    <row r="1031" spans="1:21" ht="15.75" customHeight="1">
      <c r="A1031" s="6" t="s">
        <v>3035</v>
      </c>
      <c r="B1031" s="5" t="s">
        <v>3034</v>
      </c>
      <c r="C1031" s="8"/>
      <c r="D1031" s="8"/>
      <c r="E1031" s="8"/>
      <c r="F1031" s="8"/>
      <c r="G1031" s="8"/>
      <c r="H1031" s="8"/>
      <c r="I1031" s="8"/>
      <c r="J1031" s="8"/>
      <c r="K1031" s="8"/>
      <c r="L1031" s="8"/>
      <c r="M1031" s="8"/>
      <c r="N1031" s="8"/>
      <c r="O1031" s="8"/>
      <c r="P1031" s="8"/>
      <c r="Q1031" s="8"/>
      <c r="R1031" s="8"/>
      <c r="S1031" s="8"/>
      <c r="T1031" s="8"/>
      <c r="U1031" s="8"/>
    </row>
    <row r="1032" spans="1:21" ht="15.75" customHeight="1">
      <c r="A1032" s="6" t="s">
        <v>3038</v>
      </c>
      <c r="B1032" s="5" t="s">
        <v>3037</v>
      </c>
      <c r="C1032" s="8"/>
      <c r="D1032" s="8"/>
      <c r="E1032" s="8"/>
      <c r="F1032" s="8"/>
      <c r="G1032" s="8"/>
      <c r="H1032" s="8"/>
      <c r="I1032" s="8"/>
      <c r="J1032" s="8"/>
      <c r="K1032" s="8"/>
      <c r="L1032" s="8"/>
      <c r="M1032" s="8"/>
      <c r="N1032" s="8"/>
      <c r="O1032" s="8"/>
      <c r="P1032" s="8"/>
      <c r="Q1032" s="8"/>
      <c r="R1032" s="8"/>
      <c r="S1032" s="8"/>
      <c r="T1032" s="8"/>
      <c r="U1032" s="8"/>
    </row>
    <row r="1033" spans="1:21" ht="15.75" customHeight="1">
      <c r="A1033" s="6" t="s">
        <v>3041</v>
      </c>
      <c r="B1033" s="5" t="s">
        <v>3040</v>
      </c>
      <c r="C1033" s="8"/>
      <c r="D1033" s="8"/>
      <c r="E1033" s="8"/>
      <c r="F1033" s="8"/>
      <c r="G1033" s="8"/>
      <c r="H1033" s="8"/>
      <c r="I1033" s="8"/>
      <c r="J1033" s="8"/>
      <c r="K1033" s="8"/>
      <c r="L1033" s="8"/>
      <c r="M1033" s="8"/>
      <c r="N1033" s="8"/>
      <c r="O1033" s="8"/>
      <c r="P1033" s="8"/>
      <c r="Q1033" s="8"/>
      <c r="R1033" s="8"/>
      <c r="S1033" s="8"/>
      <c r="T1033" s="8"/>
      <c r="U1033" s="8"/>
    </row>
    <row r="1034" spans="1:21" ht="15.75" customHeight="1">
      <c r="A1034" s="6" t="s">
        <v>3044</v>
      </c>
      <c r="B1034" s="5" t="s">
        <v>3043</v>
      </c>
      <c r="C1034" s="8"/>
      <c r="D1034" s="8"/>
      <c r="E1034" s="8"/>
      <c r="F1034" s="8"/>
      <c r="G1034" s="8"/>
      <c r="H1034" s="8"/>
      <c r="I1034" s="8"/>
      <c r="J1034" s="8"/>
      <c r="K1034" s="8"/>
      <c r="L1034" s="8"/>
      <c r="M1034" s="8"/>
      <c r="N1034" s="8"/>
      <c r="O1034" s="8"/>
      <c r="P1034" s="8"/>
      <c r="Q1034" s="8"/>
      <c r="R1034" s="8"/>
      <c r="S1034" s="8"/>
      <c r="T1034" s="8"/>
      <c r="U1034" s="8"/>
    </row>
    <row r="1035" spans="1:21" ht="15.75" customHeight="1">
      <c r="A1035" s="6" t="s">
        <v>3047</v>
      </c>
      <c r="B1035" s="5" t="s">
        <v>3046</v>
      </c>
      <c r="C1035" s="8"/>
      <c r="D1035" s="8"/>
      <c r="E1035" s="8"/>
      <c r="F1035" s="8"/>
      <c r="G1035" s="8"/>
      <c r="H1035" s="8"/>
      <c r="I1035" s="8"/>
      <c r="J1035" s="8"/>
      <c r="K1035" s="8"/>
      <c r="L1035" s="8"/>
      <c r="M1035" s="8"/>
      <c r="N1035" s="8"/>
      <c r="O1035" s="8"/>
      <c r="P1035" s="8"/>
      <c r="Q1035" s="8"/>
      <c r="R1035" s="8"/>
      <c r="S1035" s="8"/>
      <c r="T1035" s="8"/>
      <c r="U1035" s="8"/>
    </row>
    <row r="1036" spans="1:21" ht="15.75" customHeight="1">
      <c r="A1036" s="16" t="s">
        <v>3050</v>
      </c>
      <c r="B1036" s="5" t="s">
        <v>3049</v>
      </c>
      <c r="C1036" s="8"/>
      <c r="D1036" s="8"/>
      <c r="E1036" s="8"/>
      <c r="F1036" s="8"/>
      <c r="G1036" s="8"/>
      <c r="H1036" s="8"/>
      <c r="I1036" s="8"/>
      <c r="J1036" s="8"/>
      <c r="K1036" s="8"/>
      <c r="L1036" s="8"/>
      <c r="M1036" s="8"/>
      <c r="N1036" s="8"/>
      <c r="O1036" s="8"/>
      <c r="P1036" s="8"/>
      <c r="Q1036" s="8"/>
      <c r="R1036" s="8"/>
      <c r="S1036" s="8"/>
      <c r="T1036" s="8"/>
      <c r="U1036" s="8"/>
    </row>
    <row r="1037" spans="1:21" ht="15.75" customHeight="1">
      <c r="A1037" s="16" t="s">
        <v>3053</v>
      </c>
      <c r="B1037" s="5" t="s">
        <v>3052</v>
      </c>
      <c r="C1037" s="8"/>
      <c r="D1037" s="8"/>
      <c r="E1037" s="8"/>
      <c r="F1037" s="8"/>
      <c r="G1037" s="8"/>
      <c r="H1037" s="8"/>
      <c r="I1037" s="8"/>
      <c r="J1037" s="8"/>
      <c r="K1037" s="8"/>
      <c r="L1037" s="8"/>
      <c r="M1037" s="8"/>
      <c r="N1037" s="8"/>
      <c r="O1037" s="8"/>
      <c r="P1037" s="8"/>
      <c r="Q1037" s="8"/>
      <c r="R1037" s="8"/>
      <c r="S1037" s="8"/>
      <c r="T1037" s="8"/>
      <c r="U1037" s="8"/>
    </row>
    <row r="1038" spans="1:21" ht="15.75" customHeight="1">
      <c r="A1038" s="6" t="s">
        <v>3056</v>
      </c>
      <c r="B1038" s="5" t="s">
        <v>3055</v>
      </c>
      <c r="C1038" s="8"/>
      <c r="D1038" s="8"/>
      <c r="E1038" s="8"/>
      <c r="F1038" s="8"/>
      <c r="G1038" s="8"/>
      <c r="H1038" s="8"/>
      <c r="I1038" s="8"/>
      <c r="J1038" s="8"/>
      <c r="K1038" s="8"/>
      <c r="L1038" s="8"/>
      <c r="M1038" s="8"/>
      <c r="N1038" s="8"/>
      <c r="O1038" s="8"/>
      <c r="P1038" s="8"/>
      <c r="Q1038" s="8"/>
      <c r="R1038" s="8"/>
      <c r="S1038" s="8"/>
      <c r="T1038" s="8"/>
      <c r="U1038" s="8"/>
    </row>
    <row r="1039" spans="1:21" ht="15.75" customHeight="1">
      <c r="A1039" s="6" t="s">
        <v>3059</v>
      </c>
      <c r="B1039" s="5" t="s">
        <v>3058</v>
      </c>
      <c r="C1039" s="8"/>
      <c r="D1039" s="8"/>
      <c r="E1039" s="8"/>
      <c r="F1039" s="8"/>
      <c r="G1039" s="8"/>
      <c r="H1039" s="8"/>
      <c r="I1039" s="8"/>
      <c r="J1039" s="8"/>
      <c r="K1039" s="8"/>
      <c r="L1039" s="8"/>
      <c r="M1039" s="8"/>
      <c r="N1039" s="8"/>
      <c r="O1039" s="8"/>
      <c r="P1039" s="8"/>
      <c r="Q1039" s="8"/>
      <c r="R1039" s="8"/>
      <c r="S1039" s="8"/>
      <c r="T1039" s="8"/>
      <c r="U1039" s="8"/>
    </row>
    <row r="1040" spans="1:21" ht="15.75" customHeight="1">
      <c r="A1040" s="6" t="s">
        <v>3062</v>
      </c>
      <c r="B1040" s="5" t="s">
        <v>3061</v>
      </c>
      <c r="C1040" s="8"/>
      <c r="D1040" s="8"/>
      <c r="E1040" s="8"/>
      <c r="F1040" s="8"/>
      <c r="G1040" s="8"/>
      <c r="H1040" s="8"/>
      <c r="I1040" s="8"/>
      <c r="J1040" s="8"/>
      <c r="K1040" s="8"/>
      <c r="L1040" s="8"/>
      <c r="M1040" s="8"/>
      <c r="N1040" s="8"/>
      <c r="O1040" s="8"/>
      <c r="P1040" s="8"/>
      <c r="Q1040" s="8"/>
      <c r="R1040" s="8"/>
      <c r="S1040" s="8"/>
      <c r="T1040" s="8"/>
      <c r="U1040" s="8"/>
    </row>
    <row r="1041" spans="1:21" ht="15.75" customHeight="1">
      <c r="A1041" s="16" t="s">
        <v>3065</v>
      </c>
      <c r="B1041" s="5" t="s">
        <v>3064</v>
      </c>
      <c r="C1041" s="8"/>
      <c r="D1041" s="8"/>
      <c r="E1041" s="8"/>
      <c r="F1041" s="8"/>
      <c r="G1041" s="8"/>
      <c r="H1041" s="8"/>
      <c r="I1041" s="8"/>
      <c r="J1041" s="8"/>
      <c r="K1041" s="8"/>
      <c r="L1041" s="8"/>
      <c r="M1041" s="8"/>
      <c r="N1041" s="8"/>
      <c r="O1041" s="8"/>
      <c r="P1041" s="8"/>
      <c r="Q1041" s="8"/>
      <c r="R1041" s="8"/>
      <c r="S1041" s="8"/>
      <c r="T1041" s="8"/>
      <c r="U1041" s="8"/>
    </row>
    <row r="1042" spans="1:21" ht="15.75" customHeight="1">
      <c r="A1042" s="16" t="s">
        <v>3068</v>
      </c>
      <c r="B1042" s="5" t="s">
        <v>3067</v>
      </c>
      <c r="C1042" s="8"/>
      <c r="D1042" s="8"/>
      <c r="E1042" s="8"/>
      <c r="F1042" s="8"/>
      <c r="G1042" s="8"/>
      <c r="H1042" s="8"/>
      <c r="I1042" s="8"/>
      <c r="J1042" s="8"/>
      <c r="K1042" s="8"/>
      <c r="L1042" s="8"/>
      <c r="M1042" s="8"/>
      <c r="N1042" s="8"/>
      <c r="O1042" s="8"/>
      <c r="P1042" s="8"/>
      <c r="Q1042" s="8"/>
      <c r="R1042" s="8"/>
      <c r="S1042" s="8"/>
      <c r="T1042" s="8"/>
      <c r="U1042" s="8"/>
    </row>
    <row r="1043" spans="1:21" ht="15.75" customHeight="1">
      <c r="A1043" s="16" t="s">
        <v>3071</v>
      </c>
      <c r="B1043" s="5" t="s">
        <v>3070</v>
      </c>
      <c r="C1043" s="8"/>
      <c r="D1043" s="8"/>
      <c r="E1043" s="8"/>
      <c r="F1043" s="8"/>
      <c r="G1043" s="8"/>
      <c r="H1043" s="8"/>
      <c r="I1043" s="8"/>
      <c r="J1043" s="8"/>
      <c r="K1043" s="8"/>
      <c r="L1043" s="8"/>
      <c r="M1043" s="8"/>
      <c r="N1043" s="8"/>
      <c r="O1043" s="8"/>
      <c r="P1043" s="8"/>
      <c r="Q1043" s="8"/>
      <c r="R1043" s="8"/>
      <c r="S1043" s="8"/>
      <c r="T1043" s="8"/>
      <c r="U1043" s="8"/>
    </row>
    <row r="1044" spans="1:21" ht="15.75" customHeight="1">
      <c r="A1044" s="16" t="s">
        <v>3074</v>
      </c>
      <c r="B1044" s="5" t="s">
        <v>3073</v>
      </c>
      <c r="C1044" s="8"/>
      <c r="D1044" s="8"/>
      <c r="E1044" s="8"/>
      <c r="F1044" s="8"/>
      <c r="G1044" s="8"/>
      <c r="H1044" s="8"/>
      <c r="I1044" s="8"/>
      <c r="J1044" s="8"/>
      <c r="K1044" s="8"/>
      <c r="L1044" s="8"/>
      <c r="M1044" s="8"/>
      <c r="N1044" s="8"/>
      <c r="O1044" s="8"/>
      <c r="P1044" s="8"/>
      <c r="Q1044" s="8"/>
      <c r="R1044" s="8"/>
      <c r="S1044" s="8"/>
      <c r="T1044" s="8"/>
      <c r="U1044" s="8"/>
    </row>
    <row r="1045" spans="1:21" ht="15.75" customHeight="1">
      <c r="A1045" s="6" t="s">
        <v>3077</v>
      </c>
      <c r="B1045" s="5" t="s">
        <v>3076</v>
      </c>
      <c r="C1045" s="8"/>
      <c r="D1045" s="8"/>
      <c r="E1045" s="8"/>
      <c r="F1045" s="8"/>
      <c r="G1045" s="8"/>
      <c r="H1045" s="8"/>
      <c r="I1045" s="8"/>
      <c r="J1045" s="8"/>
      <c r="K1045" s="8"/>
      <c r="L1045" s="8"/>
      <c r="M1045" s="8"/>
      <c r="N1045" s="8"/>
      <c r="O1045" s="8"/>
      <c r="P1045" s="8"/>
      <c r="Q1045" s="8"/>
      <c r="R1045" s="8"/>
      <c r="S1045" s="8"/>
      <c r="T1045" s="8"/>
      <c r="U1045" s="8"/>
    </row>
    <row r="1046" spans="1:21" ht="15.75" customHeight="1">
      <c r="A1046" s="16" t="s">
        <v>3080</v>
      </c>
      <c r="B1046" s="5" t="s">
        <v>3079</v>
      </c>
      <c r="C1046" s="8"/>
      <c r="D1046" s="8"/>
      <c r="E1046" s="8"/>
      <c r="F1046" s="8"/>
      <c r="G1046" s="8"/>
      <c r="H1046" s="8"/>
      <c r="I1046" s="8"/>
      <c r="J1046" s="8"/>
      <c r="K1046" s="8"/>
      <c r="L1046" s="8"/>
      <c r="M1046" s="8"/>
      <c r="N1046" s="8"/>
      <c r="O1046" s="8"/>
      <c r="P1046" s="8"/>
      <c r="Q1046" s="8"/>
      <c r="R1046" s="8"/>
      <c r="S1046" s="8"/>
      <c r="T1046" s="8"/>
      <c r="U1046" s="8"/>
    </row>
    <row r="1047" spans="1:21" ht="15.75" customHeight="1">
      <c r="A1047" s="6" t="s">
        <v>3083</v>
      </c>
      <c r="B1047" s="5" t="s">
        <v>3082</v>
      </c>
      <c r="C1047" s="8"/>
      <c r="D1047" s="8"/>
      <c r="E1047" s="8"/>
      <c r="F1047" s="8"/>
      <c r="G1047" s="8"/>
      <c r="H1047" s="8"/>
      <c r="I1047" s="8"/>
      <c r="J1047" s="8"/>
      <c r="K1047" s="8"/>
      <c r="L1047" s="8"/>
      <c r="M1047" s="8"/>
      <c r="N1047" s="8"/>
      <c r="O1047" s="8"/>
      <c r="P1047" s="8"/>
      <c r="Q1047" s="8"/>
      <c r="R1047" s="8"/>
      <c r="S1047" s="8"/>
      <c r="T1047" s="8"/>
      <c r="U1047" s="8"/>
    </row>
    <row r="1048" spans="1:21" ht="15.75" customHeight="1">
      <c r="A1048" s="6" t="s">
        <v>3086</v>
      </c>
      <c r="B1048" s="5" t="s">
        <v>3085</v>
      </c>
      <c r="C1048" s="8"/>
      <c r="D1048" s="8"/>
      <c r="E1048" s="8"/>
      <c r="F1048" s="8"/>
      <c r="G1048" s="8"/>
      <c r="H1048" s="8"/>
      <c r="I1048" s="8"/>
      <c r="J1048" s="8"/>
      <c r="K1048" s="8"/>
      <c r="L1048" s="8"/>
      <c r="M1048" s="8"/>
      <c r="N1048" s="8"/>
      <c r="O1048" s="8"/>
      <c r="P1048" s="8"/>
      <c r="Q1048" s="8"/>
      <c r="R1048" s="8"/>
      <c r="S1048" s="8"/>
      <c r="T1048" s="8"/>
      <c r="U1048" s="8"/>
    </row>
    <row r="1049" spans="1:21" ht="15.75" customHeight="1">
      <c r="A1049" s="6" t="s">
        <v>3089</v>
      </c>
      <c r="B1049" s="5" t="s">
        <v>3088</v>
      </c>
      <c r="C1049" s="8"/>
      <c r="D1049" s="8"/>
      <c r="E1049" s="8"/>
      <c r="F1049" s="8"/>
      <c r="G1049" s="8"/>
      <c r="H1049" s="8"/>
      <c r="I1049" s="8"/>
      <c r="J1049" s="8"/>
      <c r="K1049" s="8"/>
      <c r="L1049" s="8"/>
      <c r="M1049" s="8"/>
      <c r="N1049" s="8"/>
      <c r="O1049" s="8"/>
      <c r="P1049" s="8"/>
      <c r="Q1049" s="8"/>
      <c r="R1049" s="8"/>
      <c r="S1049" s="8"/>
      <c r="T1049" s="8"/>
      <c r="U1049" s="8"/>
    </row>
    <row r="1050" spans="1:21" ht="15.75" customHeight="1">
      <c r="A1050" s="16" t="s">
        <v>3092</v>
      </c>
      <c r="B1050" s="5" t="s">
        <v>3091</v>
      </c>
      <c r="C1050" s="8"/>
      <c r="D1050" s="8"/>
      <c r="E1050" s="8"/>
      <c r="F1050" s="8"/>
      <c r="G1050" s="8"/>
      <c r="H1050" s="8"/>
      <c r="I1050" s="8"/>
      <c r="J1050" s="8"/>
      <c r="K1050" s="8"/>
      <c r="L1050" s="8"/>
      <c r="M1050" s="8"/>
      <c r="N1050" s="8"/>
      <c r="O1050" s="8"/>
      <c r="P1050" s="8"/>
      <c r="Q1050" s="8"/>
      <c r="R1050" s="8"/>
      <c r="S1050" s="8"/>
      <c r="T1050" s="8"/>
      <c r="U1050" s="8"/>
    </row>
    <row r="1051" spans="1:21" ht="15.75" customHeight="1">
      <c r="A1051" s="16" t="s">
        <v>3095</v>
      </c>
      <c r="B1051" s="5" t="s">
        <v>3094</v>
      </c>
      <c r="C1051" s="8"/>
      <c r="D1051" s="8"/>
      <c r="E1051" s="8"/>
      <c r="F1051" s="8"/>
      <c r="G1051" s="8"/>
      <c r="H1051" s="8"/>
      <c r="I1051" s="8"/>
      <c r="J1051" s="8"/>
      <c r="K1051" s="8"/>
      <c r="L1051" s="8"/>
      <c r="M1051" s="8"/>
      <c r="N1051" s="8"/>
      <c r="O1051" s="8"/>
      <c r="P1051" s="8"/>
      <c r="Q1051" s="8"/>
      <c r="R1051" s="8"/>
      <c r="S1051" s="8"/>
      <c r="T1051" s="8"/>
      <c r="U1051" s="8"/>
    </row>
    <row r="1052" spans="1:21" ht="15.75" customHeight="1">
      <c r="A1052" s="16" t="s">
        <v>3098</v>
      </c>
      <c r="B1052" s="5" t="s">
        <v>3097</v>
      </c>
      <c r="C1052" s="8"/>
      <c r="D1052" s="8"/>
      <c r="E1052" s="8"/>
      <c r="F1052" s="8"/>
      <c r="G1052" s="8"/>
      <c r="H1052" s="8"/>
      <c r="I1052" s="8"/>
      <c r="J1052" s="8"/>
      <c r="K1052" s="8"/>
      <c r="L1052" s="8"/>
      <c r="M1052" s="8"/>
      <c r="N1052" s="8"/>
      <c r="O1052" s="8"/>
      <c r="P1052" s="8"/>
      <c r="Q1052" s="8"/>
      <c r="R1052" s="8"/>
      <c r="S1052" s="8"/>
      <c r="T1052" s="8"/>
      <c r="U1052" s="8"/>
    </row>
    <row r="1053" spans="1:21" ht="15.75" customHeight="1">
      <c r="A1053" s="6" t="s">
        <v>3101</v>
      </c>
      <c r="B1053" s="5" t="s">
        <v>3100</v>
      </c>
      <c r="C1053" s="8"/>
      <c r="D1053" s="8"/>
      <c r="E1053" s="8"/>
      <c r="F1053" s="8"/>
      <c r="G1053" s="8"/>
      <c r="H1053" s="8"/>
      <c r="I1053" s="8"/>
      <c r="J1053" s="8"/>
      <c r="K1053" s="8"/>
      <c r="L1053" s="8"/>
      <c r="M1053" s="8"/>
      <c r="N1053" s="8"/>
      <c r="O1053" s="8"/>
      <c r="P1053" s="8"/>
      <c r="Q1053" s="8"/>
      <c r="R1053" s="8"/>
      <c r="S1053" s="8"/>
      <c r="T1053" s="8"/>
      <c r="U1053" s="8"/>
    </row>
    <row r="1054" spans="1:21" ht="15.75" customHeight="1">
      <c r="A1054" s="16" t="s">
        <v>3104</v>
      </c>
      <c r="B1054" s="5" t="s">
        <v>3103</v>
      </c>
      <c r="C1054" s="8"/>
      <c r="D1054" s="8"/>
      <c r="E1054" s="8"/>
      <c r="F1054" s="8"/>
      <c r="G1054" s="8"/>
      <c r="H1054" s="8"/>
      <c r="I1054" s="8"/>
      <c r="J1054" s="8"/>
      <c r="K1054" s="8"/>
      <c r="L1054" s="8"/>
      <c r="M1054" s="8"/>
      <c r="N1054" s="8"/>
      <c r="O1054" s="8"/>
      <c r="P1054" s="8"/>
      <c r="Q1054" s="8"/>
      <c r="R1054" s="8"/>
      <c r="S1054" s="8"/>
      <c r="T1054" s="8"/>
      <c r="U1054" s="8"/>
    </row>
    <row r="1055" spans="1:21" ht="15.75" customHeight="1">
      <c r="A1055" s="6" t="s">
        <v>3107</v>
      </c>
      <c r="B1055" s="5" t="s">
        <v>3106</v>
      </c>
      <c r="C1055" s="8"/>
      <c r="D1055" s="8"/>
      <c r="E1055" s="8"/>
      <c r="F1055" s="8"/>
      <c r="G1055" s="8"/>
      <c r="H1055" s="8"/>
      <c r="I1055" s="8"/>
      <c r="J1055" s="8"/>
      <c r="K1055" s="8"/>
      <c r="L1055" s="8"/>
      <c r="M1055" s="8"/>
      <c r="N1055" s="8"/>
      <c r="O1055" s="8"/>
      <c r="P1055" s="8"/>
      <c r="Q1055" s="8"/>
      <c r="R1055" s="8"/>
      <c r="S1055" s="8"/>
      <c r="T1055" s="8"/>
      <c r="U1055" s="8"/>
    </row>
    <row r="1056" spans="1:21" ht="15.75" customHeight="1">
      <c r="A1056" s="6" t="s">
        <v>3110</v>
      </c>
      <c r="B1056" s="5" t="s">
        <v>3109</v>
      </c>
      <c r="C1056" s="8"/>
      <c r="D1056" s="8"/>
      <c r="E1056" s="8"/>
      <c r="F1056" s="8"/>
      <c r="G1056" s="8"/>
      <c r="H1056" s="8"/>
      <c r="I1056" s="8"/>
      <c r="J1056" s="8"/>
      <c r="K1056" s="8"/>
      <c r="L1056" s="8"/>
      <c r="M1056" s="8"/>
      <c r="N1056" s="8"/>
      <c r="O1056" s="8"/>
      <c r="P1056" s="8"/>
      <c r="Q1056" s="8"/>
      <c r="R1056" s="8"/>
      <c r="S1056" s="8"/>
      <c r="T1056" s="8"/>
      <c r="U1056" s="8"/>
    </row>
    <row r="1057" spans="1:21" ht="15.75" customHeight="1">
      <c r="A1057" s="6" t="s">
        <v>3113</v>
      </c>
      <c r="B1057" s="5" t="s">
        <v>3112</v>
      </c>
      <c r="C1057" s="8"/>
      <c r="D1057" s="8"/>
      <c r="E1057" s="8"/>
      <c r="F1057" s="8"/>
      <c r="G1057" s="8"/>
      <c r="H1057" s="8"/>
      <c r="I1057" s="8"/>
      <c r="J1057" s="8"/>
      <c r="K1057" s="8"/>
      <c r="L1057" s="8"/>
      <c r="M1057" s="8"/>
      <c r="N1057" s="8"/>
      <c r="O1057" s="8"/>
      <c r="P1057" s="8"/>
      <c r="Q1057" s="8"/>
      <c r="R1057" s="8"/>
      <c r="S1057" s="8"/>
      <c r="T1057" s="8"/>
      <c r="U1057" s="8"/>
    </row>
    <row r="1058" spans="1:21" ht="15.75" customHeight="1">
      <c r="A1058" s="11">
        <v>18993</v>
      </c>
      <c r="B1058" s="19" t="s">
        <v>3115</v>
      </c>
      <c r="C1058" s="8"/>
      <c r="D1058" s="8"/>
      <c r="E1058" s="8"/>
      <c r="F1058" s="8"/>
      <c r="G1058" s="8"/>
      <c r="H1058" s="8"/>
      <c r="I1058" s="8"/>
      <c r="J1058" s="8"/>
      <c r="K1058" s="8"/>
      <c r="L1058" s="8"/>
      <c r="M1058" s="8"/>
      <c r="N1058" s="8"/>
      <c r="O1058" s="8"/>
      <c r="P1058" s="8"/>
      <c r="Q1058" s="8"/>
      <c r="R1058" s="8"/>
      <c r="S1058" s="8"/>
      <c r="T1058" s="8"/>
      <c r="U1058" s="8"/>
    </row>
    <row r="1059" spans="1:21" ht="15.75" customHeight="1">
      <c r="A1059" s="11">
        <v>18994</v>
      </c>
      <c r="B1059" s="19" t="s">
        <v>3117</v>
      </c>
      <c r="C1059" s="8"/>
      <c r="D1059" s="8"/>
      <c r="E1059" s="8"/>
      <c r="F1059" s="8"/>
      <c r="G1059" s="8"/>
      <c r="H1059" s="8"/>
      <c r="I1059" s="8"/>
      <c r="J1059" s="8"/>
      <c r="K1059" s="8"/>
      <c r="L1059" s="8"/>
      <c r="M1059" s="8"/>
      <c r="N1059" s="8"/>
      <c r="O1059" s="8"/>
      <c r="P1059" s="8"/>
      <c r="Q1059" s="8"/>
      <c r="R1059" s="8"/>
      <c r="S1059" s="8"/>
      <c r="T1059" s="8"/>
      <c r="U1059" s="8"/>
    </row>
    <row r="1060" spans="1:21" ht="15.75" customHeight="1">
      <c r="A1060" s="6" t="s">
        <v>3120</v>
      </c>
      <c r="B1060" s="5" t="s">
        <v>3119</v>
      </c>
      <c r="C1060" s="8"/>
      <c r="D1060" s="8"/>
      <c r="E1060" s="8"/>
      <c r="F1060" s="8"/>
      <c r="G1060" s="8"/>
      <c r="H1060" s="8"/>
      <c r="I1060" s="8"/>
      <c r="J1060" s="8"/>
      <c r="K1060" s="8"/>
      <c r="L1060" s="8"/>
      <c r="M1060" s="8"/>
      <c r="N1060" s="8"/>
      <c r="O1060" s="8"/>
      <c r="P1060" s="8"/>
      <c r="Q1060" s="8"/>
      <c r="R1060" s="8"/>
      <c r="S1060" s="8"/>
      <c r="T1060" s="8"/>
      <c r="U1060" s="8"/>
    </row>
    <row r="1061" spans="1:21" ht="15.75" customHeight="1">
      <c r="A1061" s="6" t="s">
        <v>3123</v>
      </c>
      <c r="B1061" s="5" t="s">
        <v>3122</v>
      </c>
      <c r="C1061" s="8"/>
      <c r="D1061" s="8"/>
      <c r="E1061" s="8"/>
      <c r="F1061" s="8"/>
      <c r="G1061" s="8"/>
      <c r="H1061" s="8"/>
      <c r="I1061" s="8"/>
      <c r="J1061" s="8"/>
      <c r="K1061" s="8"/>
      <c r="L1061" s="8"/>
      <c r="M1061" s="8"/>
      <c r="N1061" s="8"/>
      <c r="O1061" s="8"/>
      <c r="P1061" s="8"/>
      <c r="Q1061" s="8"/>
      <c r="R1061" s="8"/>
      <c r="S1061" s="8"/>
      <c r="T1061" s="8"/>
      <c r="U1061" s="8"/>
    </row>
    <row r="1062" spans="1:21" ht="15.75" customHeight="1">
      <c r="A1062" s="6" t="s">
        <v>3126</v>
      </c>
      <c r="B1062" s="5" t="s">
        <v>3125</v>
      </c>
      <c r="C1062" s="8"/>
      <c r="D1062" s="8"/>
      <c r="E1062" s="8"/>
      <c r="F1062" s="8"/>
      <c r="G1062" s="8"/>
      <c r="H1062" s="8"/>
      <c r="I1062" s="8"/>
      <c r="J1062" s="8"/>
      <c r="K1062" s="8"/>
      <c r="L1062" s="8"/>
      <c r="M1062" s="8"/>
      <c r="N1062" s="8"/>
      <c r="O1062" s="8"/>
      <c r="P1062" s="8"/>
      <c r="Q1062" s="8"/>
      <c r="R1062" s="8"/>
      <c r="S1062" s="8"/>
      <c r="T1062" s="8"/>
      <c r="U1062" s="8"/>
    </row>
    <row r="1063" spans="1:21" ht="15.75" customHeight="1">
      <c r="A1063" s="6" t="s">
        <v>3129</v>
      </c>
      <c r="B1063" s="5" t="s">
        <v>3128</v>
      </c>
      <c r="C1063" s="8"/>
      <c r="D1063" s="8"/>
      <c r="E1063" s="8"/>
      <c r="F1063" s="8"/>
      <c r="G1063" s="8"/>
      <c r="H1063" s="8"/>
      <c r="I1063" s="8"/>
      <c r="J1063" s="8"/>
      <c r="K1063" s="8"/>
      <c r="L1063" s="8"/>
      <c r="M1063" s="8"/>
      <c r="N1063" s="8"/>
      <c r="O1063" s="8"/>
      <c r="P1063" s="8"/>
      <c r="Q1063" s="8"/>
      <c r="R1063" s="8"/>
      <c r="S1063" s="8"/>
      <c r="T1063" s="8"/>
      <c r="U1063" s="8"/>
    </row>
    <row r="1064" spans="1:21" ht="15.75" customHeight="1">
      <c r="A1064" s="189" t="s">
        <v>3131</v>
      </c>
      <c r="B1064" s="170"/>
      <c r="C1064" s="8"/>
      <c r="D1064" s="8"/>
      <c r="E1064" s="8"/>
      <c r="F1064" s="8"/>
      <c r="G1064" s="8"/>
      <c r="H1064" s="8"/>
      <c r="I1064" s="8"/>
      <c r="J1064" s="8"/>
      <c r="K1064" s="8"/>
      <c r="L1064" s="8"/>
      <c r="M1064" s="8"/>
      <c r="N1064" s="8"/>
      <c r="O1064" s="8"/>
      <c r="P1064" s="8"/>
      <c r="Q1064" s="8"/>
      <c r="R1064" s="8"/>
      <c r="S1064" s="8"/>
      <c r="T1064" s="8"/>
      <c r="U1064" s="8"/>
    </row>
    <row r="1065" spans="1:21" ht="15.75" customHeight="1">
      <c r="A1065" s="16" t="s">
        <v>3133</v>
      </c>
      <c r="B1065" s="5" t="s">
        <v>3132</v>
      </c>
      <c r="C1065" s="8"/>
      <c r="D1065" s="8"/>
      <c r="E1065" s="8"/>
      <c r="F1065" s="8"/>
      <c r="G1065" s="8"/>
      <c r="H1065" s="8"/>
      <c r="I1065" s="8"/>
      <c r="J1065" s="8"/>
      <c r="K1065" s="8"/>
      <c r="L1065" s="8"/>
      <c r="M1065" s="8"/>
      <c r="N1065" s="8"/>
      <c r="O1065" s="8"/>
      <c r="P1065" s="8"/>
      <c r="Q1065" s="8"/>
      <c r="R1065" s="8"/>
      <c r="S1065" s="8"/>
      <c r="T1065" s="8"/>
      <c r="U1065" s="8"/>
    </row>
    <row r="1066" spans="1:21" ht="15.75" customHeight="1">
      <c r="A1066" s="16" t="s">
        <v>3136</v>
      </c>
      <c r="B1066" s="5" t="s">
        <v>3135</v>
      </c>
      <c r="C1066" s="8"/>
      <c r="D1066" s="8"/>
      <c r="E1066" s="8"/>
      <c r="F1066" s="8"/>
      <c r="G1066" s="8"/>
      <c r="H1066" s="8"/>
      <c r="I1066" s="8"/>
      <c r="J1066" s="8"/>
      <c r="K1066" s="8"/>
      <c r="L1066" s="8"/>
      <c r="M1066" s="8"/>
      <c r="N1066" s="8"/>
      <c r="O1066" s="8"/>
      <c r="P1066" s="8"/>
      <c r="Q1066" s="8"/>
      <c r="R1066" s="8"/>
      <c r="S1066" s="8"/>
      <c r="T1066" s="8"/>
      <c r="U1066" s="8"/>
    </row>
    <row r="1067" spans="1:21" ht="15.75" customHeight="1">
      <c r="A1067" s="16" t="s">
        <v>3139</v>
      </c>
      <c r="B1067" s="5" t="s">
        <v>3138</v>
      </c>
      <c r="C1067" s="8"/>
      <c r="D1067" s="8"/>
      <c r="E1067" s="8"/>
      <c r="F1067" s="8"/>
      <c r="G1067" s="8"/>
      <c r="H1067" s="8"/>
      <c r="I1067" s="8"/>
      <c r="J1067" s="8"/>
      <c r="K1067" s="8"/>
      <c r="L1067" s="8"/>
      <c r="M1067" s="8"/>
      <c r="N1067" s="8"/>
      <c r="O1067" s="8"/>
      <c r="P1067" s="8"/>
      <c r="Q1067" s="8"/>
      <c r="R1067" s="8"/>
      <c r="S1067" s="8"/>
      <c r="T1067" s="8"/>
      <c r="U1067" s="8"/>
    </row>
    <row r="1068" spans="1:21" ht="15.75" customHeight="1">
      <c r="A1068" s="16" t="s">
        <v>3142</v>
      </c>
      <c r="B1068" s="5" t="s">
        <v>3141</v>
      </c>
      <c r="C1068" s="8"/>
      <c r="D1068" s="8"/>
      <c r="E1068" s="8"/>
      <c r="F1068" s="8"/>
      <c r="G1068" s="8"/>
      <c r="H1068" s="8"/>
      <c r="I1068" s="8"/>
      <c r="J1068" s="8"/>
      <c r="K1068" s="8"/>
      <c r="L1068" s="8"/>
      <c r="M1068" s="8"/>
      <c r="N1068" s="8"/>
      <c r="O1068" s="8"/>
      <c r="P1068" s="8"/>
      <c r="Q1068" s="8"/>
      <c r="R1068" s="8"/>
      <c r="S1068" s="8"/>
      <c r="T1068" s="8"/>
      <c r="U1068" s="8"/>
    </row>
    <row r="1069" spans="1:21" ht="15.75" customHeight="1">
      <c r="A1069" s="16" t="s">
        <v>3145</v>
      </c>
      <c r="B1069" s="5" t="s">
        <v>3144</v>
      </c>
      <c r="C1069" s="8"/>
      <c r="D1069" s="8"/>
      <c r="E1069" s="8"/>
      <c r="F1069" s="8"/>
      <c r="G1069" s="8"/>
      <c r="H1069" s="8"/>
      <c r="I1069" s="8"/>
      <c r="J1069" s="8"/>
      <c r="K1069" s="8"/>
      <c r="L1069" s="8"/>
      <c r="M1069" s="8"/>
      <c r="N1069" s="8"/>
      <c r="O1069" s="8"/>
      <c r="P1069" s="8"/>
      <c r="Q1069" s="8"/>
      <c r="R1069" s="8"/>
      <c r="S1069" s="8"/>
      <c r="T1069" s="8"/>
      <c r="U1069" s="8"/>
    </row>
    <row r="1070" spans="1:21" ht="15.75" customHeight="1">
      <c r="A1070" s="6" t="s">
        <v>3148</v>
      </c>
      <c r="B1070" s="5" t="s">
        <v>3147</v>
      </c>
      <c r="C1070" s="8"/>
      <c r="D1070" s="8"/>
      <c r="E1070" s="8"/>
      <c r="F1070" s="8"/>
      <c r="G1070" s="8"/>
      <c r="H1070" s="8"/>
      <c r="I1070" s="8"/>
      <c r="J1070" s="8"/>
      <c r="K1070" s="8"/>
      <c r="L1070" s="8"/>
      <c r="M1070" s="8"/>
      <c r="N1070" s="8"/>
      <c r="O1070" s="8"/>
      <c r="P1070" s="8"/>
      <c r="Q1070" s="8"/>
      <c r="R1070" s="8"/>
      <c r="S1070" s="8"/>
      <c r="T1070" s="8"/>
      <c r="U1070" s="8"/>
    </row>
    <row r="1071" spans="1:21" ht="15.75" customHeight="1">
      <c r="A1071" s="6" t="s">
        <v>3151</v>
      </c>
      <c r="B1071" s="5" t="s">
        <v>3150</v>
      </c>
      <c r="C1071" s="8"/>
      <c r="D1071" s="8"/>
      <c r="E1071" s="8"/>
      <c r="F1071" s="8"/>
      <c r="G1071" s="8"/>
      <c r="H1071" s="8"/>
      <c r="I1071" s="8"/>
      <c r="J1071" s="8"/>
      <c r="K1071" s="8"/>
      <c r="L1071" s="8"/>
      <c r="M1071" s="8"/>
      <c r="N1071" s="8"/>
      <c r="O1071" s="8"/>
      <c r="P1071" s="8"/>
      <c r="Q1071" s="8"/>
      <c r="R1071" s="8"/>
      <c r="S1071" s="8"/>
      <c r="T1071" s="8"/>
      <c r="U1071" s="8"/>
    </row>
    <row r="1072" spans="1:21" ht="15.75" customHeight="1">
      <c r="A1072" s="6" t="s">
        <v>3154</v>
      </c>
      <c r="B1072" s="5" t="s">
        <v>3153</v>
      </c>
      <c r="C1072" s="8"/>
      <c r="D1072" s="8"/>
      <c r="E1072" s="8"/>
      <c r="F1072" s="8"/>
      <c r="G1072" s="8"/>
      <c r="H1072" s="8"/>
      <c r="I1072" s="8"/>
      <c r="J1072" s="8"/>
      <c r="K1072" s="8"/>
      <c r="L1072" s="8"/>
      <c r="M1072" s="8"/>
      <c r="N1072" s="8"/>
      <c r="O1072" s="8"/>
      <c r="P1072" s="8"/>
      <c r="Q1072" s="8"/>
      <c r="R1072" s="8"/>
      <c r="S1072" s="8"/>
      <c r="T1072" s="8"/>
      <c r="U1072" s="8"/>
    </row>
    <row r="1073" spans="1:21" ht="19.5" customHeight="1">
      <c r="A1073" s="6" t="s">
        <v>3157</v>
      </c>
      <c r="B1073" s="5" t="s">
        <v>3156</v>
      </c>
      <c r="C1073" s="8"/>
      <c r="D1073" s="8"/>
      <c r="E1073" s="8"/>
      <c r="F1073" s="8"/>
      <c r="G1073" s="8"/>
      <c r="H1073" s="8"/>
      <c r="I1073" s="8"/>
      <c r="J1073" s="8"/>
      <c r="K1073" s="8"/>
      <c r="L1073" s="8"/>
      <c r="M1073" s="8"/>
      <c r="N1073" s="8"/>
      <c r="O1073" s="8"/>
      <c r="P1073" s="8"/>
      <c r="Q1073" s="8"/>
      <c r="R1073" s="8"/>
      <c r="S1073" s="8"/>
      <c r="T1073" s="8"/>
      <c r="U1073" s="8"/>
    </row>
    <row r="1074" spans="1:21" ht="15.75" customHeight="1">
      <c r="A1074" s="6" t="s">
        <v>3160</v>
      </c>
      <c r="B1074" s="5" t="s">
        <v>3159</v>
      </c>
      <c r="C1074" s="8"/>
      <c r="D1074" s="8"/>
      <c r="E1074" s="8"/>
      <c r="F1074" s="8"/>
      <c r="G1074" s="8"/>
      <c r="H1074" s="8"/>
      <c r="I1074" s="8"/>
      <c r="J1074" s="8"/>
      <c r="K1074" s="8"/>
      <c r="L1074" s="8"/>
      <c r="M1074" s="8"/>
      <c r="N1074" s="8"/>
      <c r="O1074" s="8"/>
      <c r="P1074" s="8"/>
      <c r="Q1074" s="8"/>
      <c r="R1074" s="8"/>
      <c r="S1074" s="8"/>
      <c r="T1074" s="8"/>
      <c r="U1074" s="8"/>
    </row>
    <row r="1075" spans="1:21" ht="15.75" customHeight="1">
      <c r="A1075" s="6" t="s">
        <v>3163</v>
      </c>
      <c r="B1075" s="5" t="s">
        <v>3162</v>
      </c>
      <c r="C1075" s="8"/>
      <c r="D1075" s="8"/>
      <c r="E1075" s="8"/>
      <c r="F1075" s="8"/>
      <c r="G1075" s="8"/>
      <c r="H1075" s="8"/>
      <c r="I1075" s="8"/>
      <c r="J1075" s="8"/>
      <c r="K1075" s="8"/>
      <c r="L1075" s="8"/>
      <c r="M1075" s="8"/>
      <c r="N1075" s="8"/>
      <c r="O1075" s="8"/>
      <c r="P1075" s="8"/>
      <c r="Q1075" s="8"/>
      <c r="R1075" s="8"/>
      <c r="S1075" s="8"/>
      <c r="T1075" s="8"/>
      <c r="U1075" s="8"/>
    </row>
    <row r="1076" spans="1:21" ht="15.75" customHeight="1">
      <c r="A1076" s="6" t="s">
        <v>3166</v>
      </c>
      <c r="B1076" s="5" t="s">
        <v>3165</v>
      </c>
      <c r="C1076" s="8"/>
      <c r="D1076" s="8"/>
      <c r="E1076" s="8"/>
      <c r="F1076" s="8"/>
      <c r="G1076" s="8"/>
      <c r="H1076" s="8"/>
      <c r="I1076" s="8"/>
      <c r="J1076" s="8"/>
      <c r="K1076" s="8"/>
      <c r="L1076" s="8"/>
      <c r="M1076" s="8"/>
      <c r="N1076" s="8"/>
      <c r="O1076" s="8"/>
      <c r="P1076" s="8"/>
      <c r="Q1076" s="8"/>
      <c r="R1076" s="8"/>
      <c r="S1076" s="8"/>
      <c r="T1076" s="8"/>
      <c r="U1076" s="8"/>
    </row>
    <row r="1077" spans="1:21" ht="15.75" customHeight="1">
      <c r="A1077" s="6" t="s">
        <v>3169</v>
      </c>
      <c r="B1077" s="5" t="s">
        <v>3168</v>
      </c>
      <c r="C1077" s="8"/>
      <c r="D1077" s="8"/>
      <c r="E1077" s="8"/>
      <c r="F1077" s="8"/>
      <c r="G1077" s="8"/>
      <c r="H1077" s="8"/>
      <c r="I1077" s="8"/>
      <c r="J1077" s="8"/>
      <c r="K1077" s="8"/>
      <c r="L1077" s="8"/>
      <c r="M1077" s="8"/>
      <c r="N1077" s="8"/>
      <c r="O1077" s="8"/>
      <c r="P1077" s="8"/>
      <c r="Q1077" s="8"/>
      <c r="R1077" s="8"/>
      <c r="S1077" s="8"/>
      <c r="T1077" s="8"/>
      <c r="U1077" s="8"/>
    </row>
    <row r="1078" spans="1:21" ht="15.75" customHeight="1">
      <c r="A1078" s="6" t="s">
        <v>3172</v>
      </c>
      <c r="B1078" s="5" t="s">
        <v>3171</v>
      </c>
      <c r="C1078" s="8"/>
      <c r="D1078" s="8"/>
      <c r="E1078" s="8"/>
      <c r="F1078" s="8"/>
      <c r="G1078" s="8"/>
      <c r="H1078" s="8"/>
      <c r="I1078" s="8"/>
      <c r="J1078" s="8"/>
      <c r="K1078" s="8"/>
      <c r="L1078" s="8"/>
      <c r="M1078" s="8"/>
      <c r="N1078" s="8"/>
      <c r="O1078" s="8"/>
      <c r="P1078" s="8"/>
      <c r="Q1078" s="8"/>
      <c r="R1078" s="8"/>
      <c r="S1078" s="8"/>
      <c r="T1078" s="8"/>
      <c r="U1078" s="8"/>
    </row>
    <row r="1079" spans="1:21" ht="15.75" customHeight="1">
      <c r="A1079" s="6" t="s">
        <v>3175</v>
      </c>
      <c r="B1079" s="5" t="s">
        <v>3174</v>
      </c>
      <c r="C1079" s="8"/>
      <c r="D1079" s="8"/>
      <c r="E1079" s="8"/>
      <c r="F1079" s="8"/>
      <c r="G1079" s="8"/>
      <c r="H1079" s="8"/>
      <c r="I1079" s="8"/>
      <c r="J1079" s="8"/>
      <c r="K1079" s="8"/>
      <c r="L1079" s="8"/>
      <c r="M1079" s="8"/>
      <c r="N1079" s="8"/>
      <c r="O1079" s="8"/>
      <c r="P1079" s="8"/>
      <c r="Q1079" s="8"/>
      <c r="R1079" s="8"/>
      <c r="S1079" s="8"/>
      <c r="T1079" s="8"/>
      <c r="U1079" s="8"/>
    </row>
    <row r="1080" spans="1:21" ht="15.75" customHeight="1">
      <c r="A1080" s="6" t="s">
        <v>3178</v>
      </c>
      <c r="B1080" s="5" t="s">
        <v>3177</v>
      </c>
      <c r="C1080" s="8"/>
      <c r="D1080" s="8"/>
      <c r="E1080" s="8"/>
      <c r="F1080" s="8"/>
      <c r="G1080" s="8"/>
      <c r="H1080" s="8"/>
      <c r="I1080" s="8"/>
      <c r="J1080" s="8"/>
      <c r="K1080" s="8"/>
      <c r="L1080" s="8"/>
      <c r="M1080" s="8"/>
      <c r="N1080" s="8"/>
      <c r="O1080" s="8"/>
      <c r="P1080" s="8"/>
      <c r="Q1080" s="8"/>
      <c r="R1080" s="8"/>
      <c r="S1080" s="8"/>
      <c r="T1080" s="8"/>
      <c r="U1080" s="8"/>
    </row>
    <row r="1081" spans="1:21" ht="15.75" customHeight="1">
      <c r="A1081" s="6" t="s">
        <v>3181</v>
      </c>
      <c r="B1081" s="5" t="s">
        <v>3180</v>
      </c>
      <c r="C1081" s="8"/>
      <c r="D1081" s="8"/>
      <c r="E1081" s="8"/>
      <c r="F1081" s="8"/>
      <c r="G1081" s="8"/>
      <c r="H1081" s="8"/>
      <c r="I1081" s="8"/>
      <c r="J1081" s="8"/>
      <c r="K1081" s="8"/>
      <c r="L1081" s="8"/>
      <c r="M1081" s="8"/>
      <c r="N1081" s="8"/>
      <c r="O1081" s="8"/>
      <c r="P1081" s="8"/>
      <c r="Q1081" s="8"/>
      <c r="R1081" s="8"/>
      <c r="S1081" s="8"/>
      <c r="T1081" s="8"/>
      <c r="U1081" s="8"/>
    </row>
    <row r="1082" spans="1:21" ht="15.75" customHeight="1">
      <c r="A1082" s="6" t="s">
        <v>3184</v>
      </c>
      <c r="B1082" s="5" t="s">
        <v>3183</v>
      </c>
      <c r="C1082" s="8"/>
      <c r="D1082" s="8"/>
      <c r="E1082" s="8"/>
      <c r="F1082" s="8"/>
      <c r="G1082" s="8"/>
      <c r="H1082" s="8"/>
      <c r="I1082" s="8"/>
      <c r="J1082" s="8"/>
      <c r="K1082" s="8"/>
      <c r="L1082" s="8"/>
      <c r="M1082" s="8"/>
      <c r="N1082" s="8"/>
      <c r="O1082" s="8"/>
      <c r="P1082" s="8"/>
      <c r="Q1082" s="8"/>
      <c r="R1082" s="8"/>
      <c r="S1082" s="8"/>
      <c r="T1082" s="8"/>
      <c r="U1082" s="8"/>
    </row>
    <row r="1083" spans="1:21" ht="15.75" customHeight="1">
      <c r="A1083" s="6" t="s">
        <v>3187</v>
      </c>
      <c r="B1083" s="5" t="s">
        <v>3186</v>
      </c>
      <c r="C1083" s="8"/>
      <c r="D1083" s="8"/>
      <c r="E1083" s="8"/>
      <c r="F1083" s="8"/>
      <c r="G1083" s="8"/>
      <c r="H1083" s="8"/>
      <c r="I1083" s="8"/>
      <c r="J1083" s="8"/>
      <c r="K1083" s="8"/>
      <c r="L1083" s="8"/>
      <c r="M1083" s="8"/>
      <c r="N1083" s="8"/>
      <c r="O1083" s="8"/>
      <c r="P1083" s="8"/>
      <c r="Q1083" s="8"/>
      <c r="R1083" s="8"/>
      <c r="S1083" s="8"/>
      <c r="T1083" s="8"/>
      <c r="U1083" s="8"/>
    </row>
    <row r="1084" spans="1:21" ht="15.75" customHeight="1">
      <c r="A1084" s="6" t="s">
        <v>3190</v>
      </c>
      <c r="B1084" s="5" t="s">
        <v>3189</v>
      </c>
      <c r="C1084" s="8"/>
      <c r="D1084" s="8"/>
      <c r="E1084" s="8"/>
      <c r="F1084" s="8"/>
      <c r="G1084" s="8"/>
      <c r="H1084" s="8"/>
      <c r="I1084" s="8"/>
      <c r="J1084" s="8"/>
      <c r="K1084" s="8"/>
      <c r="L1084" s="8"/>
      <c r="M1084" s="8"/>
      <c r="N1084" s="8"/>
      <c r="O1084" s="8"/>
      <c r="P1084" s="8"/>
      <c r="Q1084" s="8"/>
      <c r="R1084" s="8"/>
      <c r="S1084" s="8"/>
      <c r="T1084" s="8"/>
      <c r="U1084" s="8"/>
    </row>
    <row r="1085" spans="1:21" ht="15.75" customHeight="1">
      <c r="A1085" s="6" t="s">
        <v>3193</v>
      </c>
      <c r="B1085" s="5" t="s">
        <v>3192</v>
      </c>
      <c r="C1085" s="8"/>
      <c r="D1085" s="8"/>
      <c r="E1085" s="8"/>
      <c r="F1085" s="8"/>
      <c r="G1085" s="8"/>
      <c r="H1085" s="8"/>
      <c r="I1085" s="8"/>
      <c r="J1085" s="8"/>
      <c r="K1085" s="8"/>
      <c r="L1085" s="8"/>
      <c r="M1085" s="8"/>
      <c r="N1085" s="8"/>
      <c r="O1085" s="8"/>
      <c r="P1085" s="8"/>
      <c r="Q1085" s="8"/>
      <c r="R1085" s="8"/>
      <c r="S1085" s="8"/>
      <c r="T1085" s="8"/>
      <c r="U1085" s="8"/>
    </row>
    <row r="1086" spans="1:21" ht="15.75" customHeight="1">
      <c r="A1086" s="16" t="s">
        <v>3196</v>
      </c>
      <c r="B1086" s="5" t="s">
        <v>3195</v>
      </c>
      <c r="C1086" s="8"/>
      <c r="D1086" s="8"/>
      <c r="E1086" s="8"/>
      <c r="F1086" s="8"/>
      <c r="G1086" s="8"/>
      <c r="H1086" s="8"/>
      <c r="I1086" s="8"/>
      <c r="J1086" s="8"/>
      <c r="K1086" s="8"/>
      <c r="L1086" s="8"/>
      <c r="M1086" s="8"/>
      <c r="N1086" s="8"/>
      <c r="O1086" s="8"/>
      <c r="P1086" s="8"/>
      <c r="Q1086" s="8"/>
      <c r="R1086" s="8"/>
      <c r="S1086" s="8"/>
      <c r="T1086" s="8"/>
      <c r="U1086" s="8"/>
    </row>
    <row r="1087" spans="1:21" ht="15.75" customHeight="1">
      <c r="A1087" s="6" t="s">
        <v>3199</v>
      </c>
      <c r="B1087" s="5" t="s">
        <v>3198</v>
      </c>
      <c r="C1087" s="8"/>
      <c r="D1087" s="8"/>
      <c r="E1087" s="8"/>
      <c r="F1087" s="8"/>
      <c r="G1087" s="8"/>
      <c r="H1087" s="8"/>
      <c r="I1087" s="8"/>
      <c r="J1087" s="8"/>
      <c r="K1087" s="8"/>
      <c r="L1087" s="8"/>
      <c r="M1087" s="8"/>
      <c r="N1087" s="8"/>
      <c r="O1087" s="8"/>
      <c r="P1087" s="8"/>
      <c r="Q1087" s="8"/>
      <c r="R1087" s="8"/>
      <c r="S1087" s="8"/>
      <c r="T1087" s="8"/>
      <c r="U1087" s="8"/>
    </row>
    <row r="1088" spans="1:21" ht="15.75" customHeight="1">
      <c r="A1088" s="16" t="s">
        <v>3202</v>
      </c>
      <c r="B1088" s="5" t="s">
        <v>3201</v>
      </c>
      <c r="C1088" s="8"/>
      <c r="D1088" s="8"/>
      <c r="E1088" s="8"/>
      <c r="F1088" s="8"/>
      <c r="G1088" s="8"/>
      <c r="H1088" s="8"/>
      <c r="I1088" s="8"/>
      <c r="J1088" s="8"/>
      <c r="K1088" s="8"/>
      <c r="L1088" s="8"/>
      <c r="M1088" s="8"/>
      <c r="N1088" s="8"/>
      <c r="O1088" s="8"/>
      <c r="P1088" s="8"/>
      <c r="Q1088" s="8"/>
      <c r="R1088" s="8"/>
      <c r="S1088" s="8"/>
      <c r="T1088" s="8"/>
      <c r="U1088" s="8"/>
    </row>
    <row r="1089" spans="1:21" ht="15.75" customHeight="1">
      <c r="A1089" s="6" t="s">
        <v>3205</v>
      </c>
      <c r="B1089" s="5" t="s">
        <v>3204</v>
      </c>
      <c r="C1089" s="8"/>
      <c r="D1089" s="8"/>
      <c r="E1089" s="8"/>
      <c r="F1089" s="8"/>
      <c r="G1089" s="8"/>
      <c r="H1089" s="8"/>
      <c r="I1089" s="8"/>
      <c r="J1089" s="8"/>
      <c r="K1089" s="8"/>
      <c r="L1089" s="8"/>
      <c r="M1089" s="8"/>
      <c r="N1089" s="8"/>
      <c r="O1089" s="8"/>
      <c r="P1089" s="8"/>
      <c r="Q1089" s="8"/>
      <c r="R1089" s="8"/>
      <c r="S1089" s="8"/>
      <c r="T1089" s="8"/>
      <c r="U1089" s="8"/>
    </row>
    <row r="1090" spans="1:21" ht="15.75" customHeight="1">
      <c r="A1090" s="6" t="s">
        <v>3208</v>
      </c>
      <c r="B1090" s="5" t="s">
        <v>3207</v>
      </c>
      <c r="C1090" s="8"/>
      <c r="D1090" s="8"/>
      <c r="E1090" s="8"/>
      <c r="F1090" s="8"/>
      <c r="G1090" s="8"/>
      <c r="H1090" s="8"/>
      <c r="I1090" s="8"/>
      <c r="J1090" s="8"/>
      <c r="K1090" s="8"/>
      <c r="L1090" s="8"/>
      <c r="M1090" s="8"/>
      <c r="N1090" s="8"/>
      <c r="O1090" s="8"/>
      <c r="P1090" s="8"/>
      <c r="Q1090" s="8"/>
      <c r="R1090" s="8"/>
      <c r="S1090" s="8"/>
      <c r="T1090" s="8"/>
      <c r="U1090" s="8"/>
    </row>
    <row r="1091" spans="1:21" ht="15.75" customHeight="1">
      <c r="A1091" s="6" t="s">
        <v>3211</v>
      </c>
      <c r="B1091" s="5" t="s">
        <v>3210</v>
      </c>
      <c r="C1091" s="8"/>
      <c r="D1091" s="8"/>
      <c r="E1091" s="8"/>
      <c r="F1091" s="8"/>
      <c r="G1091" s="8"/>
      <c r="H1091" s="8"/>
      <c r="I1091" s="8"/>
      <c r="J1091" s="8"/>
      <c r="K1091" s="8"/>
      <c r="L1091" s="8"/>
      <c r="M1091" s="8"/>
      <c r="N1091" s="8"/>
      <c r="O1091" s="8"/>
      <c r="P1091" s="8"/>
      <c r="Q1091" s="8"/>
      <c r="R1091" s="8"/>
      <c r="S1091" s="8"/>
      <c r="T1091" s="8"/>
      <c r="U1091" s="8"/>
    </row>
    <row r="1092" spans="1:21" ht="15.75" customHeight="1">
      <c r="A1092" s="6" t="s">
        <v>3214</v>
      </c>
      <c r="B1092" s="5" t="s">
        <v>3213</v>
      </c>
      <c r="C1092" s="8"/>
      <c r="D1092" s="8"/>
      <c r="E1092" s="8"/>
      <c r="F1092" s="8"/>
      <c r="G1092" s="8"/>
      <c r="H1092" s="8"/>
      <c r="I1092" s="8"/>
      <c r="J1092" s="8"/>
      <c r="K1092" s="8"/>
      <c r="L1092" s="8"/>
      <c r="M1092" s="8"/>
      <c r="N1092" s="8"/>
      <c r="O1092" s="8"/>
      <c r="P1092" s="8"/>
      <c r="Q1092" s="8"/>
      <c r="R1092" s="8"/>
      <c r="S1092" s="8"/>
      <c r="T1092" s="8"/>
      <c r="U1092" s="8"/>
    </row>
    <row r="1093" spans="1:21" ht="15.75" customHeight="1">
      <c r="A1093" s="6" t="s">
        <v>3217</v>
      </c>
      <c r="B1093" s="5" t="s">
        <v>3216</v>
      </c>
      <c r="C1093" s="8"/>
      <c r="D1093" s="8"/>
      <c r="E1093" s="8"/>
      <c r="F1093" s="8"/>
      <c r="G1093" s="8"/>
      <c r="H1093" s="8"/>
      <c r="I1093" s="8"/>
      <c r="J1093" s="8"/>
      <c r="K1093" s="8"/>
      <c r="L1093" s="8"/>
      <c r="M1093" s="8"/>
      <c r="N1093" s="8"/>
      <c r="O1093" s="8"/>
      <c r="P1093" s="8"/>
      <c r="Q1093" s="8"/>
      <c r="R1093" s="8"/>
      <c r="S1093" s="8"/>
      <c r="T1093" s="8"/>
      <c r="U1093" s="8"/>
    </row>
    <row r="1094" spans="1:21" ht="15.75" customHeight="1">
      <c r="A1094" s="6" t="s">
        <v>3220</v>
      </c>
      <c r="B1094" s="5" t="s">
        <v>3219</v>
      </c>
      <c r="C1094" s="8"/>
      <c r="D1094" s="8"/>
      <c r="E1094" s="8"/>
      <c r="F1094" s="8"/>
      <c r="G1094" s="8"/>
      <c r="H1094" s="8"/>
      <c r="I1094" s="8"/>
      <c r="J1094" s="8"/>
      <c r="K1094" s="8"/>
      <c r="L1094" s="8"/>
      <c r="M1094" s="8"/>
      <c r="N1094" s="8"/>
      <c r="O1094" s="8"/>
      <c r="P1094" s="8"/>
      <c r="Q1094" s="8"/>
      <c r="R1094" s="8"/>
      <c r="S1094" s="8"/>
      <c r="T1094" s="8"/>
      <c r="U1094" s="8"/>
    </row>
    <row r="1095" spans="1:21" ht="15.75" customHeight="1">
      <c r="A1095" s="6" t="s">
        <v>3223</v>
      </c>
      <c r="B1095" s="5" t="s">
        <v>3222</v>
      </c>
      <c r="C1095" s="8"/>
      <c r="D1095" s="8"/>
      <c r="E1095" s="8"/>
      <c r="F1095" s="8"/>
      <c r="G1095" s="8"/>
      <c r="H1095" s="8"/>
      <c r="I1095" s="8"/>
      <c r="J1095" s="8"/>
      <c r="K1095" s="8"/>
      <c r="L1095" s="8"/>
      <c r="M1095" s="8"/>
      <c r="N1095" s="8"/>
      <c r="O1095" s="8"/>
      <c r="P1095" s="8"/>
      <c r="Q1095" s="8"/>
      <c r="R1095" s="8"/>
      <c r="S1095" s="8"/>
      <c r="T1095" s="8"/>
      <c r="U1095" s="8"/>
    </row>
    <row r="1096" spans="1:21" ht="15.75" customHeight="1">
      <c r="A1096" s="16" t="s">
        <v>3226</v>
      </c>
      <c r="B1096" s="5" t="s">
        <v>3225</v>
      </c>
      <c r="C1096" s="8"/>
      <c r="D1096" s="8"/>
      <c r="E1096" s="8"/>
      <c r="F1096" s="8"/>
      <c r="G1096" s="8"/>
      <c r="H1096" s="8"/>
      <c r="I1096" s="8"/>
      <c r="J1096" s="8"/>
      <c r="K1096" s="8"/>
      <c r="L1096" s="8"/>
      <c r="M1096" s="8"/>
      <c r="N1096" s="8"/>
      <c r="O1096" s="8"/>
      <c r="P1096" s="8"/>
      <c r="Q1096" s="8"/>
      <c r="R1096" s="8"/>
      <c r="S1096" s="8"/>
      <c r="T1096" s="8"/>
      <c r="U1096" s="8"/>
    </row>
    <row r="1097" spans="1:21" ht="15.75" customHeight="1">
      <c r="A1097" s="6" t="s">
        <v>3229</v>
      </c>
      <c r="B1097" s="5" t="s">
        <v>3228</v>
      </c>
      <c r="C1097" s="8"/>
      <c r="D1097" s="8"/>
      <c r="E1097" s="8"/>
      <c r="F1097" s="8"/>
      <c r="G1097" s="8"/>
      <c r="H1097" s="8"/>
      <c r="I1097" s="8"/>
      <c r="J1097" s="8"/>
      <c r="K1097" s="8"/>
      <c r="L1097" s="8"/>
      <c r="M1097" s="8"/>
      <c r="N1097" s="8"/>
      <c r="O1097" s="8"/>
      <c r="P1097" s="8"/>
      <c r="Q1097" s="8"/>
      <c r="R1097" s="8"/>
      <c r="S1097" s="8"/>
      <c r="T1097" s="8"/>
      <c r="U1097" s="8"/>
    </row>
    <row r="1098" spans="1:21" ht="15.75" customHeight="1">
      <c r="A1098" s="6" t="s">
        <v>3232</v>
      </c>
      <c r="B1098" s="5" t="s">
        <v>3231</v>
      </c>
      <c r="C1098" s="8"/>
      <c r="D1098" s="8"/>
      <c r="E1098" s="8"/>
      <c r="F1098" s="8"/>
      <c r="G1098" s="8"/>
      <c r="H1098" s="8"/>
      <c r="I1098" s="8"/>
      <c r="J1098" s="8"/>
      <c r="K1098" s="8"/>
      <c r="L1098" s="8"/>
      <c r="M1098" s="8"/>
      <c r="N1098" s="8"/>
      <c r="O1098" s="8"/>
      <c r="P1098" s="8"/>
      <c r="Q1098" s="8"/>
      <c r="R1098" s="8"/>
      <c r="S1098" s="8"/>
      <c r="T1098" s="8"/>
      <c r="U1098" s="8"/>
    </row>
    <row r="1099" spans="1:21" ht="15.75" customHeight="1">
      <c r="A1099" s="6" t="s">
        <v>3235</v>
      </c>
      <c r="B1099" s="5" t="s">
        <v>3234</v>
      </c>
      <c r="C1099" s="8"/>
      <c r="D1099" s="8"/>
      <c r="E1099" s="8"/>
      <c r="F1099" s="8"/>
      <c r="G1099" s="8"/>
      <c r="H1099" s="8"/>
      <c r="I1099" s="8"/>
      <c r="J1099" s="8"/>
      <c r="K1099" s="8"/>
      <c r="L1099" s="8"/>
      <c r="M1099" s="8"/>
      <c r="N1099" s="8"/>
      <c r="O1099" s="8"/>
      <c r="P1099" s="8"/>
      <c r="Q1099" s="8"/>
      <c r="R1099" s="8"/>
      <c r="S1099" s="8"/>
      <c r="T1099" s="8"/>
      <c r="U1099" s="8"/>
    </row>
    <row r="1100" spans="1:21" ht="15.75" customHeight="1">
      <c r="A1100" s="6" t="s">
        <v>3238</v>
      </c>
      <c r="B1100" s="5" t="s">
        <v>3237</v>
      </c>
      <c r="C1100" s="8"/>
      <c r="D1100" s="8"/>
      <c r="E1100" s="8"/>
      <c r="F1100" s="8"/>
      <c r="G1100" s="8"/>
      <c r="H1100" s="8"/>
      <c r="I1100" s="8"/>
      <c r="J1100" s="8"/>
      <c r="K1100" s="8"/>
      <c r="L1100" s="8"/>
      <c r="M1100" s="8"/>
      <c r="N1100" s="8"/>
      <c r="O1100" s="8"/>
      <c r="P1100" s="8"/>
      <c r="Q1100" s="8"/>
      <c r="R1100" s="8"/>
      <c r="S1100" s="8"/>
      <c r="T1100" s="8"/>
      <c r="U1100" s="8"/>
    </row>
    <row r="1101" spans="1:21" ht="15.75" customHeight="1">
      <c r="A1101" s="6" t="s">
        <v>3241</v>
      </c>
      <c r="B1101" s="5" t="s">
        <v>3240</v>
      </c>
      <c r="C1101" s="8"/>
      <c r="D1101" s="8"/>
      <c r="E1101" s="8"/>
      <c r="F1101" s="8"/>
      <c r="G1101" s="8"/>
      <c r="H1101" s="8"/>
      <c r="I1101" s="8"/>
      <c r="J1101" s="8"/>
      <c r="K1101" s="8"/>
      <c r="L1101" s="8"/>
      <c r="M1101" s="8"/>
      <c r="N1101" s="8"/>
      <c r="O1101" s="8"/>
      <c r="P1101" s="8"/>
      <c r="Q1101" s="8"/>
      <c r="R1101" s="8"/>
      <c r="S1101" s="8"/>
      <c r="T1101" s="8"/>
      <c r="U1101" s="8"/>
    </row>
    <row r="1102" spans="1:21" ht="15.75" customHeight="1">
      <c r="A1102" s="6" t="s">
        <v>3244</v>
      </c>
      <c r="B1102" s="5" t="s">
        <v>3243</v>
      </c>
      <c r="C1102" s="8"/>
      <c r="D1102" s="8"/>
      <c r="E1102" s="8"/>
      <c r="F1102" s="8"/>
      <c r="G1102" s="8"/>
      <c r="H1102" s="8"/>
      <c r="I1102" s="8"/>
      <c r="J1102" s="8"/>
      <c r="K1102" s="8"/>
      <c r="L1102" s="8"/>
      <c r="M1102" s="8"/>
      <c r="N1102" s="8"/>
      <c r="O1102" s="8"/>
      <c r="P1102" s="8"/>
      <c r="Q1102" s="8"/>
      <c r="R1102" s="8"/>
      <c r="S1102" s="8"/>
      <c r="T1102" s="8"/>
      <c r="U1102" s="8"/>
    </row>
    <row r="1103" spans="1:21" ht="15.75" customHeight="1">
      <c r="A1103" s="6" t="s">
        <v>3247</v>
      </c>
      <c r="B1103" s="5" t="s">
        <v>3246</v>
      </c>
      <c r="C1103" s="8"/>
      <c r="D1103" s="8"/>
      <c r="E1103" s="8"/>
      <c r="F1103" s="8"/>
      <c r="G1103" s="8"/>
      <c r="H1103" s="8"/>
      <c r="I1103" s="8"/>
      <c r="J1103" s="8"/>
      <c r="K1103" s="8"/>
      <c r="L1103" s="8"/>
      <c r="M1103" s="8"/>
      <c r="N1103" s="8"/>
      <c r="O1103" s="8"/>
      <c r="P1103" s="8"/>
      <c r="Q1103" s="8"/>
      <c r="R1103" s="8"/>
      <c r="S1103" s="8"/>
      <c r="T1103" s="8"/>
      <c r="U1103" s="8"/>
    </row>
    <row r="1104" spans="1:21" ht="15.75" customHeight="1">
      <c r="A1104" s="6" t="s">
        <v>3250</v>
      </c>
      <c r="B1104" s="5" t="s">
        <v>3249</v>
      </c>
      <c r="C1104" s="8"/>
      <c r="D1104" s="8"/>
      <c r="E1104" s="8"/>
      <c r="F1104" s="8"/>
      <c r="G1104" s="8"/>
      <c r="H1104" s="8"/>
      <c r="I1104" s="8"/>
      <c r="J1104" s="8"/>
      <c r="K1104" s="8"/>
      <c r="L1104" s="8"/>
      <c r="M1104" s="8"/>
      <c r="N1104" s="8"/>
      <c r="O1104" s="8"/>
      <c r="P1104" s="8"/>
      <c r="Q1104" s="8"/>
      <c r="R1104" s="8"/>
      <c r="S1104" s="8"/>
      <c r="T1104" s="8"/>
      <c r="U1104" s="8"/>
    </row>
    <row r="1105" spans="1:21" ht="15.75" customHeight="1">
      <c r="A1105" s="6" t="s">
        <v>3253</v>
      </c>
      <c r="B1105" s="5" t="s">
        <v>3252</v>
      </c>
      <c r="C1105" s="8"/>
      <c r="D1105" s="8"/>
      <c r="E1105" s="8"/>
      <c r="F1105" s="8"/>
      <c r="G1105" s="8"/>
      <c r="H1105" s="8"/>
      <c r="I1105" s="8"/>
      <c r="J1105" s="8"/>
      <c r="K1105" s="8"/>
      <c r="L1105" s="8"/>
      <c r="M1105" s="8"/>
      <c r="N1105" s="8"/>
      <c r="O1105" s="8"/>
      <c r="P1105" s="8"/>
      <c r="Q1105" s="8"/>
      <c r="R1105" s="8"/>
      <c r="S1105" s="8"/>
      <c r="T1105" s="8"/>
      <c r="U1105" s="8"/>
    </row>
    <row r="1106" spans="1:21" ht="15.75" customHeight="1">
      <c r="A1106" s="6" t="s">
        <v>3256</v>
      </c>
      <c r="B1106" s="5" t="s">
        <v>3255</v>
      </c>
      <c r="C1106" s="8"/>
      <c r="D1106" s="8"/>
      <c r="E1106" s="8"/>
      <c r="F1106" s="8"/>
      <c r="G1106" s="8"/>
      <c r="H1106" s="8"/>
      <c r="I1106" s="8"/>
      <c r="J1106" s="8"/>
      <c r="K1106" s="8"/>
      <c r="L1106" s="8"/>
      <c r="M1106" s="8"/>
      <c r="N1106" s="8"/>
      <c r="O1106" s="8"/>
      <c r="P1106" s="8"/>
      <c r="Q1106" s="8"/>
      <c r="R1106" s="8"/>
      <c r="S1106" s="8"/>
      <c r="T1106" s="8"/>
      <c r="U1106" s="8"/>
    </row>
    <row r="1107" spans="1:21" ht="15.75" customHeight="1">
      <c r="A1107" s="6" t="s">
        <v>3259</v>
      </c>
      <c r="B1107" s="5" t="s">
        <v>3258</v>
      </c>
      <c r="C1107" s="8"/>
      <c r="D1107" s="8"/>
      <c r="E1107" s="8"/>
      <c r="F1107" s="8"/>
      <c r="G1107" s="8"/>
      <c r="H1107" s="8"/>
      <c r="I1107" s="8"/>
      <c r="J1107" s="8"/>
      <c r="K1107" s="8"/>
      <c r="L1107" s="8"/>
      <c r="M1107" s="8"/>
      <c r="N1107" s="8"/>
      <c r="O1107" s="8"/>
      <c r="P1107" s="8"/>
      <c r="Q1107" s="8"/>
      <c r="R1107" s="8"/>
      <c r="S1107" s="8"/>
      <c r="T1107" s="8"/>
      <c r="U1107" s="8"/>
    </row>
    <row r="1108" spans="1:21" ht="15.75" customHeight="1">
      <c r="A1108" s="6" t="s">
        <v>3262</v>
      </c>
      <c r="B1108" s="5" t="s">
        <v>3261</v>
      </c>
      <c r="C1108" s="8"/>
      <c r="D1108" s="8"/>
      <c r="E1108" s="8"/>
      <c r="F1108" s="8"/>
      <c r="G1108" s="8"/>
      <c r="H1108" s="8"/>
      <c r="I1108" s="8"/>
      <c r="J1108" s="8"/>
      <c r="K1108" s="8"/>
      <c r="L1108" s="8"/>
      <c r="M1108" s="8"/>
      <c r="N1108" s="8"/>
      <c r="O1108" s="8"/>
      <c r="P1108" s="8"/>
      <c r="Q1108" s="8"/>
      <c r="R1108" s="8"/>
      <c r="S1108" s="8"/>
      <c r="T1108" s="8"/>
      <c r="U1108" s="8"/>
    </row>
    <row r="1109" spans="1:21" ht="15.75" customHeight="1">
      <c r="A1109" s="6" t="s">
        <v>3265</v>
      </c>
      <c r="B1109" s="5" t="s">
        <v>3264</v>
      </c>
      <c r="C1109" s="8"/>
      <c r="D1109" s="8"/>
      <c r="E1109" s="8"/>
      <c r="F1109" s="8"/>
      <c r="G1109" s="8"/>
      <c r="H1109" s="8"/>
      <c r="I1109" s="8"/>
      <c r="J1109" s="8"/>
      <c r="K1109" s="8"/>
      <c r="L1109" s="8"/>
      <c r="M1109" s="8"/>
      <c r="N1109" s="8"/>
      <c r="O1109" s="8"/>
      <c r="P1109" s="8"/>
      <c r="Q1109" s="8"/>
      <c r="R1109" s="8"/>
      <c r="S1109" s="8"/>
      <c r="T1109" s="8"/>
      <c r="U1109" s="8"/>
    </row>
    <row r="1110" spans="1:21" ht="15.75" customHeight="1">
      <c r="A1110" s="6" t="s">
        <v>3268</v>
      </c>
      <c r="B1110" s="5" t="s">
        <v>3267</v>
      </c>
      <c r="C1110" s="8"/>
      <c r="D1110" s="8"/>
      <c r="E1110" s="8"/>
      <c r="F1110" s="8"/>
      <c r="G1110" s="8"/>
      <c r="H1110" s="8"/>
      <c r="I1110" s="8"/>
      <c r="J1110" s="8"/>
      <c r="K1110" s="8"/>
      <c r="L1110" s="8"/>
      <c r="M1110" s="8"/>
      <c r="N1110" s="8"/>
      <c r="O1110" s="8"/>
      <c r="P1110" s="8"/>
      <c r="Q1110" s="8"/>
      <c r="R1110" s="8"/>
      <c r="S1110" s="8"/>
      <c r="T1110" s="8"/>
      <c r="U1110" s="8"/>
    </row>
    <row r="1111" spans="1:21" ht="15.75" customHeight="1">
      <c r="A1111" s="6" t="s">
        <v>3271</v>
      </c>
      <c r="B1111" s="5" t="s">
        <v>3270</v>
      </c>
      <c r="C1111" s="8"/>
      <c r="D1111" s="8"/>
      <c r="E1111" s="8"/>
      <c r="F1111" s="8"/>
      <c r="G1111" s="8"/>
      <c r="H1111" s="8"/>
      <c r="I1111" s="8"/>
      <c r="J1111" s="8"/>
      <c r="K1111" s="8"/>
      <c r="L1111" s="8"/>
      <c r="M1111" s="8"/>
      <c r="N1111" s="8"/>
      <c r="O1111" s="8"/>
      <c r="P1111" s="8"/>
      <c r="Q1111" s="8"/>
      <c r="R1111" s="8"/>
      <c r="S1111" s="8"/>
      <c r="T1111" s="8"/>
      <c r="U1111" s="8"/>
    </row>
    <row r="1112" spans="1:21" ht="15.75" customHeight="1">
      <c r="A1112" s="6" t="s">
        <v>3274</v>
      </c>
      <c r="B1112" s="5" t="s">
        <v>3273</v>
      </c>
      <c r="C1112" s="8"/>
      <c r="D1112" s="8"/>
      <c r="E1112" s="8"/>
      <c r="F1112" s="8"/>
      <c r="G1112" s="8"/>
      <c r="H1112" s="8"/>
      <c r="I1112" s="8"/>
      <c r="J1112" s="8"/>
      <c r="K1112" s="8"/>
      <c r="L1112" s="8"/>
      <c r="M1112" s="8"/>
      <c r="N1112" s="8"/>
      <c r="O1112" s="8"/>
      <c r="P1112" s="8"/>
      <c r="Q1112" s="8"/>
      <c r="R1112" s="8"/>
      <c r="S1112" s="8"/>
      <c r="T1112" s="8"/>
      <c r="U1112" s="8"/>
    </row>
    <row r="1113" spans="1:21" ht="15.75" customHeight="1">
      <c r="A1113" s="6" t="s">
        <v>3277</v>
      </c>
      <c r="B1113" s="5" t="s">
        <v>3276</v>
      </c>
      <c r="C1113" s="8"/>
      <c r="D1113" s="8"/>
      <c r="E1113" s="8"/>
      <c r="F1113" s="8"/>
      <c r="G1113" s="8"/>
      <c r="H1113" s="8"/>
      <c r="I1113" s="8"/>
      <c r="J1113" s="8"/>
      <c r="K1113" s="8"/>
      <c r="L1113" s="8"/>
      <c r="M1113" s="8"/>
      <c r="N1113" s="8"/>
      <c r="O1113" s="8"/>
      <c r="P1113" s="8"/>
      <c r="Q1113" s="8"/>
      <c r="R1113" s="8"/>
      <c r="S1113" s="8"/>
      <c r="T1113" s="8"/>
      <c r="U1113" s="8"/>
    </row>
    <row r="1114" spans="1:21" ht="15.75" customHeight="1">
      <c r="A1114" s="6" t="s">
        <v>3280</v>
      </c>
      <c r="B1114" s="5" t="s">
        <v>3279</v>
      </c>
      <c r="C1114" s="8"/>
      <c r="D1114" s="8"/>
      <c r="E1114" s="8"/>
      <c r="F1114" s="8"/>
      <c r="G1114" s="8"/>
      <c r="H1114" s="8"/>
      <c r="I1114" s="8"/>
      <c r="J1114" s="8"/>
      <c r="K1114" s="8"/>
      <c r="L1114" s="8"/>
      <c r="M1114" s="8"/>
      <c r="N1114" s="8"/>
      <c r="O1114" s="8"/>
      <c r="P1114" s="8"/>
      <c r="Q1114" s="8"/>
      <c r="R1114" s="8"/>
      <c r="S1114" s="8"/>
      <c r="T1114" s="8"/>
      <c r="U1114" s="8"/>
    </row>
    <row r="1115" spans="1:21" ht="19.5" customHeight="1">
      <c r="A1115" s="6" t="s">
        <v>3283</v>
      </c>
      <c r="B1115" s="5" t="s">
        <v>3282</v>
      </c>
      <c r="C1115" s="8"/>
      <c r="D1115" s="8"/>
      <c r="E1115" s="8"/>
      <c r="F1115" s="8"/>
      <c r="G1115" s="8"/>
      <c r="H1115" s="8"/>
      <c r="I1115" s="8"/>
      <c r="J1115" s="8"/>
      <c r="K1115" s="8"/>
      <c r="L1115" s="8"/>
      <c r="M1115" s="8"/>
      <c r="N1115" s="8"/>
      <c r="O1115" s="8"/>
      <c r="P1115" s="8"/>
      <c r="Q1115" s="8"/>
      <c r="R1115" s="8"/>
      <c r="S1115" s="8"/>
      <c r="T1115" s="8"/>
      <c r="U1115" s="8"/>
    </row>
    <row r="1116" spans="1:21" ht="15.75" customHeight="1">
      <c r="A1116" s="6" t="s">
        <v>3286</v>
      </c>
      <c r="B1116" s="5" t="s">
        <v>3285</v>
      </c>
      <c r="C1116" s="8"/>
      <c r="D1116" s="8"/>
      <c r="E1116" s="8"/>
      <c r="F1116" s="8"/>
      <c r="G1116" s="8"/>
      <c r="H1116" s="8"/>
      <c r="I1116" s="8"/>
      <c r="J1116" s="8"/>
      <c r="K1116" s="8"/>
      <c r="L1116" s="8"/>
      <c r="M1116" s="8"/>
      <c r="N1116" s="8"/>
      <c r="O1116" s="8"/>
      <c r="P1116" s="8"/>
      <c r="Q1116" s="8"/>
      <c r="R1116" s="8"/>
      <c r="S1116" s="8"/>
      <c r="T1116" s="8"/>
      <c r="U1116" s="8"/>
    </row>
    <row r="1117" spans="1:21" ht="15.75" customHeight="1">
      <c r="A1117" s="6" t="s">
        <v>3289</v>
      </c>
      <c r="B1117" s="5" t="s">
        <v>3288</v>
      </c>
      <c r="C1117" s="8"/>
      <c r="D1117" s="8"/>
      <c r="E1117" s="8"/>
      <c r="F1117" s="8"/>
      <c r="G1117" s="8"/>
      <c r="H1117" s="8"/>
      <c r="I1117" s="8"/>
      <c r="J1117" s="8"/>
      <c r="K1117" s="8"/>
      <c r="L1117" s="8"/>
      <c r="M1117" s="8"/>
      <c r="N1117" s="8"/>
      <c r="O1117" s="8"/>
      <c r="P1117" s="8"/>
      <c r="Q1117" s="8"/>
      <c r="R1117" s="8"/>
      <c r="S1117" s="8"/>
      <c r="T1117" s="8"/>
      <c r="U1117" s="8"/>
    </row>
    <row r="1118" spans="1:21" ht="15.75" customHeight="1">
      <c r="A1118" s="6" t="s">
        <v>3292</v>
      </c>
      <c r="B1118" s="5" t="s">
        <v>3291</v>
      </c>
      <c r="C1118" s="8"/>
      <c r="D1118" s="8"/>
      <c r="E1118" s="8"/>
      <c r="F1118" s="8"/>
      <c r="G1118" s="8"/>
      <c r="H1118" s="8"/>
      <c r="I1118" s="8"/>
      <c r="J1118" s="8"/>
      <c r="K1118" s="8"/>
      <c r="L1118" s="8"/>
      <c r="M1118" s="8"/>
      <c r="N1118" s="8"/>
      <c r="O1118" s="8"/>
      <c r="P1118" s="8"/>
      <c r="Q1118" s="8"/>
      <c r="R1118" s="8"/>
      <c r="S1118" s="8"/>
      <c r="T1118" s="8"/>
      <c r="U1118" s="8"/>
    </row>
    <row r="1119" spans="1:21" ht="15.75" customHeight="1">
      <c r="A1119" s="16" t="s">
        <v>3295</v>
      </c>
      <c r="B1119" s="5" t="s">
        <v>3294</v>
      </c>
      <c r="C1119" s="8"/>
      <c r="D1119" s="8"/>
      <c r="E1119" s="8"/>
      <c r="F1119" s="8"/>
      <c r="G1119" s="8"/>
      <c r="H1119" s="8"/>
      <c r="I1119" s="8"/>
      <c r="J1119" s="8"/>
      <c r="K1119" s="8"/>
      <c r="L1119" s="8"/>
      <c r="M1119" s="8"/>
      <c r="N1119" s="8"/>
      <c r="O1119" s="8"/>
      <c r="P1119" s="8"/>
      <c r="Q1119" s="8"/>
      <c r="R1119" s="8"/>
      <c r="S1119" s="8"/>
      <c r="T1119" s="8"/>
      <c r="U1119" s="8"/>
    </row>
    <row r="1120" spans="1:21" ht="15.75" customHeight="1">
      <c r="A1120" s="11">
        <v>19993</v>
      </c>
      <c r="B1120" s="19" t="s">
        <v>3297</v>
      </c>
      <c r="C1120" s="8"/>
      <c r="D1120" s="8"/>
      <c r="E1120" s="8"/>
      <c r="F1120" s="8"/>
      <c r="G1120" s="8"/>
      <c r="H1120" s="8"/>
      <c r="I1120" s="8"/>
      <c r="J1120" s="8"/>
      <c r="K1120" s="8"/>
      <c r="L1120" s="8"/>
      <c r="M1120" s="8"/>
      <c r="N1120" s="8"/>
      <c r="O1120" s="8"/>
      <c r="P1120" s="8"/>
      <c r="Q1120" s="8"/>
      <c r="R1120" s="8"/>
      <c r="S1120" s="8"/>
      <c r="T1120" s="8"/>
      <c r="U1120" s="8"/>
    </row>
    <row r="1121" spans="1:21" ht="15.75" customHeight="1">
      <c r="A1121" s="11">
        <v>19994</v>
      </c>
      <c r="B1121" s="19" t="s">
        <v>3299</v>
      </c>
      <c r="C1121" s="8"/>
      <c r="D1121" s="8"/>
      <c r="E1121" s="8"/>
      <c r="F1121" s="8"/>
      <c r="G1121" s="8"/>
      <c r="H1121" s="8"/>
      <c r="I1121" s="8"/>
      <c r="J1121" s="8"/>
      <c r="K1121" s="8"/>
      <c r="L1121" s="8"/>
      <c r="M1121" s="8"/>
      <c r="N1121" s="8"/>
      <c r="O1121" s="8"/>
      <c r="P1121" s="8"/>
      <c r="Q1121" s="8"/>
      <c r="R1121" s="8"/>
      <c r="S1121" s="8"/>
      <c r="T1121" s="8"/>
      <c r="U1121" s="8"/>
    </row>
    <row r="1122" spans="1:21" ht="15.75" customHeight="1">
      <c r="A1122" s="6" t="s">
        <v>3302</v>
      </c>
      <c r="B1122" s="5" t="s">
        <v>3301</v>
      </c>
      <c r="C1122" s="8"/>
      <c r="D1122" s="8"/>
      <c r="E1122" s="8"/>
      <c r="F1122" s="8"/>
      <c r="G1122" s="8"/>
      <c r="H1122" s="8"/>
      <c r="I1122" s="8"/>
      <c r="J1122" s="8"/>
      <c r="K1122" s="8"/>
      <c r="L1122" s="8"/>
      <c r="M1122" s="8"/>
      <c r="N1122" s="8"/>
      <c r="O1122" s="8"/>
      <c r="P1122" s="8"/>
      <c r="Q1122" s="8"/>
      <c r="R1122" s="8"/>
      <c r="S1122" s="8"/>
      <c r="T1122" s="8"/>
      <c r="U1122" s="8"/>
    </row>
    <row r="1123" spans="1:21" ht="15.75" customHeight="1">
      <c r="A1123" s="6" t="s">
        <v>3305</v>
      </c>
      <c r="B1123" s="5" t="s">
        <v>3304</v>
      </c>
      <c r="C1123" s="8"/>
      <c r="D1123" s="8"/>
      <c r="E1123" s="8"/>
      <c r="F1123" s="8"/>
      <c r="G1123" s="8"/>
      <c r="H1123" s="8"/>
      <c r="I1123" s="8"/>
      <c r="J1123" s="8"/>
      <c r="K1123" s="8"/>
      <c r="L1123" s="8"/>
      <c r="M1123" s="8"/>
      <c r="N1123" s="8"/>
      <c r="O1123" s="8"/>
      <c r="P1123" s="8"/>
      <c r="Q1123" s="8"/>
      <c r="R1123" s="8"/>
      <c r="S1123" s="8"/>
      <c r="T1123" s="8"/>
      <c r="U1123" s="8"/>
    </row>
    <row r="1124" spans="1:21" ht="15.75" customHeight="1">
      <c r="A1124" s="6" t="s">
        <v>3308</v>
      </c>
      <c r="B1124" s="5" t="s">
        <v>3307</v>
      </c>
      <c r="C1124" s="8"/>
      <c r="D1124" s="8"/>
      <c r="E1124" s="8"/>
      <c r="F1124" s="8"/>
      <c r="G1124" s="8"/>
      <c r="H1124" s="8"/>
      <c r="I1124" s="8"/>
      <c r="J1124" s="8"/>
      <c r="K1124" s="8"/>
      <c r="L1124" s="8"/>
      <c r="M1124" s="8"/>
      <c r="N1124" s="8"/>
      <c r="O1124" s="8"/>
      <c r="P1124" s="8"/>
      <c r="Q1124" s="8"/>
      <c r="R1124" s="8"/>
      <c r="S1124" s="8"/>
      <c r="T1124" s="8"/>
      <c r="U1124" s="8"/>
    </row>
    <row r="1125" spans="1:21" ht="15.75" customHeight="1">
      <c r="A1125" s="6" t="s">
        <v>3311</v>
      </c>
      <c r="B1125" s="5" t="s">
        <v>3310</v>
      </c>
      <c r="C1125" s="8"/>
      <c r="D1125" s="8"/>
      <c r="E1125" s="8"/>
      <c r="F1125" s="8"/>
      <c r="G1125" s="8"/>
      <c r="H1125" s="8"/>
      <c r="I1125" s="8"/>
      <c r="J1125" s="8"/>
      <c r="K1125" s="8"/>
      <c r="L1125" s="8"/>
      <c r="M1125" s="8"/>
      <c r="N1125" s="8"/>
      <c r="O1125" s="8"/>
      <c r="P1125" s="8"/>
      <c r="Q1125" s="8"/>
      <c r="R1125" s="8"/>
      <c r="S1125" s="8"/>
      <c r="T1125" s="8"/>
      <c r="U1125" s="8"/>
    </row>
    <row r="1126" spans="1:21" ht="15.75" customHeight="1">
      <c r="A1126" s="189" t="s">
        <v>3313</v>
      </c>
      <c r="B1126" s="170"/>
      <c r="C1126" s="8"/>
      <c r="D1126" s="8"/>
      <c r="E1126" s="8"/>
      <c r="F1126" s="8"/>
      <c r="G1126" s="8"/>
      <c r="H1126" s="8"/>
      <c r="I1126" s="8"/>
      <c r="J1126" s="8"/>
      <c r="K1126" s="8"/>
      <c r="L1126" s="8"/>
      <c r="M1126" s="8"/>
      <c r="N1126" s="8"/>
      <c r="O1126" s="8"/>
      <c r="P1126" s="8"/>
      <c r="Q1126" s="8"/>
      <c r="R1126" s="8"/>
      <c r="S1126" s="8"/>
      <c r="T1126" s="8"/>
      <c r="U1126" s="8"/>
    </row>
    <row r="1127" spans="1:21" ht="15.75" customHeight="1">
      <c r="A1127" s="6" t="s">
        <v>3315</v>
      </c>
      <c r="B1127" s="5" t="s">
        <v>3314</v>
      </c>
      <c r="C1127" s="8"/>
      <c r="D1127" s="8"/>
      <c r="E1127" s="8"/>
      <c r="F1127" s="8"/>
      <c r="G1127" s="8"/>
      <c r="H1127" s="8"/>
      <c r="I1127" s="8"/>
      <c r="J1127" s="8"/>
      <c r="K1127" s="8"/>
      <c r="L1127" s="8"/>
      <c r="M1127" s="8"/>
      <c r="N1127" s="8"/>
      <c r="O1127" s="8"/>
      <c r="P1127" s="8"/>
      <c r="Q1127" s="8"/>
      <c r="R1127" s="8"/>
      <c r="S1127" s="8"/>
      <c r="T1127" s="8"/>
      <c r="U1127" s="8"/>
    </row>
    <row r="1128" spans="1:21" ht="15.75" customHeight="1">
      <c r="A1128" s="6" t="s">
        <v>3318</v>
      </c>
      <c r="B1128" s="5" t="s">
        <v>3317</v>
      </c>
      <c r="C1128" s="8"/>
      <c r="D1128" s="8"/>
      <c r="E1128" s="8"/>
      <c r="F1128" s="8"/>
      <c r="G1128" s="8"/>
      <c r="H1128" s="8"/>
      <c r="I1128" s="8"/>
      <c r="J1128" s="8"/>
      <c r="K1128" s="8"/>
      <c r="L1128" s="8"/>
      <c r="M1128" s="8"/>
      <c r="N1128" s="8"/>
      <c r="O1128" s="8"/>
      <c r="P1128" s="8"/>
      <c r="Q1128" s="8"/>
      <c r="R1128" s="8"/>
      <c r="S1128" s="8"/>
      <c r="T1128" s="8"/>
      <c r="U1128" s="8"/>
    </row>
    <row r="1129" spans="1:21" ht="15.75" customHeight="1">
      <c r="A1129" s="6" t="s">
        <v>3321</v>
      </c>
      <c r="B1129" s="5" t="s">
        <v>3320</v>
      </c>
      <c r="C1129" s="8"/>
      <c r="D1129" s="8"/>
      <c r="E1129" s="8"/>
      <c r="F1129" s="8"/>
      <c r="G1129" s="8"/>
      <c r="H1129" s="8"/>
      <c r="I1129" s="8"/>
      <c r="J1129" s="8"/>
      <c r="K1129" s="8"/>
      <c r="L1129" s="8"/>
      <c r="M1129" s="8"/>
      <c r="N1129" s="8"/>
      <c r="O1129" s="8"/>
      <c r="P1129" s="8"/>
      <c r="Q1129" s="8"/>
      <c r="R1129" s="8"/>
      <c r="S1129" s="8"/>
      <c r="T1129" s="8"/>
      <c r="U1129" s="8"/>
    </row>
    <row r="1130" spans="1:21" ht="15.75" customHeight="1">
      <c r="A1130" s="6" t="s">
        <v>3324</v>
      </c>
      <c r="B1130" s="5" t="s">
        <v>3323</v>
      </c>
      <c r="C1130" s="8"/>
      <c r="D1130" s="8"/>
      <c r="E1130" s="8"/>
      <c r="F1130" s="8"/>
      <c r="G1130" s="8"/>
      <c r="H1130" s="8"/>
      <c r="I1130" s="8"/>
      <c r="J1130" s="8"/>
      <c r="K1130" s="8"/>
      <c r="L1130" s="8"/>
      <c r="M1130" s="8"/>
      <c r="N1130" s="8"/>
      <c r="O1130" s="8"/>
      <c r="P1130" s="8"/>
      <c r="Q1130" s="8"/>
      <c r="R1130" s="8"/>
      <c r="S1130" s="8"/>
      <c r="T1130" s="8"/>
      <c r="U1130" s="8"/>
    </row>
    <row r="1131" spans="1:21" ht="15.75" customHeight="1">
      <c r="A1131" s="6" t="s">
        <v>3327</v>
      </c>
      <c r="B1131" s="5" t="s">
        <v>3326</v>
      </c>
      <c r="C1131" s="8"/>
      <c r="D1131" s="8"/>
      <c r="E1131" s="8"/>
      <c r="F1131" s="8"/>
      <c r="G1131" s="8"/>
      <c r="H1131" s="8"/>
      <c r="I1131" s="8"/>
      <c r="J1131" s="8"/>
      <c r="K1131" s="8"/>
      <c r="L1131" s="8"/>
      <c r="M1131" s="8"/>
      <c r="N1131" s="8"/>
      <c r="O1131" s="8"/>
      <c r="P1131" s="8"/>
      <c r="Q1131" s="8"/>
      <c r="R1131" s="8"/>
      <c r="S1131" s="8"/>
      <c r="T1131" s="8"/>
      <c r="U1131" s="8"/>
    </row>
    <row r="1132" spans="1:21" ht="15.75" customHeight="1">
      <c r="A1132" s="16" t="s">
        <v>3330</v>
      </c>
      <c r="B1132" s="5" t="s">
        <v>3329</v>
      </c>
      <c r="C1132" s="8"/>
      <c r="D1132" s="8"/>
      <c r="E1132" s="8"/>
      <c r="F1132" s="8"/>
      <c r="G1132" s="8"/>
      <c r="H1132" s="8"/>
      <c r="I1132" s="8"/>
      <c r="J1132" s="8"/>
      <c r="K1132" s="8"/>
      <c r="L1132" s="8"/>
      <c r="M1132" s="8"/>
      <c r="N1132" s="8"/>
      <c r="O1132" s="8"/>
      <c r="P1132" s="8"/>
      <c r="Q1132" s="8"/>
      <c r="R1132" s="8"/>
      <c r="S1132" s="8"/>
      <c r="T1132" s="8"/>
      <c r="U1132" s="8"/>
    </row>
    <row r="1133" spans="1:21" ht="15.75" customHeight="1">
      <c r="A1133" s="6" t="s">
        <v>3333</v>
      </c>
      <c r="B1133" s="5" t="s">
        <v>3332</v>
      </c>
      <c r="C1133" s="8"/>
      <c r="D1133" s="8"/>
      <c r="E1133" s="8"/>
      <c r="F1133" s="8"/>
      <c r="G1133" s="8"/>
      <c r="H1133" s="8"/>
      <c r="I1133" s="8"/>
      <c r="J1133" s="8"/>
      <c r="K1133" s="8"/>
      <c r="L1133" s="8"/>
      <c r="M1133" s="8"/>
      <c r="N1133" s="8"/>
      <c r="O1133" s="8"/>
      <c r="P1133" s="8"/>
      <c r="Q1133" s="8"/>
      <c r="R1133" s="8"/>
      <c r="S1133" s="8"/>
      <c r="T1133" s="8"/>
      <c r="U1133" s="8"/>
    </row>
    <row r="1134" spans="1:21" ht="15.75" customHeight="1">
      <c r="A1134" s="6" t="s">
        <v>3336</v>
      </c>
      <c r="B1134" s="5" t="s">
        <v>3335</v>
      </c>
      <c r="C1134" s="8"/>
      <c r="D1134" s="8"/>
      <c r="E1134" s="8"/>
      <c r="F1134" s="8"/>
      <c r="G1134" s="8"/>
      <c r="H1134" s="8"/>
      <c r="I1134" s="8"/>
      <c r="J1134" s="8"/>
      <c r="K1134" s="8"/>
      <c r="L1134" s="8"/>
      <c r="M1134" s="8"/>
      <c r="N1134" s="8"/>
      <c r="O1134" s="8"/>
      <c r="P1134" s="8"/>
      <c r="Q1134" s="8"/>
      <c r="R1134" s="8"/>
      <c r="S1134" s="8"/>
      <c r="T1134" s="8"/>
      <c r="U1134" s="8"/>
    </row>
    <row r="1135" spans="1:21" ht="15.75" customHeight="1">
      <c r="A1135" s="6" t="s">
        <v>3339</v>
      </c>
      <c r="B1135" s="5" t="s">
        <v>3338</v>
      </c>
      <c r="C1135" s="8"/>
      <c r="D1135" s="8"/>
      <c r="E1135" s="8"/>
      <c r="F1135" s="8"/>
      <c r="G1135" s="8"/>
      <c r="H1135" s="8"/>
      <c r="I1135" s="8"/>
      <c r="J1135" s="8"/>
      <c r="K1135" s="8"/>
      <c r="L1135" s="8"/>
      <c r="M1135" s="8"/>
      <c r="N1135" s="8"/>
      <c r="O1135" s="8"/>
      <c r="P1135" s="8"/>
      <c r="Q1135" s="8"/>
      <c r="R1135" s="8"/>
      <c r="S1135" s="8"/>
      <c r="T1135" s="8"/>
      <c r="U1135" s="8"/>
    </row>
    <row r="1136" spans="1:21" ht="15.75" customHeight="1">
      <c r="A1136" s="6" t="s">
        <v>3342</v>
      </c>
      <c r="B1136" s="5" t="s">
        <v>3341</v>
      </c>
      <c r="C1136" s="8"/>
      <c r="D1136" s="8"/>
      <c r="E1136" s="8"/>
      <c r="F1136" s="8"/>
      <c r="G1136" s="8"/>
      <c r="H1136" s="8"/>
      <c r="I1136" s="8"/>
      <c r="J1136" s="8"/>
      <c r="K1136" s="8"/>
      <c r="L1136" s="8"/>
      <c r="M1136" s="8"/>
      <c r="N1136" s="8"/>
      <c r="O1136" s="8"/>
      <c r="P1136" s="8"/>
      <c r="Q1136" s="8"/>
      <c r="R1136" s="8"/>
      <c r="S1136" s="8"/>
      <c r="T1136" s="8"/>
      <c r="U1136" s="8"/>
    </row>
    <row r="1137" spans="1:21" ht="15.75" customHeight="1">
      <c r="A1137" s="6" t="s">
        <v>3345</v>
      </c>
      <c r="B1137" s="5" t="s">
        <v>3344</v>
      </c>
      <c r="C1137" s="8"/>
      <c r="D1137" s="8"/>
      <c r="E1137" s="8"/>
      <c r="F1137" s="8"/>
      <c r="G1137" s="8"/>
      <c r="H1137" s="8"/>
      <c r="I1137" s="8"/>
      <c r="J1137" s="8"/>
      <c r="K1137" s="8"/>
      <c r="L1137" s="8"/>
      <c r="M1137" s="8"/>
      <c r="N1137" s="8"/>
      <c r="O1137" s="8"/>
      <c r="P1137" s="8"/>
      <c r="Q1137" s="8"/>
      <c r="R1137" s="8"/>
      <c r="S1137" s="8"/>
      <c r="T1137" s="8"/>
      <c r="U1137" s="8"/>
    </row>
    <row r="1138" spans="1:21" ht="15.75" customHeight="1">
      <c r="A1138" s="6" t="s">
        <v>3348</v>
      </c>
      <c r="B1138" s="5" t="s">
        <v>3347</v>
      </c>
      <c r="C1138" s="8"/>
      <c r="D1138" s="8"/>
      <c r="E1138" s="8"/>
      <c r="F1138" s="8"/>
      <c r="G1138" s="8"/>
      <c r="H1138" s="8"/>
      <c r="I1138" s="8"/>
      <c r="J1138" s="8"/>
      <c r="K1138" s="8"/>
      <c r="L1138" s="8"/>
      <c r="M1138" s="8"/>
      <c r="N1138" s="8"/>
      <c r="O1138" s="8"/>
      <c r="P1138" s="8"/>
      <c r="Q1138" s="8"/>
      <c r="R1138" s="8"/>
      <c r="S1138" s="8"/>
      <c r="T1138" s="8"/>
      <c r="U1138" s="8"/>
    </row>
    <row r="1139" spans="1:21" ht="15.75" customHeight="1">
      <c r="A1139" s="6" t="s">
        <v>3351</v>
      </c>
      <c r="B1139" s="5" t="s">
        <v>3350</v>
      </c>
      <c r="C1139" s="8"/>
      <c r="D1139" s="8"/>
      <c r="E1139" s="8"/>
      <c r="F1139" s="8"/>
      <c r="G1139" s="8"/>
      <c r="H1139" s="8"/>
      <c r="I1139" s="8"/>
      <c r="J1139" s="8"/>
      <c r="K1139" s="8"/>
      <c r="L1139" s="8"/>
      <c r="M1139" s="8"/>
      <c r="N1139" s="8"/>
      <c r="O1139" s="8"/>
      <c r="P1139" s="8"/>
      <c r="Q1139" s="8"/>
      <c r="R1139" s="8"/>
      <c r="S1139" s="8"/>
      <c r="T1139" s="8"/>
      <c r="U1139" s="8"/>
    </row>
    <row r="1140" spans="1:21" ht="15.75" customHeight="1">
      <c r="A1140" s="6" t="s">
        <v>3354</v>
      </c>
      <c r="B1140" s="5" t="s">
        <v>3353</v>
      </c>
      <c r="C1140" s="8"/>
      <c r="D1140" s="8"/>
      <c r="E1140" s="8"/>
      <c r="F1140" s="8"/>
      <c r="G1140" s="8"/>
      <c r="H1140" s="8"/>
      <c r="I1140" s="8"/>
      <c r="J1140" s="8"/>
      <c r="K1140" s="8"/>
      <c r="L1140" s="8"/>
      <c r="M1140" s="8"/>
      <c r="N1140" s="8"/>
      <c r="O1140" s="8"/>
      <c r="P1140" s="8"/>
      <c r="Q1140" s="8"/>
      <c r="R1140" s="8"/>
      <c r="S1140" s="8"/>
      <c r="T1140" s="8"/>
      <c r="U1140" s="8"/>
    </row>
    <row r="1141" spans="1:21" ht="15.75" customHeight="1">
      <c r="A1141" s="6" t="s">
        <v>3357</v>
      </c>
      <c r="B1141" s="5" t="s">
        <v>3356</v>
      </c>
      <c r="C1141" s="8"/>
      <c r="D1141" s="8"/>
      <c r="E1141" s="8"/>
      <c r="F1141" s="8"/>
      <c r="G1141" s="8"/>
      <c r="H1141" s="8"/>
      <c r="I1141" s="8"/>
      <c r="J1141" s="8"/>
      <c r="K1141" s="8"/>
      <c r="L1141" s="8"/>
      <c r="M1141" s="8"/>
      <c r="N1141" s="8"/>
      <c r="O1141" s="8"/>
      <c r="P1141" s="8"/>
      <c r="Q1141" s="8"/>
      <c r="R1141" s="8"/>
      <c r="S1141" s="8"/>
      <c r="T1141" s="8"/>
      <c r="U1141" s="8"/>
    </row>
    <row r="1142" spans="1:21" ht="15.75" customHeight="1">
      <c r="A1142" s="6" t="s">
        <v>3360</v>
      </c>
      <c r="B1142" s="5" t="s">
        <v>3359</v>
      </c>
      <c r="C1142" s="8"/>
      <c r="D1142" s="8"/>
      <c r="E1142" s="8"/>
      <c r="F1142" s="8"/>
      <c r="G1142" s="8"/>
      <c r="H1142" s="8"/>
      <c r="I1142" s="8"/>
      <c r="J1142" s="8"/>
      <c r="K1142" s="8"/>
      <c r="L1142" s="8"/>
      <c r="M1142" s="8"/>
      <c r="N1142" s="8"/>
      <c r="O1142" s="8"/>
      <c r="P1142" s="8"/>
      <c r="Q1142" s="8"/>
      <c r="R1142" s="8"/>
      <c r="S1142" s="8"/>
      <c r="T1142" s="8"/>
      <c r="U1142" s="8"/>
    </row>
    <row r="1143" spans="1:21" ht="15.75" customHeight="1">
      <c r="A1143" s="6" t="s">
        <v>3363</v>
      </c>
      <c r="B1143" s="5" t="s">
        <v>3362</v>
      </c>
      <c r="C1143" s="8"/>
      <c r="D1143" s="8"/>
      <c r="E1143" s="8"/>
      <c r="F1143" s="8"/>
      <c r="G1143" s="8"/>
      <c r="H1143" s="8"/>
      <c r="I1143" s="8"/>
      <c r="J1143" s="8"/>
      <c r="K1143" s="8"/>
      <c r="L1143" s="8"/>
      <c r="M1143" s="8"/>
      <c r="N1143" s="8"/>
      <c r="O1143" s="8"/>
      <c r="P1143" s="8"/>
      <c r="Q1143" s="8"/>
      <c r="R1143" s="8"/>
      <c r="S1143" s="8"/>
      <c r="T1143" s="8"/>
      <c r="U1143" s="8"/>
    </row>
    <row r="1144" spans="1:21" ht="15.75" customHeight="1">
      <c r="A1144" s="6" t="s">
        <v>3366</v>
      </c>
      <c r="B1144" s="5" t="s">
        <v>3365</v>
      </c>
      <c r="C1144" s="8"/>
      <c r="D1144" s="8"/>
      <c r="E1144" s="8"/>
      <c r="F1144" s="8"/>
      <c r="G1144" s="8"/>
      <c r="H1144" s="8"/>
      <c r="I1144" s="8"/>
      <c r="J1144" s="8"/>
      <c r="K1144" s="8"/>
      <c r="L1144" s="8"/>
      <c r="M1144" s="8"/>
      <c r="N1144" s="8"/>
      <c r="O1144" s="8"/>
      <c r="P1144" s="8"/>
      <c r="Q1144" s="8"/>
      <c r="R1144" s="8"/>
      <c r="S1144" s="8"/>
      <c r="T1144" s="8"/>
      <c r="U1144" s="8"/>
    </row>
    <row r="1145" spans="1:21" ht="15.75" customHeight="1">
      <c r="A1145" s="6" t="s">
        <v>3369</v>
      </c>
      <c r="B1145" s="5" t="s">
        <v>3368</v>
      </c>
      <c r="C1145" s="8"/>
      <c r="D1145" s="8"/>
      <c r="E1145" s="8"/>
      <c r="F1145" s="8"/>
      <c r="G1145" s="8"/>
      <c r="H1145" s="8"/>
      <c r="I1145" s="8"/>
      <c r="J1145" s="8"/>
      <c r="K1145" s="8"/>
      <c r="L1145" s="8"/>
      <c r="M1145" s="8"/>
      <c r="N1145" s="8"/>
      <c r="O1145" s="8"/>
      <c r="P1145" s="8"/>
      <c r="Q1145" s="8"/>
      <c r="R1145" s="8"/>
      <c r="S1145" s="8"/>
      <c r="T1145" s="8"/>
      <c r="U1145" s="8"/>
    </row>
    <row r="1146" spans="1:21" ht="15.75" customHeight="1">
      <c r="A1146" s="6" t="s">
        <v>3372</v>
      </c>
      <c r="B1146" s="5" t="s">
        <v>3371</v>
      </c>
      <c r="C1146" s="8"/>
      <c r="D1146" s="8"/>
      <c r="E1146" s="8"/>
      <c r="F1146" s="8"/>
      <c r="G1146" s="8"/>
      <c r="H1146" s="8"/>
      <c r="I1146" s="8"/>
      <c r="J1146" s="8"/>
      <c r="K1146" s="8"/>
      <c r="L1146" s="8"/>
      <c r="M1146" s="8"/>
      <c r="N1146" s="8"/>
      <c r="O1146" s="8"/>
      <c r="P1146" s="8"/>
      <c r="Q1146" s="8"/>
      <c r="R1146" s="8"/>
      <c r="S1146" s="8"/>
      <c r="T1146" s="8"/>
      <c r="U1146" s="8"/>
    </row>
    <row r="1147" spans="1:21" ht="15.75" customHeight="1">
      <c r="A1147" s="6" t="s">
        <v>3375</v>
      </c>
      <c r="B1147" s="5" t="s">
        <v>3374</v>
      </c>
      <c r="C1147" s="8"/>
      <c r="D1147" s="8"/>
      <c r="E1147" s="8"/>
      <c r="F1147" s="8"/>
      <c r="G1147" s="8"/>
      <c r="H1147" s="8"/>
      <c r="I1147" s="8"/>
      <c r="J1147" s="8"/>
      <c r="K1147" s="8"/>
      <c r="L1147" s="8"/>
      <c r="M1147" s="8"/>
      <c r="N1147" s="8"/>
      <c r="O1147" s="8"/>
      <c r="P1147" s="8"/>
      <c r="Q1147" s="8"/>
      <c r="R1147" s="8"/>
      <c r="S1147" s="8"/>
      <c r="T1147" s="8"/>
      <c r="U1147" s="8"/>
    </row>
    <row r="1148" spans="1:21" ht="15.75" customHeight="1">
      <c r="A1148" s="6" t="s">
        <v>3378</v>
      </c>
      <c r="B1148" s="5" t="s">
        <v>3377</v>
      </c>
      <c r="C1148" s="8"/>
      <c r="D1148" s="8"/>
      <c r="E1148" s="8"/>
      <c r="F1148" s="8"/>
      <c r="G1148" s="8"/>
      <c r="H1148" s="8"/>
      <c r="I1148" s="8"/>
      <c r="J1148" s="8"/>
      <c r="K1148" s="8"/>
      <c r="L1148" s="8"/>
      <c r="M1148" s="8"/>
      <c r="N1148" s="8"/>
      <c r="O1148" s="8"/>
      <c r="P1148" s="8"/>
      <c r="Q1148" s="8"/>
      <c r="R1148" s="8"/>
      <c r="S1148" s="8"/>
      <c r="T1148" s="8"/>
      <c r="U1148" s="8"/>
    </row>
    <row r="1149" spans="1:21" ht="15.75" customHeight="1">
      <c r="A1149" s="6" t="s">
        <v>3381</v>
      </c>
      <c r="B1149" s="5" t="s">
        <v>3380</v>
      </c>
      <c r="C1149" s="8"/>
      <c r="D1149" s="8"/>
      <c r="E1149" s="8"/>
      <c r="F1149" s="8"/>
      <c r="G1149" s="8"/>
      <c r="H1149" s="8"/>
      <c r="I1149" s="8"/>
      <c r="J1149" s="8"/>
      <c r="K1149" s="8"/>
      <c r="L1149" s="8"/>
      <c r="M1149" s="8"/>
      <c r="N1149" s="8"/>
      <c r="O1149" s="8"/>
      <c r="P1149" s="8"/>
      <c r="Q1149" s="8"/>
      <c r="R1149" s="8"/>
      <c r="S1149" s="8"/>
      <c r="T1149" s="8"/>
      <c r="U1149" s="8"/>
    </row>
    <row r="1150" spans="1:21" ht="15.75" customHeight="1">
      <c r="A1150" s="6" t="s">
        <v>3384</v>
      </c>
      <c r="B1150" s="5" t="s">
        <v>3383</v>
      </c>
      <c r="C1150" s="8"/>
      <c r="D1150" s="8"/>
      <c r="E1150" s="8"/>
      <c r="F1150" s="8"/>
      <c r="G1150" s="8"/>
      <c r="H1150" s="8"/>
      <c r="I1150" s="8"/>
      <c r="J1150" s="8"/>
      <c r="K1150" s="8"/>
      <c r="L1150" s="8"/>
      <c r="M1150" s="8"/>
      <c r="N1150" s="8"/>
      <c r="O1150" s="8"/>
      <c r="P1150" s="8"/>
      <c r="Q1150" s="8"/>
      <c r="R1150" s="8"/>
      <c r="S1150" s="8"/>
      <c r="T1150" s="8"/>
      <c r="U1150" s="8"/>
    </row>
    <row r="1151" spans="1:21" ht="15.75" customHeight="1">
      <c r="A1151" s="6" t="s">
        <v>3387</v>
      </c>
      <c r="B1151" s="5" t="s">
        <v>3386</v>
      </c>
      <c r="C1151" s="8"/>
      <c r="D1151" s="8"/>
      <c r="E1151" s="8"/>
      <c r="F1151" s="8"/>
      <c r="G1151" s="8"/>
      <c r="H1151" s="8"/>
      <c r="I1151" s="8"/>
      <c r="J1151" s="8"/>
      <c r="K1151" s="8"/>
      <c r="L1151" s="8"/>
      <c r="M1151" s="8"/>
      <c r="N1151" s="8"/>
      <c r="O1151" s="8"/>
      <c r="P1151" s="8"/>
      <c r="Q1151" s="8"/>
      <c r="R1151" s="8"/>
      <c r="S1151" s="8"/>
      <c r="T1151" s="8"/>
      <c r="U1151" s="8"/>
    </row>
    <row r="1152" spans="1:21" ht="15.75" customHeight="1">
      <c r="A1152" s="6" t="s">
        <v>3390</v>
      </c>
      <c r="B1152" s="5" t="s">
        <v>3389</v>
      </c>
      <c r="C1152" s="8"/>
      <c r="D1152" s="8"/>
      <c r="E1152" s="8"/>
      <c r="F1152" s="8"/>
      <c r="G1152" s="8"/>
      <c r="H1152" s="8"/>
      <c r="I1152" s="8"/>
      <c r="J1152" s="8"/>
      <c r="K1152" s="8"/>
      <c r="L1152" s="8"/>
      <c r="M1152" s="8"/>
      <c r="N1152" s="8"/>
      <c r="O1152" s="8"/>
      <c r="P1152" s="8"/>
      <c r="Q1152" s="8"/>
      <c r="R1152" s="8"/>
      <c r="S1152" s="8"/>
      <c r="T1152" s="8"/>
      <c r="U1152" s="8"/>
    </row>
    <row r="1153" spans="1:21" ht="15.75" customHeight="1">
      <c r="A1153" s="6" t="s">
        <v>3393</v>
      </c>
      <c r="B1153" s="5" t="s">
        <v>3392</v>
      </c>
      <c r="C1153" s="8"/>
      <c r="D1153" s="8"/>
      <c r="E1153" s="8"/>
      <c r="F1153" s="8"/>
      <c r="G1153" s="8"/>
      <c r="H1153" s="8"/>
      <c r="I1153" s="8"/>
      <c r="J1153" s="8"/>
      <c r="K1153" s="8"/>
      <c r="L1153" s="8"/>
      <c r="M1153" s="8"/>
      <c r="N1153" s="8"/>
      <c r="O1153" s="8"/>
      <c r="P1153" s="8"/>
      <c r="Q1153" s="8"/>
      <c r="R1153" s="8"/>
      <c r="S1153" s="8"/>
      <c r="T1153" s="8"/>
      <c r="U1153" s="8"/>
    </row>
    <row r="1154" spans="1:21" ht="15.75" customHeight="1">
      <c r="A1154" s="16" t="s">
        <v>3396</v>
      </c>
      <c r="B1154" s="5" t="s">
        <v>3395</v>
      </c>
      <c r="C1154" s="8"/>
      <c r="D1154" s="8"/>
      <c r="E1154" s="8"/>
      <c r="F1154" s="8"/>
      <c r="G1154" s="8"/>
      <c r="H1154" s="8"/>
      <c r="I1154" s="8"/>
      <c r="J1154" s="8"/>
      <c r="K1154" s="8"/>
      <c r="L1154" s="8"/>
      <c r="M1154" s="8"/>
      <c r="N1154" s="8"/>
      <c r="O1154" s="8"/>
      <c r="P1154" s="8"/>
      <c r="Q1154" s="8"/>
      <c r="R1154" s="8"/>
      <c r="S1154" s="8"/>
      <c r="T1154" s="8"/>
      <c r="U1154" s="8"/>
    </row>
    <row r="1155" spans="1:21" ht="15.75" customHeight="1">
      <c r="A1155" s="16" t="s">
        <v>3399</v>
      </c>
      <c r="B1155" s="5" t="s">
        <v>3398</v>
      </c>
      <c r="C1155" s="8"/>
      <c r="D1155" s="8"/>
      <c r="E1155" s="8"/>
      <c r="F1155" s="8"/>
      <c r="G1155" s="8"/>
      <c r="H1155" s="8"/>
      <c r="I1155" s="8"/>
      <c r="J1155" s="8"/>
      <c r="K1155" s="8"/>
      <c r="L1155" s="8"/>
      <c r="M1155" s="8"/>
      <c r="N1155" s="8"/>
      <c r="O1155" s="8"/>
      <c r="P1155" s="8"/>
      <c r="Q1155" s="8"/>
      <c r="R1155" s="8"/>
      <c r="S1155" s="8"/>
      <c r="T1155" s="8"/>
      <c r="U1155" s="8"/>
    </row>
    <row r="1156" spans="1:21" ht="15.75" customHeight="1">
      <c r="A1156" s="6" t="s">
        <v>3402</v>
      </c>
      <c r="B1156" s="5" t="s">
        <v>3401</v>
      </c>
      <c r="C1156" s="8"/>
      <c r="D1156" s="8"/>
      <c r="E1156" s="8"/>
      <c r="F1156" s="8"/>
      <c r="G1156" s="8"/>
      <c r="H1156" s="8"/>
      <c r="I1156" s="8"/>
      <c r="J1156" s="8"/>
      <c r="K1156" s="8"/>
      <c r="L1156" s="8"/>
      <c r="M1156" s="8"/>
      <c r="N1156" s="8"/>
      <c r="O1156" s="8"/>
      <c r="P1156" s="8"/>
      <c r="Q1156" s="8"/>
      <c r="R1156" s="8"/>
      <c r="S1156" s="8"/>
      <c r="T1156" s="8"/>
      <c r="U1156" s="8"/>
    </row>
    <row r="1157" spans="1:21" ht="15.75" customHeight="1">
      <c r="A1157" s="6" t="s">
        <v>3405</v>
      </c>
      <c r="B1157" s="5" t="s">
        <v>3404</v>
      </c>
      <c r="C1157" s="8"/>
      <c r="D1157" s="8"/>
      <c r="E1157" s="8"/>
      <c r="F1157" s="8"/>
      <c r="G1157" s="8"/>
      <c r="H1157" s="8"/>
      <c r="I1157" s="8"/>
      <c r="J1157" s="8"/>
      <c r="K1157" s="8"/>
      <c r="L1157" s="8"/>
      <c r="M1157" s="8"/>
      <c r="N1157" s="8"/>
      <c r="O1157" s="8"/>
      <c r="P1157" s="8"/>
      <c r="Q1157" s="8"/>
      <c r="R1157" s="8"/>
      <c r="S1157" s="8"/>
      <c r="T1157" s="8"/>
      <c r="U1157" s="8"/>
    </row>
    <row r="1158" spans="1:21" ht="15.75" customHeight="1">
      <c r="A1158" s="6" t="s">
        <v>3408</v>
      </c>
      <c r="B1158" s="5" t="s">
        <v>3407</v>
      </c>
      <c r="C1158" s="8"/>
      <c r="D1158" s="8"/>
      <c r="E1158" s="8"/>
      <c r="F1158" s="8"/>
      <c r="G1158" s="8"/>
      <c r="H1158" s="8"/>
      <c r="I1158" s="8"/>
      <c r="J1158" s="8"/>
      <c r="K1158" s="8"/>
      <c r="L1158" s="8"/>
      <c r="M1158" s="8"/>
      <c r="N1158" s="8"/>
      <c r="O1158" s="8"/>
      <c r="P1158" s="8"/>
      <c r="Q1158" s="8"/>
      <c r="R1158" s="8"/>
      <c r="S1158" s="8"/>
      <c r="T1158" s="8"/>
      <c r="U1158" s="8"/>
    </row>
    <row r="1159" spans="1:21" ht="15.75" customHeight="1">
      <c r="A1159" s="6" t="s">
        <v>3411</v>
      </c>
      <c r="B1159" s="5" t="s">
        <v>3410</v>
      </c>
      <c r="C1159" s="8"/>
      <c r="D1159" s="8"/>
      <c r="E1159" s="8"/>
      <c r="F1159" s="8"/>
      <c r="G1159" s="8"/>
      <c r="H1159" s="8"/>
      <c r="I1159" s="8"/>
      <c r="J1159" s="8"/>
      <c r="K1159" s="8"/>
      <c r="L1159" s="8"/>
      <c r="M1159" s="8"/>
      <c r="N1159" s="8"/>
      <c r="O1159" s="8"/>
      <c r="P1159" s="8"/>
      <c r="Q1159" s="8"/>
      <c r="R1159" s="8"/>
      <c r="S1159" s="8"/>
      <c r="T1159" s="8"/>
      <c r="U1159" s="8"/>
    </row>
    <row r="1160" spans="1:21" ht="15.75" customHeight="1">
      <c r="A1160" s="6" t="s">
        <v>3414</v>
      </c>
      <c r="B1160" s="5" t="s">
        <v>3413</v>
      </c>
      <c r="C1160" s="8"/>
      <c r="D1160" s="8"/>
      <c r="E1160" s="8"/>
      <c r="F1160" s="8"/>
      <c r="G1160" s="8"/>
      <c r="H1160" s="8"/>
      <c r="I1160" s="8"/>
      <c r="J1160" s="8"/>
      <c r="K1160" s="8"/>
      <c r="L1160" s="8"/>
      <c r="M1160" s="8"/>
      <c r="N1160" s="8"/>
      <c r="O1160" s="8"/>
      <c r="P1160" s="8"/>
      <c r="Q1160" s="8"/>
      <c r="R1160" s="8"/>
      <c r="S1160" s="8"/>
      <c r="T1160" s="8"/>
      <c r="U1160" s="8"/>
    </row>
    <row r="1161" spans="1:21" ht="15.75" customHeight="1">
      <c r="A1161" s="6" t="s">
        <v>3417</v>
      </c>
      <c r="B1161" s="5" t="s">
        <v>3416</v>
      </c>
      <c r="C1161" s="8"/>
      <c r="D1161" s="8"/>
      <c r="E1161" s="8"/>
      <c r="F1161" s="8"/>
      <c r="G1161" s="8"/>
      <c r="H1161" s="8"/>
      <c r="I1161" s="8"/>
      <c r="J1161" s="8"/>
      <c r="K1161" s="8"/>
      <c r="L1161" s="8"/>
      <c r="M1161" s="8"/>
      <c r="N1161" s="8"/>
      <c r="O1161" s="8"/>
      <c r="P1161" s="8"/>
      <c r="Q1161" s="8"/>
      <c r="R1161" s="8"/>
      <c r="S1161" s="8"/>
      <c r="T1161" s="8"/>
      <c r="U1161" s="8"/>
    </row>
    <row r="1162" spans="1:21" ht="15.75" customHeight="1">
      <c r="A1162" s="6" t="s">
        <v>3420</v>
      </c>
      <c r="B1162" s="5" t="s">
        <v>3419</v>
      </c>
      <c r="C1162" s="8"/>
      <c r="D1162" s="8"/>
      <c r="E1162" s="8"/>
      <c r="F1162" s="8"/>
      <c r="G1162" s="8"/>
      <c r="H1162" s="8"/>
      <c r="I1162" s="8"/>
      <c r="J1162" s="8"/>
      <c r="K1162" s="8"/>
      <c r="L1162" s="8"/>
      <c r="M1162" s="8"/>
      <c r="N1162" s="8"/>
      <c r="O1162" s="8"/>
      <c r="P1162" s="8"/>
      <c r="Q1162" s="8"/>
      <c r="R1162" s="8"/>
      <c r="S1162" s="8"/>
      <c r="T1162" s="8"/>
      <c r="U1162" s="8"/>
    </row>
    <row r="1163" spans="1:21" ht="15.75" customHeight="1">
      <c r="A1163" s="6" t="s">
        <v>3423</v>
      </c>
      <c r="B1163" s="5" t="s">
        <v>3422</v>
      </c>
      <c r="C1163" s="8"/>
      <c r="D1163" s="8"/>
      <c r="E1163" s="8"/>
      <c r="F1163" s="8"/>
      <c r="G1163" s="8"/>
      <c r="H1163" s="8"/>
      <c r="I1163" s="8"/>
      <c r="J1163" s="8"/>
      <c r="K1163" s="8"/>
      <c r="L1163" s="8"/>
      <c r="M1163" s="8"/>
      <c r="N1163" s="8"/>
      <c r="O1163" s="8"/>
      <c r="P1163" s="8"/>
      <c r="Q1163" s="8"/>
      <c r="R1163" s="8"/>
      <c r="S1163" s="8"/>
      <c r="T1163" s="8"/>
      <c r="U1163" s="8"/>
    </row>
    <row r="1164" spans="1:21" ht="15.75" customHeight="1">
      <c r="A1164" s="11">
        <v>20993</v>
      </c>
      <c r="B1164" s="19" t="s">
        <v>3425</v>
      </c>
      <c r="C1164" s="8"/>
      <c r="D1164" s="8"/>
      <c r="E1164" s="8"/>
      <c r="F1164" s="8"/>
      <c r="G1164" s="8"/>
      <c r="H1164" s="8"/>
      <c r="I1164" s="8"/>
      <c r="J1164" s="8"/>
      <c r="K1164" s="8"/>
      <c r="L1164" s="8"/>
      <c r="M1164" s="8"/>
      <c r="N1164" s="8"/>
      <c r="O1164" s="8"/>
      <c r="P1164" s="8"/>
      <c r="Q1164" s="8"/>
      <c r="R1164" s="8"/>
      <c r="S1164" s="8"/>
      <c r="T1164" s="8"/>
      <c r="U1164" s="8"/>
    </row>
    <row r="1165" spans="1:21" ht="15.75" customHeight="1">
      <c r="A1165" s="11">
        <v>20994</v>
      </c>
      <c r="B1165" s="19" t="s">
        <v>3427</v>
      </c>
      <c r="C1165" s="8"/>
      <c r="D1165" s="8"/>
      <c r="E1165" s="8"/>
      <c r="F1165" s="8"/>
      <c r="G1165" s="8"/>
      <c r="H1165" s="8"/>
      <c r="I1165" s="8"/>
      <c r="J1165" s="8"/>
      <c r="K1165" s="8"/>
      <c r="L1165" s="8"/>
      <c r="M1165" s="8"/>
      <c r="N1165" s="8"/>
      <c r="O1165" s="8"/>
      <c r="P1165" s="8"/>
      <c r="Q1165" s="8"/>
      <c r="R1165" s="8"/>
      <c r="S1165" s="8"/>
      <c r="T1165" s="8"/>
      <c r="U1165" s="8"/>
    </row>
    <row r="1166" spans="1:21" ht="15.75" customHeight="1">
      <c r="A1166" s="6" t="s">
        <v>3430</v>
      </c>
      <c r="B1166" s="5" t="s">
        <v>3429</v>
      </c>
      <c r="C1166" s="8"/>
      <c r="D1166" s="8"/>
      <c r="E1166" s="8"/>
      <c r="F1166" s="8"/>
      <c r="G1166" s="8"/>
      <c r="H1166" s="8"/>
      <c r="I1166" s="8"/>
      <c r="J1166" s="8"/>
      <c r="K1166" s="8"/>
      <c r="L1166" s="8"/>
      <c r="M1166" s="8"/>
      <c r="N1166" s="8"/>
      <c r="O1166" s="8"/>
      <c r="P1166" s="8"/>
      <c r="Q1166" s="8"/>
      <c r="R1166" s="8"/>
      <c r="S1166" s="8"/>
      <c r="T1166" s="8"/>
      <c r="U1166" s="8"/>
    </row>
    <row r="1167" spans="1:21" ht="15.75" customHeight="1">
      <c r="A1167" s="6" t="s">
        <v>3433</v>
      </c>
      <c r="B1167" s="5" t="s">
        <v>3432</v>
      </c>
      <c r="C1167" s="8"/>
      <c r="D1167" s="8"/>
      <c r="E1167" s="8"/>
      <c r="F1167" s="8"/>
      <c r="G1167" s="8"/>
      <c r="H1167" s="8"/>
      <c r="I1167" s="8"/>
      <c r="J1167" s="8"/>
      <c r="K1167" s="8"/>
      <c r="L1167" s="8"/>
      <c r="M1167" s="8"/>
      <c r="N1167" s="8"/>
      <c r="O1167" s="8"/>
      <c r="P1167" s="8"/>
      <c r="Q1167" s="8"/>
      <c r="R1167" s="8"/>
      <c r="S1167" s="8"/>
      <c r="T1167" s="8"/>
      <c r="U1167" s="8"/>
    </row>
    <row r="1168" spans="1:21" ht="15.75" customHeight="1">
      <c r="A1168" s="6" t="s">
        <v>3436</v>
      </c>
      <c r="B1168" s="5" t="s">
        <v>3435</v>
      </c>
      <c r="C1168" s="8"/>
      <c r="D1168" s="8"/>
      <c r="E1168" s="8"/>
      <c r="F1168" s="8"/>
      <c r="G1168" s="8"/>
      <c r="H1168" s="8"/>
      <c r="I1168" s="8"/>
      <c r="J1168" s="8"/>
      <c r="K1168" s="8"/>
      <c r="L1168" s="8"/>
      <c r="M1168" s="8"/>
      <c r="N1168" s="8"/>
      <c r="O1168" s="8"/>
      <c r="P1168" s="8"/>
      <c r="Q1168" s="8"/>
      <c r="R1168" s="8"/>
      <c r="S1168" s="8"/>
      <c r="T1168" s="8"/>
      <c r="U1168" s="8"/>
    </row>
    <row r="1169" spans="1:21" ht="15.75" customHeight="1">
      <c r="A1169" s="6" t="s">
        <v>3439</v>
      </c>
      <c r="B1169" s="5" t="s">
        <v>3438</v>
      </c>
      <c r="C1169" s="8"/>
      <c r="D1169" s="8"/>
      <c r="E1169" s="8"/>
      <c r="F1169" s="8"/>
      <c r="G1169" s="8"/>
      <c r="H1169" s="8"/>
      <c r="I1169" s="8"/>
      <c r="J1169" s="8"/>
      <c r="K1169" s="8"/>
      <c r="L1169" s="8"/>
      <c r="M1169" s="8"/>
      <c r="N1169" s="8"/>
      <c r="O1169" s="8"/>
      <c r="P1169" s="8"/>
      <c r="Q1169" s="8"/>
      <c r="R1169" s="8"/>
      <c r="S1169" s="8"/>
      <c r="T1169" s="8"/>
      <c r="U1169" s="8"/>
    </row>
    <row r="1170" spans="1:21" ht="15.75" customHeight="1">
      <c r="A1170" s="189" t="s">
        <v>3441</v>
      </c>
      <c r="B1170" s="170"/>
      <c r="C1170" s="8"/>
      <c r="D1170" s="8"/>
      <c r="E1170" s="8"/>
      <c r="F1170" s="8"/>
      <c r="G1170" s="8"/>
      <c r="H1170" s="8"/>
      <c r="I1170" s="8"/>
      <c r="J1170" s="8"/>
      <c r="K1170" s="8"/>
      <c r="L1170" s="8"/>
      <c r="M1170" s="8"/>
      <c r="N1170" s="8"/>
      <c r="O1170" s="8"/>
      <c r="P1170" s="8"/>
      <c r="Q1170" s="8"/>
      <c r="R1170" s="8"/>
      <c r="S1170" s="8"/>
      <c r="T1170" s="8"/>
      <c r="U1170" s="8"/>
    </row>
    <row r="1171" spans="1:21" ht="15.75" customHeight="1">
      <c r="A1171" s="6" t="s">
        <v>3443</v>
      </c>
      <c r="B1171" s="5" t="s">
        <v>3442</v>
      </c>
      <c r="C1171" s="8"/>
      <c r="D1171" s="8"/>
      <c r="E1171" s="8"/>
      <c r="F1171" s="8"/>
      <c r="G1171" s="8"/>
      <c r="H1171" s="8"/>
      <c r="I1171" s="8"/>
      <c r="J1171" s="8"/>
      <c r="K1171" s="8"/>
      <c r="L1171" s="8"/>
      <c r="M1171" s="8"/>
      <c r="N1171" s="8"/>
      <c r="O1171" s="8"/>
      <c r="P1171" s="8"/>
      <c r="Q1171" s="8"/>
      <c r="R1171" s="8"/>
      <c r="S1171" s="8"/>
      <c r="T1171" s="8"/>
      <c r="U1171" s="8"/>
    </row>
    <row r="1172" spans="1:21" ht="15.75" customHeight="1">
      <c r="A1172" s="6" t="s">
        <v>3446</v>
      </c>
      <c r="B1172" s="5" t="s">
        <v>3445</v>
      </c>
      <c r="C1172" s="8"/>
      <c r="D1172" s="8"/>
      <c r="E1172" s="8"/>
      <c r="F1172" s="8"/>
      <c r="G1172" s="8"/>
      <c r="H1172" s="8"/>
      <c r="I1172" s="8"/>
      <c r="J1172" s="8"/>
      <c r="K1172" s="8"/>
      <c r="L1172" s="8"/>
      <c r="M1172" s="8"/>
      <c r="N1172" s="8"/>
      <c r="O1172" s="8"/>
      <c r="P1172" s="8"/>
      <c r="Q1172" s="8"/>
      <c r="R1172" s="8"/>
      <c r="S1172" s="8"/>
      <c r="T1172" s="8"/>
      <c r="U1172" s="8"/>
    </row>
    <row r="1173" spans="1:21" ht="19.5" customHeight="1">
      <c r="A1173" s="6" t="s">
        <v>3449</v>
      </c>
      <c r="B1173" s="5" t="s">
        <v>3448</v>
      </c>
      <c r="C1173" s="8"/>
      <c r="D1173" s="8"/>
      <c r="E1173" s="8"/>
      <c r="F1173" s="8"/>
      <c r="G1173" s="8"/>
      <c r="H1173" s="8"/>
      <c r="I1173" s="8"/>
      <c r="J1173" s="8"/>
      <c r="K1173" s="8"/>
      <c r="L1173" s="8"/>
      <c r="M1173" s="8"/>
      <c r="N1173" s="8"/>
      <c r="O1173" s="8"/>
      <c r="P1173" s="8"/>
      <c r="Q1173" s="8"/>
      <c r="R1173" s="8"/>
      <c r="S1173" s="8"/>
      <c r="T1173" s="8"/>
      <c r="U1173" s="8"/>
    </row>
    <row r="1174" spans="1:21" ht="15.75" customHeight="1">
      <c r="A1174" s="6" t="s">
        <v>3452</v>
      </c>
      <c r="B1174" s="5" t="s">
        <v>3451</v>
      </c>
      <c r="C1174" s="8"/>
      <c r="D1174" s="8"/>
      <c r="E1174" s="8"/>
      <c r="F1174" s="8"/>
      <c r="G1174" s="8"/>
      <c r="H1174" s="8"/>
      <c r="I1174" s="8"/>
      <c r="J1174" s="8"/>
      <c r="K1174" s="8"/>
      <c r="L1174" s="8"/>
      <c r="M1174" s="8"/>
      <c r="N1174" s="8"/>
      <c r="O1174" s="8"/>
      <c r="P1174" s="8"/>
      <c r="Q1174" s="8"/>
      <c r="R1174" s="8"/>
      <c r="S1174" s="8"/>
      <c r="T1174" s="8"/>
      <c r="U1174" s="8"/>
    </row>
    <row r="1175" spans="1:21" ht="15.75" customHeight="1">
      <c r="A1175" s="6" t="s">
        <v>3455</v>
      </c>
      <c r="B1175" s="5" t="s">
        <v>3454</v>
      </c>
      <c r="C1175" s="8"/>
      <c r="D1175" s="8"/>
      <c r="E1175" s="8"/>
      <c r="F1175" s="8"/>
      <c r="G1175" s="8"/>
      <c r="H1175" s="8"/>
      <c r="I1175" s="8"/>
      <c r="J1175" s="8"/>
      <c r="K1175" s="8"/>
      <c r="L1175" s="8"/>
      <c r="M1175" s="8"/>
      <c r="N1175" s="8"/>
      <c r="O1175" s="8"/>
      <c r="P1175" s="8"/>
      <c r="Q1175" s="8"/>
      <c r="R1175" s="8"/>
      <c r="S1175" s="8"/>
      <c r="T1175" s="8"/>
      <c r="U1175" s="8"/>
    </row>
    <row r="1176" spans="1:21" ht="15.75" customHeight="1">
      <c r="A1176" s="6" t="s">
        <v>3458</v>
      </c>
      <c r="B1176" s="5" t="s">
        <v>3457</v>
      </c>
      <c r="C1176" s="8"/>
      <c r="D1176" s="8"/>
      <c r="E1176" s="8"/>
      <c r="F1176" s="8"/>
      <c r="G1176" s="8"/>
      <c r="H1176" s="8"/>
      <c r="I1176" s="8"/>
      <c r="J1176" s="8"/>
      <c r="K1176" s="8"/>
      <c r="L1176" s="8"/>
      <c r="M1176" s="8"/>
      <c r="N1176" s="8"/>
      <c r="O1176" s="8"/>
      <c r="P1176" s="8"/>
      <c r="Q1176" s="8"/>
      <c r="R1176" s="8"/>
      <c r="S1176" s="8"/>
      <c r="T1176" s="8"/>
      <c r="U1176" s="8"/>
    </row>
    <row r="1177" spans="1:21" ht="15.75" customHeight="1">
      <c r="A1177" s="6" t="s">
        <v>3461</v>
      </c>
      <c r="B1177" s="5" t="s">
        <v>3460</v>
      </c>
      <c r="C1177" s="8"/>
      <c r="D1177" s="8"/>
      <c r="E1177" s="8"/>
      <c r="F1177" s="8"/>
      <c r="G1177" s="8"/>
      <c r="H1177" s="8"/>
      <c r="I1177" s="8"/>
      <c r="J1177" s="8"/>
      <c r="K1177" s="8"/>
      <c r="L1177" s="8"/>
      <c r="M1177" s="8"/>
      <c r="N1177" s="8"/>
      <c r="O1177" s="8"/>
      <c r="P1177" s="8"/>
      <c r="Q1177" s="8"/>
      <c r="R1177" s="8"/>
      <c r="S1177" s="8"/>
      <c r="T1177" s="8"/>
      <c r="U1177" s="8"/>
    </row>
    <row r="1178" spans="1:21" ht="15.75" customHeight="1">
      <c r="A1178" s="6" t="s">
        <v>3464</v>
      </c>
      <c r="B1178" s="5" t="s">
        <v>3463</v>
      </c>
      <c r="C1178" s="8"/>
      <c r="D1178" s="8"/>
      <c r="E1178" s="8"/>
      <c r="F1178" s="8"/>
      <c r="G1178" s="8"/>
      <c r="H1178" s="8"/>
      <c r="I1178" s="8"/>
      <c r="J1178" s="8"/>
      <c r="K1178" s="8"/>
      <c r="L1178" s="8"/>
      <c r="M1178" s="8"/>
      <c r="N1178" s="8"/>
      <c r="O1178" s="8"/>
      <c r="P1178" s="8"/>
      <c r="Q1178" s="8"/>
      <c r="R1178" s="8"/>
      <c r="S1178" s="8"/>
      <c r="T1178" s="8"/>
      <c r="U1178" s="8"/>
    </row>
    <row r="1179" spans="1:21" ht="15.75" customHeight="1">
      <c r="A1179" s="16" t="s">
        <v>3467</v>
      </c>
      <c r="B1179" s="5" t="s">
        <v>3466</v>
      </c>
      <c r="C1179" s="8"/>
      <c r="D1179" s="8"/>
      <c r="E1179" s="8"/>
      <c r="F1179" s="8"/>
      <c r="G1179" s="8"/>
      <c r="H1179" s="8"/>
      <c r="I1179" s="8"/>
      <c r="J1179" s="8"/>
      <c r="K1179" s="8"/>
      <c r="L1179" s="8"/>
      <c r="M1179" s="8"/>
      <c r="N1179" s="8"/>
      <c r="O1179" s="8"/>
      <c r="P1179" s="8"/>
      <c r="Q1179" s="8"/>
      <c r="R1179" s="8"/>
      <c r="S1179" s="8"/>
      <c r="T1179" s="8"/>
      <c r="U1179" s="8"/>
    </row>
    <row r="1180" spans="1:21" ht="15.75" customHeight="1">
      <c r="A1180" s="6" t="s">
        <v>3470</v>
      </c>
      <c r="B1180" s="5" t="s">
        <v>3469</v>
      </c>
      <c r="C1180" s="8"/>
      <c r="D1180" s="8"/>
      <c r="E1180" s="8"/>
      <c r="F1180" s="8"/>
      <c r="G1180" s="8"/>
      <c r="H1180" s="8"/>
      <c r="I1180" s="8"/>
      <c r="J1180" s="8"/>
      <c r="K1180" s="8"/>
      <c r="L1180" s="8"/>
      <c r="M1180" s="8"/>
      <c r="N1180" s="8"/>
      <c r="O1180" s="8"/>
      <c r="P1180" s="8"/>
      <c r="Q1180" s="8"/>
      <c r="R1180" s="8"/>
      <c r="S1180" s="8"/>
      <c r="T1180" s="8"/>
      <c r="U1180" s="8"/>
    </row>
    <row r="1181" spans="1:21" ht="15.75" customHeight="1">
      <c r="A1181" s="6" t="s">
        <v>3473</v>
      </c>
      <c r="B1181" s="5" t="s">
        <v>3472</v>
      </c>
      <c r="C1181" s="8"/>
      <c r="D1181" s="8"/>
      <c r="E1181" s="8"/>
      <c r="F1181" s="8"/>
      <c r="G1181" s="8"/>
      <c r="H1181" s="8"/>
      <c r="I1181" s="8"/>
      <c r="J1181" s="8"/>
      <c r="K1181" s="8"/>
      <c r="L1181" s="8"/>
      <c r="M1181" s="8"/>
      <c r="N1181" s="8"/>
      <c r="O1181" s="8"/>
      <c r="P1181" s="8"/>
      <c r="Q1181" s="8"/>
      <c r="R1181" s="8"/>
      <c r="S1181" s="8"/>
      <c r="T1181" s="8"/>
      <c r="U1181" s="8"/>
    </row>
    <row r="1182" spans="1:21" ht="15.75" customHeight="1">
      <c r="A1182" s="6" t="s">
        <v>3476</v>
      </c>
      <c r="B1182" s="5" t="s">
        <v>3475</v>
      </c>
      <c r="C1182" s="8"/>
      <c r="D1182" s="8"/>
      <c r="E1182" s="8"/>
      <c r="F1182" s="8"/>
      <c r="G1182" s="8"/>
      <c r="H1182" s="8"/>
      <c r="I1182" s="8"/>
      <c r="J1182" s="8"/>
      <c r="K1182" s="8"/>
      <c r="L1182" s="8"/>
      <c r="M1182" s="8"/>
      <c r="N1182" s="8"/>
      <c r="O1182" s="8"/>
      <c r="P1182" s="8"/>
      <c r="Q1182" s="8"/>
      <c r="R1182" s="8"/>
      <c r="S1182" s="8"/>
      <c r="T1182" s="8"/>
      <c r="U1182" s="8"/>
    </row>
    <row r="1183" spans="1:21" ht="15.75" customHeight="1">
      <c r="A1183" s="6" t="s">
        <v>3479</v>
      </c>
      <c r="B1183" s="5" t="s">
        <v>3478</v>
      </c>
      <c r="C1183" s="8"/>
      <c r="D1183" s="8"/>
      <c r="E1183" s="8"/>
      <c r="F1183" s="8"/>
      <c r="G1183" s="8"/>
      <c r="H1183" s="8"/>
      <c r="I1183" s="8"/>
      <c r="J1183" s="8"/>
      <c r="K1183" s="8"/>
      <c r="L1183" s="8"/>
      <c r="M1183" s="8"/>
      <c r="N1183" s="8"/>
      <c r="O1183" s="8"/>
      <c r="P1183" s="8"/>
      <c r="Q1183" s="8"/>
      <c r="R1183" s="8"/>
      <c r="S1183" s="8"/>
      <c r="T1183" s="8"/>
      <c r="U1183" s="8"/>
    </row>
    <row r="1184" spans="1:21" ht="15.75" customHeight="1">
      <c r="A1184" s="6" t="s">
        <v>3482</v>
      </c>
      <c r="B1184" s="5" t="s">
        <v>3481</v>
      </c>
      <c r="C1184" s="8"/>
      <c r="D1184" s="8"/>
      <c r="E1184" s="8"/>
      <c r="F1184" s="8"/>
      <c r="G1184" s="8"/>
      <c r="H1184" s="8"/>
      <c r="I1184" s="8"/>
      <c r="J1184" s="8"/>
      <c r="K1184" s="8"/>
      <c r="L1184" s="8"/>
      <c r="M1184" s="8"/>
      <c r="N1184" s="8"/>
      <c r="O1184" s="8"/>
      <c r="P1184" s="8"/>
      <c r="Q1184" s="8"/>
      <c r="R1184" s="8"/>
      <c r="S1184" s="8"/>
      <c r="T1184" s="8"/>
      <c r="U1184" s="8"/>
    </row>
    <row r="1185" spans="1:21" ht="15.75" customHeight="1">
      <c r="A1185" s="6" t="s">
        <v>3485</v>
      </c>
      <c r="B1185" s="5" t="s">
        <v>3484</v>
      </c>
      <c r="C1185" s="8"/>
      <c r="D1185" s="8"/>
      <c r="E1185" s="8"/>
      <c r="F1185" s="8"/>
      <c r="G1185" s="8"/>
      <c r="H1185" s="8"/>
      <c r="I1185" s="8"/>
      <c r="J1185" s="8"/>
      <c r="K1185" s="8"/>
      <c r="L1185" s="8"/>
      <c r="M1185" s="8"/>
      <c r="N1185" s="8"/>
      <c r="O1185" s="8"/>
      <c r="P1185" s="8"/>
      <c r="Q1185" s="8"/>
      <c r="R1185" s="8"/>
      <c r="S1185" s="8"/>
      <c r="T1185" s="8"/>
      <c r="U1185" s="8"/>
    </row>
    <row r="1186" spans="1:21" ht="15.75" customHeight="1">
      <c r="A1186" s="16" t="s">
        <v>3488</v>
      </c>
      <c r="B1186" s="5" t="s">
        <v>3487</v>
      </c>
      <c r="C1186" s="8"/>
      <c r="D1186" s="8"/>
      <c r="E1186" s="8"/>
      <c r="F1186" s="8"/>
      <c r="G1186" s="8"/>
      <c r="H1186" s="8"/>
      <c r="I1186" s="8"/>
      <c r="J1186" s="8"/>
      <c r="K1186" s="8"/>
      <c r="L1186" s="8"/>
      <c r="M1186" s="8"/>
      <c r="N1186" s="8"/>
      <c r="O1186" s="8"/>
      <c r="P1186" s="8"/>
      <c r="Q1186" s="8"/>
      <c r="R1186" s="8"/>
      <c r="S1186" s="8"/>
      <c r="T1186" s="8"/>
      <c r="U1186" s="8"/>
    </row>
    <row r="1187" spans="1:21" ht="15.75" customHeight="1">
      <c r="A1187" s="16" t="s">
        <v>3491</v>
      </c>
      <c r="B1187" s="5" t="s">
        <v>3490</v>
      </c>
      <c r="C1187" s="8"/>
      <c r="D1187" s="8"/>
      <c r="E1187" s="8"/>
      <c r="F1187" s="8"/>
      <c r="G1187" s="8"/>
      <c r="H1187" s="8"/>
      <c r="I1187" s="8"/>
      <c r="J1187" s="8"/>
      <c r="K1187" s="8"/>
      <c r="L1187" s="8"/>
      <c r="M1187" s="8"/>
      <c r="N1187" s="8"/>
      <c r="O1187" s="8"/>
      <c r="P1187" s="8"/>
      <c r="Q1187" s="8"/>
      <c r="R1187" s="8"/>
      <c r="S1187" s="8"/>
      <c r="T1187" s="8"/>
      <c r="U1187" s="8"/>
    </row>
    <row r="1188" spans="1:21" ht="15.75" customHeight="1">
      <c r="A1188" s="16" t="s">
        <v>3494</v>
      </c>
      <c r="B1188" s="5" t="s">
        <v>3493</v>
      </c>
      <c r="C1188" s="8"/>
      <c r="D1188" s="8"/>
      <c r="E1188" s="8"/>
      <c r="F1188" s="8"/>
      <c r="G1188" s="8"/>
      <c r="H1188" s="8"/>
      <c r="I1188" s="8"/>
      <c r="J1188" s="8"/>
      <c r="K1188" s="8"/>
      <c r="L1188" s="8"/>
      <c r="M1188" s="8"/>
      <c r="N1188" s="8"/>
      <c r="O1188" s="8"/>
      <c r="P1188" s="8"/>
      <c r="Q1188" s="8"/>
      <c r="R1188" s="8"/>
      <c r="S1188" s="8"/>
      <c r="T1188" s="8"/>
      <c r="U1188" s="8"/>
    </row>
    <row r="1189" spans="1:21" ht="15.75" customHeight="1">
      <c r="A1189" s="16" t="s">
        <v>3497</v>
      </c>
      <c r="B1189" s="5" t="s">
        <v>3496</v>
      </c>
      <c r="C1189" s="8"/>
      <c r="D1189" s="8"/>
      <c r="E1189" s="8"/>
      <c r="F1189" s="8"/>
      <c r="G1189" s="8"/>
      <c r="H1189" s="8"/>
      <c r="I1189" s="8"/>
      <c r="J1189" s="8"/>
      <c r="K1189" s="8"/>
      <c r="L1189" s="8"/>
      <c r="M1189" s="8"/>
      <c r="N1189" s="8"/>
      <c r="O1189" s="8"/>
      <c r="P1189" s="8"/>
      <c r="Q1189" s="8"/>
      <c r="R1189" s="8"/>
      <c r="S1189" s="8"/>
      <c r="T1189" s="8"/>
      <c r="U1189" s="8"/>
    </row>
    <row r="1190" spans="1:21" ht="15.75" customHeight="1">
      <c r="A1190" s="16" t="s">
        <v>3500</v>
      </c>
      <c r="B1190" s="5" t="s">
        <v>3499</v>
      </c>
      <c r="C1190" s="8"/>
      <c r="D1190" s="8"/>
      <c r="E1190" s="8"/>
      <c r="F1190" s="8"/>
      <c r="G1190" s="8"/>
      <c r="H1190" s="8"/>
      <c r="I1190" s="8"/>
      <c r="J1190" s="8"/>
      <c r="K1190" s="8"/>
      <c r="L1190" s="8"/>
      <c r="M1190" s="8"/>
      <c r="N1190" s="8"/>
      <c r="O1190" s="8"/>
      <c r="P1190" s="8"/>
      <c r="Q1190" s="8"/>
      <c r="R1190" s="8"/>
      <c r="S1190" s="8"/>
      <c r="T1190" s="8"/>
      <c r="U1190" s="8"/>
    </row>
    <row r="1191" spans="1:21" ht="15.75" customHeight="1">
      <c r="A1191" s="16" t="s">
        <v>3503</v>
      </c>
      <c r="B1191" s="5" t="s">
        <v>3502</v>
      </c>
      <c r="C1191" s="8"/>
      <c r="D1191" s="8"/>
      <c r="E1191" s="8"/>
      <c r="F1191" s="8"/>
      <c r="G1191" s="8"/>
      <c r="H1191" s="8"/>
      <c r="I1191" s="8"/>
      <c r="J1191" s="8"/>
      <c r="K1191" s="8"/>
      <c r="L1191" s="8"/>
      <c r="M1191" s="8"/>
      <c r="N1191" s="8"/>
      <c r="O1191" s="8"/>
      <c r="P1191" s="8"/>
      <c r="Q1191" s="8"/>
      <c r="R1191" s="8"/>
      <c r="S1191" s="8"/>
      <c r="T1191" s="8"/>
      <c r="U1191" s="8"/>
    </row>
    <row r="1192" spans="1:21" ht="15.75" customHeight="1">
      <c r="A1192" s="16" t="s">
        <v>3506</v>
      </c>
      <c r="B1192" s="5" t="s">
        <v>3505</v>
      </c>
      <c r="C1192" s="8"/>
      <c r="D1192" s="8"/>
      <c r="E1192" s="8"/>
      <c r="F1192" s="8"/>
      <c r="G1192" s="8"/>
      <c r="H1192" s="8"/>
      <c r="I1192" s="8"/>
      <c r="J1192" s="8"/>
      <c r="K1192" s="8"/>
      <c r="L1192" s="8"/>
      <c r="M1192" s="8"/>
      <c r="N1192" s="8"/>
      <c r="O1192" s="8"/>
      <c r="P1192" s="8"/>
      <c r="Q1192" s="8"/>
      <c r="R1192" s="8"/>
      <c r="S1192" s="8"/>
      <c r="T1192" s="8"/>
      <c r="U1192" s="8"/>
    </row>
    <row r="1193" spans="1:21" ht="15.75" customHeight="1">
      <c r="A1193" s="16" t="s">
        <v>3509</v>
      </c>
      <c r="B1193" s="5" t="s">
        <v>3508</v>
      </c>
      <c r="C1193" s="8"/>
      <c r="D1193" s="8"/>
      <c r="E1193" s="8"/>
      <c r="F1193" s="8"/>
      <c r="G1193" s="8"/>
      <c r="H1193" s="8"/>
      <c r="I1193" s="8"/>
      <c r="J1193" s="8"/>
      <c r="K1193" s="8"/>
      <c r="L1193" s="8"/>
      <c r="M1193" s="8"/>
      <c r="N1193" s="8"/>
      <c r="O1193" s="8"/>
      <c r="P1193" s="8"/>
      <c r="Q1193" s="8"/>
      <c r="R1193" s="8"/>
      <c r="S1193" s="8"/>
      <c r="T1193" s="8"/>
      <c r="U1193" s="8"/>
    </row>
    <row r="1194" spans="1:21" ht="15.75" customHeight="1">
      <c r="A1194" s="16" t="s">
        <v>3512</v>
      </c>
      <c r="B1194" s="5" t="s">
        <v>3511</v>
      </c>
      <c r="C1194" s="8"/>
      <c r="D1194" s="8"/>
      <c r="E1194" s="8"/>
      <c r="F1194" s="8"/>
      <c r="G1194" s="8"/>
      <c r="H1194" s="8"/>
      <c r="I1194" s="8"/>
      <c r="J1194" s="8"/>
      <c r="K1194" s="8"/>
      <c r="L1194" s="8"/>
      <c r="M1194" s="8"/>
      <c r="N1194" s="8"/>
      <c r="O1194" s="8"/>
      <c r="P1194" s="8"/>
      <c r="Q1194" s="8"/>
      <c r="R1194" s="8"/>
      <c r="S1194" s="8"/>
      <c r="T1194" s="8"/>
      <c r="U1194" s="8"/>
    </row>
    <row r="1195" spans="1:21" ht="15.75" customHeight="1">
      <c r="A1195" s="16" t="s">
        <v>3515</v>
      </c>
      <c r="B1195" s="5" t="s">
        <v>3514</v>
      </c>
      <c r="C1195" s="8"/>
      <c r="D1195" s="8"/>
      <c r="E1195" s="8"/>
      <c r="F1195" s="8"/>
      <c r="G1195" s="8"/>
      <c r="H1195" s="8"/>
      <c r="I1195" s="8"/>
      <c r="J1195" s="8"/>
      <c r="K1195" s="8"/>
      <c r="L1195" s="8"/>
      <c r="M1195" s="8"/>
      <c r="N1195" s="8"/>
      <c r="O1195" s="8"/>
      <c r="P1195" s="8"/>
      <c r="Q1195" s="8"/>
      <c r="R1195" s="8"/>
      <c r="S1195" s="8"/>
      <c r="T1195" s="8"/>
      <c r="U1195" s="8"/>
    </row>
    <row r="1196" spans="1:21" ht="15.75" customHeight="1">
      <c r="A1196" s="6" t="s">
        <v>3518</v>
      </c>
      <c r="B1196" s="5" t="s">
        <v>3517</v>
      </c>
      <c r="C1196" s="8"/>
      <c r="D1196" s="8"/>
      <c r="E1196" s="8"/>
      <c r="F1196" s="8"/>
      <c r="G1196" s="8"/>
      <c r="H1196" s="8"/>
      <c r="I1196" s="8"/>
      <c r="J1196" s="8"/>
      <c r="K1196" s="8"/>
      <c r="L1196" s="8"/>
      <c r="M1196" s="8"/>
      <c r="N1196" s="8"/>
      <c r="O1196" s="8"/>
      <c r="P1196" s="8"/>
      <c r="Q1196" s="8"/>
      <c r="R1196" s="8"/>
      <c r="S1196" s="8"/>
      <c r="T1196" s="8"/>
      <c r="U1196" s="8"/>
    </row>
    <row r="1197" spans="1:21" ht="15.75" customHeight="1">
      <c r="A1197" s="6" t="s">
        <v>3521</v>
      </c>
      <c r="B1197" s="5" t="s">
        <v>3520</v>
      </c>
      <c r="C1197" s="8"/>
      <c r="D1197" s="8"/>
      <c r="E1197" s="8"/>
      <c r="F1197" s="8"/>
      <c r="G1197" s="8"/>
      <c r="H1197" s="8"/>
      <c r="I1197" s="8"/>
      <c r="J1197" s="8"/>
      <c r="K1197" s="8"/>
      <c r="L1197" s="8"/>
      <c r="M1197" s="8"/>
      <c r="N1197" s="8"/>
      <c r="O1197" s="8"/>
      <c r="P1197" s="8"/>
      <c r="Q1197" s="8"/>
      <c r="R1197" s="8"/>
      <c r="S1197" s="8"/>
      <c r="T1197" s="8"/>
      <c r="U1197" s="8"/>
    </row>
    <row r="1198" spans="1:21" ht="15.75" customHeight="1">
      <c r="A1198" s="6" t="s">
        <v>3524</v>
      </c>
      <c r="B1198" s="5" t="s">
        <v>3523</v>
      </c>
      <c r="C1198" s="8"/>
      <c r="D1198" s="8"/>
      <c r="E1198" s="8"/>
      <c r="F1198" s="8"/>
      <c r="G1198" s="8"/>
      <c r="H1198" s="8"/>
      <c r="I1198" s="8"/>
      <c r="J1198" s="8"/>
      <c r="K1198" s="8"/>
      <c r="L1198" s="8"/>
      <c r="M1198" s="8"/>
      <c r="N1198" s="8"/>
      <c r="O1198" s="8"/>
      <c r="P1198" s="8"/>
      <c r="Q1198" s="8"/>
      <c r="R1198" s="8"/>
      <c r="S1198" s="8"/>
      <c r="T1198" s="8"/>
      <c r="U1198" s="8"/>
    </row>
    <row r="1199" spans="1:21" ht="15.75" customHeight="1">
      <c r="A1199" s="6" t="s">
        <v>3527</v>
      </c>
      <c r="B1199" s="5" t="s">
        <v>3526</v>
      </c>
      <c r="C1199" s="8"/>
      <c r="D1199" s="8"/>
      <c r="E1199" s="8"/>
      <c r="F1199" s="8"/>
      <c r="G1199" s="8"/>
      <c r="H1199" s="8"/>
      <c r="I1199" s="8"/>
      <c r="J1199" s="8"/>
      <c r="K1199" s="8"/>
      <c r="L1199" s="8"/>
      <c r="M1199" s="8"/>
      <c r="N1199" s="8"/>
      <c r="O1199" s="8"/>
      <c r="P1199" s="8"/>
      <c r="Q1199" s="8"/>
      <c r="R1199" s="8"/>
      <c r="S1199" s="8"/>
      <c r="T1199" s="8"/>
      <c r="U1199" s="8"/>
    </row>
    <row r="1200" spans="1:21" ht="15.75" customHeight="1">
      <c r="A1200" s="6" t="s">
        <v>3530</v>
      </c>
      <c r="B1200" s="5" t="s">
        <v>3529</v>
      </c>
      <c r="C1200" s="8"/>
      <c r="D1200" s="8"/>
      <c r="E1200" s="8"/>
      <c r="F1200" s="8"/>
      <c r="G1200" s="8"/>
      <c r="H1200" s="8"/>
      <c r="I1200" s="8"/>
      <c r="J1200" s="8"/>
      <c r="K1200" s="8"/>
      <c r="L1200" s="8"/>
      <c r="M1200" s="8"/>
      <c r="N1200" s="8"/>
      <c r="O1200" s="8"/>
      <c r="P1200" s="8"/>
      <c r="Q1200" s="8"/>
      <c r="R1200" s="8"/>
      <c r="S1200" s="8"/>
      <c r="T1200" s="8"/>
      <c r="U1200" s="8"/>
    </row>
    <row r="1201" spans="1:21" ht="15.75" customHeight="1">
      <c r="A1201" s="16" t="s">
        <v>3533</v>
      </c>
      <c r="B1201" s="5" t="s">
        <v>3532</v>
      </c>
      <c r="C1201" s="8"/>
    </row>
    <row r="1202" spans="1:21" ht="15.75" customHeight="1">
      <c r="A1202" s="6" t="s">
        <v>3536</v>
      </c>
      <c r="B1202" s="5" t="s">
        <v>3535</v>
      </c>
      <c r="C1202" s="8"/>
    </row>
    <row r="1203" spans="1:21" ht="15.75" customHeight="1">
      <c r="A1203" s="6" t="s">
        <v>3539</v>
      </c>
      <c r="B1203" s="5" t="s">
        <v>3538</v>
      </c>
      <c r="C1203" s="8"/>
    </row>
    <row r="1204" spans="1:21" ht="15.75" customHeight="1">
      <c r="A1204" s="6" t="s">
        <v>3542</v>
      </c>
      <c r="B1204" s="5" t="s">
        <v>3541</v>
      </c>
      <c r="C1204" s="8"/>
      <c r="D1204" s="15"/>
      <c r="E1204" s="15"/>
      <c r="F1204" s="15"/>
      <c r="G1204" s="15"/>
      <c r="H1204" s="15"/>
      <c r="I1204" s="15"/>
      <c r="J1204" s="15"/>
      <c r="K1204" s="15"/>
      <c r="L1204" s="15"/>
      <c r="M1204" s="15"/>
      <c r="N1204" s="15"/>
      <c r="O1204" s="15"/>
      <c r="P1204" s="15"/>
      <c r="Q1204" s="15"/>
      <c r="R1204" s="15"/>
      <c r="S1204" s="15"/>
      <c r="T1204" s="15"/>
      <c r="U1204" s="15"/>
    </row>
    <row r="1205" spans="1:21" ht="15.75" customHeight="1">
      <c r="A1205" s="16" t="s">
        <v>3545</v>
      </c>
      <c r="B1205" s="5" t="s">
        <v>3544</v>
      </c>
      <c r="C1205" s="8"/>
      <c r="D1205" s="15"/>
      <c r="E1205" s="15"/>
      <c r="F1205" s="15"/>
      <c r="G1205" s="15"/>
      <c r="H1205" s="15"/>
      <c r="I1205" s="15"/>
      <c r="J1205" s="15"/>
      <c r="K1205" s="15"/>
      <c r="L1205" s="15"/>
      <c r="M1205" s="15"/>
      <c r="N1205" s="15"/>
      <c r="O1205" s="15"/>
      <c r="P1205" s="15"/>
      <c r="Q1205" s="15"/>
      <c r="R1205" s="15"/>
      <c r="S1205" s="15"/>
      <c r="T1205" s="15"/>
      <c r="U1205" s="15"/>
    </row>
    <row r="1206" spans="1:21" ht="15.75" customHeight="1">
      <c r="A1206" s="16" t="s">
        <v>3548</v>
      </c>
      <c r="B1206" s="5" t="s">
        <v>3547</v>
      </c>
      <c r="C1206" s="8"/>
      <c r="D1206" s="15"/>
      <c r="E1206" s="15"/>
      <c r="F1206" s="15"/>
      <c r="G1206" s="15"/>
      <c r="H1206" s="15"/>
      <c r="I1206" s="15"/>
      <c r="J1206" s="15"/>
      <c r="K1206" s="15"/>
      <c r="L1206" s="15"/>
      <c r="M1206" s="15"/>
      <c r="N1206" s="15"/>
      <c r="O1206" s="15"/>
      <c r="P1206" s="15"/>
      <c r="Q1206" s="15"/>
      <c r="R1206" s="15"/>
      <c r="S1206" s="15"/>
      <c r="T1206" s="15"/>
      <c r="U1206" s="15"/>
    </row>
    <row r="1207" spans="1:21" ht="15.75" customHeight="1">
      <c r="A1207" s="16" t="s">
        <v>3551</v>
      </c>
      <c r="B1207" s="5" t="s">
        <v>3550</v>
      </c>
      <c r="C1207" s="8"/>
      <c r="D1207" s="15"/>
      <c r="E1207" s="15"/>
      <c r="F1207" s="15"/>
      <c r="G1207" s="15"/>
      <c r="H1207" s="15"/>
      <c r="I1207" s="15"/>
      <c r="J1207" s="15"/>
      <c r="K1207" s="15"/>
      <c r="L1207" s="15"/>
      <c r="M1207" s="15"/>
      <c r="N1207" s="15"/>
      <c r="O1207" s="15"/>
      <c r="P1207" s="15"/>
      <c r="Q1207" s="15"/>
      <c r="R1207" s="15"/>
      <c r="S1207" s="15"/>
      <c r="T1207" s="15"/>
      <c r="U1207" s="15"/>
    </row>
    <row r="1208" spans="1:21" ht="15.75" customHeight="1">
      <c r="A1208" s="16" t="s">
        <v>3554</v>
      </c>
      <c r="B1208" s="5" t="s">
        <v>3553</v>
      </c>
      <c r="C1208" s="8"/>
      <c r="D1208" s="15"/>
      <c r="E1208" s="15"/>
      <c r="F1208" s="15"/>
      <c r="G1208" s="15"/>
      <c r="H1208" s="15"/>
      <c r="I1208" s="15"/>
      <c r="J1208" s="15"/>
      <c r="K1208" s="15"/>
      <c r="L1208" s="15"/>
      <c r="M1208" s="15"/>
      <c r="N1208" s="15"/>
      <c r="O1208" s="15"/>
      <c r="P1208" s="15"/>
      <c r="Q1208" s="15"/>
      <c r="R1208" s="15"/>
      <c r="S1208" s="15"/>
      <c r="T1208" s="15"/>
      <c r="U1208" s="15"/>
    </row>
    <row r="1209" spans="1:21" ht="15.75" customHeight="1">
      <c r="A1209" s="16" t="s">
        <v>3557</v>
      </c>
      <c r="B1209" s="5" t="s">
        <v>3556</v>
      </c>
      <c r="C1209" s="8"/>
      <c r="D1209" s="15"/>
      <c r="E1209" s="15"/>
      <c r="F1209" s="15"/>
      <c r="G1209" s="15"/>
      <c r="H1209" s="15"/>
      <c r="I1209" s="15"/>
      <c r="J1209" s="15"/>
      <c r="K1209" s="15"/>
      <c r="L1209" s="15"/>
      <c r="M1209" s="15"/>
      <c r="N1209" s="15"/>
      <c r="O1209" s="15"/>
      <c r="P1209" s="15"/>
      <c r="Q1209" s="15"/>
      <c r="R1209" s="15"/>
      <c r="S1209" s="15"/>
      <c r="T1209" s="15"/>
      <c r="U1209" s="15"/>
    </row>
    <row r="1210" spans="1:21" ht="15.75" customHeight="1">
      <c r="A1210" s="16" t="s">
        <v>3560</v>
      </c>
      <c r="B1210" s="5" t="s">
        <v>3559</v>
      </c>
      <c r="C1210" s="8"/>
      <c r="D1210" s="15"/>
      <c r="E1210" s="15"/>
      <c r="F1210" s="15"/>
      <c r="G1210" s="15"/>
      <c r="H1210" s="15"/>
      <c r="I1210" s="15"/>
      <c r="J1210" s="15"/>
      <c r="K1210" s="15"/>
      <c r="L1210" s="15"/>
      <c r="M1210" s="15"/>
      <c r="N1210" s="15"/>
      <c r="O1210" s="15"/>
      <c r="P1210" s="15"/>
      <c r="Q1210" s="15"/>
      <c r="R1210" s="15"/>
      <c r="S1210" s="15"/>
      <c r="T1210" s="15"/>
      <c r="U1210" s="15"/>
    </row>
    <row r="1211" spans="1:21" ht="15.75" customHeight="1">
      <c r="A1211" s="6" t="s">
        <v>3563</v>
      </c>
      <c r="B1211" s="5" t="s">
        <v>3562</v>
      </c>
      <c r="C1211" s="8"/>
      <c r="D1211" s="15"/>
      <c r="E1211" s="15"/>
      <c r="F1211" s="15"/>
      <c r="G1211" s="15"/>
      <c r="H1211" s="15"/>
      <c r="I1211" s="15"/>
      <c r="J1211" s="15"/>
      <c r="K1211" s="15"/>
      <c r="L1211" s="15"/>
      <c r="M1211" s="15"/>
      <c r="N1211" s="15"/>
      <c r="O1211" s="15"/>
      <c r="P1211" s="15"/>
      <c r="Q1211" s="15"/>
      <c r="R1211" s="15"/>
      <c r="S1211" s="15"/>
      <c r="T1211" s="15"/>
      <c r="U1211" s="15"/>
    </row>
    <row r="1212" spans="1:21" ht="19.5" customHeight="1">
      <c r="A1212" s="6" t="s">
        <v>3566</v>
      </c>
      <c r="B1212" s="5" t="s">
        <v>3565</v>
      </c>
      <c r="C1212" s="8"/>
    </row>
    <row r="1213" spans="1:21" ht="15.75" customHeight="1">
      <c r="A1213" s="6" t="s">
        <v>3569</v>
      </c>
      <c r="B1213" s="5" t="s">
        <v>3568</v>
      </c>
      <c r="C1213" s="8"/>
    </row>
    <row r="1214" spans="1:21" ht="15.75" customHeight="1">
      <c r="A1214" s="6" t="s">
        <v>3572</v>
      </c>
      <c r="B1214" s="5" t="s">
        <v>3571</v>
      </c>
      <c r="C1214" s="8"/>
    </row>
    <row r="1215" spans="1:21" ht="15.75" customHeight="1">
      <c r="A1215" s="6" t="s">
        <v>3575</v>
      </c>
      <c r="B1215" s="5" t="s">
        <v>3574</v>
      </c>
      <c r="C1215" s="8"/>
    </row>
    <row r="1216" spans="1:21" ht="15.75" customHeight="1">
      <c r="A1216" s="6" t="s">
        <v>3578</v>
      </c>
      <c r="B1216" s="5" t="s">
        <v>3577</v>
      </c>
      <c r="C1216" s="8"/>
    </row>
    <row r="1217" spans="1:3" ht="15.75" customHeight="1">
      <c r="A1217" s="6" t="s">
        <v>3581</v>
      </c>
      <c r="B1217" s="5" t="s">
        <v>3580</v>
      </c>
      <c r="C1217" s="8"/>
    </row>
    <row r="1218" spans="1:3" ht="15.75" customHeight="1">
      <c r="A1218" s="6" t="s">
        <v>3584</v>
      </c>
      <c r="B1218" s="5" t="s">
        <v>3583</v>
      </c>
      <c r="C1218" s="8"/>
    </row>
    <row r="1219" spans="1:3" ht="15.75" customHeight="1">
      <c r="A1219" s="6" t="s">
        <v>3587</v>
      </c>
      <c r="B1219" s="5" t="s">
        <v>3586</v>
      </c>
      <c r="C1219" s="8"/>
    </row>
    <row r="1220" spans="1:3" ht="15.75" customHeight="1">
      <c r="A1220" s="6" t="s">
        <v>3590</v>
      </c>
      <c r="B1220" s="5" t="s">
        <v>3589</v>
      </c>
      <c r="C1220" s="8"/>
    </row>
    <row r="1221" spans="1:3" ht="15.75" customHeight="1">
      <c r="A1221" s="6" t="s">
        <v>3593</v>
      </c>
      <c r="B1221" s="5" t="s">
        <v>3592</v>
      </c>
      <c r="C1221" s="8"/>
    </row>
    <row r="1222" spans="1:3" ht="15.75" customHeight="1">
      <c r="A1222" s="6" t="s">
        <v>3596</v>
      </c>
      <c r="B1222" s="5" t="s">
        <v>3595</v>
      </c>
      <c r="C1222" s="8"/>
    </row>
    <row r="1223" spans="1:3" ht="15.75" customHeight="1">
      <c r="A1223" s="6" t="s">
        <v>3599</v>
      </c>
      <c r="B1223" s="5" t="s">
        <v>3598</v>
      </c>
      <c r="C1223" s="8"/>
    </row>
    <row r="1224" spans="1:3" ht="15.75" customHeight="1">
      <c r="A1224" s="6" t="s">
        <v>3602</v>
      </c>
      <c r="B1224" s="5" t="s">
        <v>3601</v>
      </c>
      <c r="C1224" s="8"/>
    </row>
    <row r="1225" spans="1:3" ht="15.75" customHeight="1">
      <c r="A1225" s="11">
        <v>21993</v>
      </c>
      <c r="B1225" s="19" t="s">
        <v>3604</v>
      </c>
      <c r="C1225" s="8"/>
    </row>
    <row r="1226" spans="1:3" ht="15.75" customHeight="1">
      <c r="A1226" s="11">
        <v>21994</v>
      </c>
      <c r="B1226" s="19" t="s">
        <v>3606</v>
      </c>
      <c r="C1226" s="8"/>
    </row>
    <row r="1227" spans="1:3" ht="15.75" customHeight="1">
      <c r="A1227" s="6" t="s">
        <v>3609</v>
      </c>
      <c r="B1227" s="5" t="s">
        <v>3608</v>
      </c>
      <c r="C1227" s="8"/>
    </row>
    <row r="1228" spans="1:3" ht="15.75" customHeight="1">
      <c r="A1228" s="6" t="s">
        <v>3612</v>
      </c>
      <c r="B1228" s="5" t="s">
        <v>3611</v>
      </c>
      <c r="C1228" s="8"/>
    </row>
    <row r="1229" spans="1:3" ht="15.75" customHeight="1">
      <c r="A1229" s="6" t="s">
        <v>3615</v>
      </c>
      <c r="B1229" s="5" t="s">
        <v>3614</v>
      </c>
      <c r="C1229" s="8"/>
    </row>
    <row r="1230" spans="1:3" ht="15.75" customHeight="1">
      <c r="A1230" s="6" t="s">
        <v>3618</v>
      </c>
      <c r="B1230" s="5" t="s">
        <v>3617</v>
      </c>
      <c r="C1230" s="8"/>
    </row>
    <row r="1231" spans="1:3" ht="15.75" customHeight="1">
      <c r="A1231" s="189" t="s">
        <v>3620</v>
      </c>
      <c r="B1231" s="170"/>
      <c r="C1231" s="8"/>
    </row>
    <row r="1232" spans="1:3" ht="15.75" customHeight="1">
      <c r="A1232" s="6" t="s">
        <v>3622</v>
      </c>
      <c r="B1232" s="5" t="s">
        <v>3621</v>
      </c>
      <c r="C1232" s="8"/>
    </row>
    <row r="1233" spans="1:3" ht="15.75" customHeight="1">
      <c r="A1233" s="6" t="s">
        <v>3625</v>
      </c>
      <c r="B1233" s="5" t="s">
        <v>3624</v>
      </c>
      <c r="C1233" s="8"/>
    </row>
    <row r="1234" spans="1:3" ht="15.75" customHeight="1">
      <c r="A1234" s="6" t="s">
        <v>3628</v>
      </c>
      <c r="B1234" s="5" t="s">
        <v>3627</v>
      </c>
      <c r="C1234" s="8"/>
    </row>
    <row r="1235" spans="1:3" ht="15.75" customHeight="1">
      <c r="A1235" s="16" t="s">
        <v>3631</v>
      </c>
      <c r="B1235" s="5" t="s">
        <v>3630</v>
      </c>
      <c r="C1235" s="8"/>
    </row>
    <row r="1236" spans="1:3" ht="15.75" customHeight="1">
      <c r="A1236" s="6" t="s">
        <v>3634</v>
      </c>
      <c r="B1236" s="5" t="s">
        <v>3633</v>
      </c>
      <c r="C1236" s="8"/>
    </row>
    <row r="1237" spans="1:3" ht="15.75" customHeight="1">
      <c r="A1237" s="6" t="s">
        <v>3637</v>
      </c>
      <c r="B1237" s="5" t="s">
        <v>3636</v>
      </c>
      <c r="C1237" s="8"/>
    </row>
    <row r="1238" spans="1:3" ht="15.75" customHeight="1">
      <c r="A1238" s="6" t="s">
        <v>3640</v>
      </c>
      <c r="B1238" s="5" t="s">
        <v>3639</v>
      </c>
      <c r="C1238" s="8"/>
    </row>
    <row r="1239" spans="1:3" ht="15.75" customHeight="1">
      <c r="A1239" s="6" t="s">
        <v>3643</v>
      </c>
      <c r="B1239" s="5" t="s">
        <v>3642</v>
      </c>
      <c r="C1239" s="8"/>
    </row>
    <row r="1240" spans="1:3" ht="15.75" customHeight="1">
      <c r="A1240" s="6" t="s">
        <v>3646</v>
      </c>
      <c r="B1240" s="5" t="s">
        <v>3645</v>
      </c>
      <c r="C1240" s="8"/>
    </row>
    <row r="1241" spans="1:3" ht="15.75" customHeight="1">
      <c r="A1241" s="6" t="s">
        <v>3649</v>
      </c>
      <c r="B1241" s="5" t="s">
        <v>3648</v>
      </c>
      <c r="C1241" s="8"/>
    </row>
    <row r="1242" spans="1:3" ht="15.75" customHeight="1">
      <c r="A1242" s="6" t="s">
        <v>3652</v>
      </c>
      <c r="B1242" s="5" t="s">
        <v>3651</v>
      </c>
      <c r="C1242" s="8"/>
    </row>
    <row r="1243" spans="1:3" ht="15.75" customHeight="1">
      <c r="A1243" s="6" t="s">
        <v>3655</v>
      </c>
      <c r="B1243" s="5" t="s">
        <v>3654</v>
      </c>
      <c r="C1243" s="8"/>
    </row>
    <row r="1244" spans="1:3" ht="15.75" customHeight="1">
      <c r="A1244" s="6" t="s">
        <v>3658</v>
      </c>
      <c r="B1244" s="5" t="s">
        <v>3657</v>
      </c>
      <c r="C1244" s="8"/>
    </row>
    <row r="1245" spans="1:3" ht="15.75" customHeight="1">
      <c r="A1245" s="6" t="s">
        <v>3661</v>
      </c>
      <c r="B1245" s="5" t="s">
        <v>3660</v>
      </c>
      <c r="C1245" s="8"/>
    </row>
    <row r="1246" spans="1:3" ht="15.75" customHeight="1">
      <c r="A1246" s="6" t="s">
        <v>3664</v>
      </c>
      <c r="B1246" s="5" t="s">
        <v>3663</v>
      </c>
      <c r="C1246" s="8"/>
    </row>
    <row r="1247" spans="1:3" ht="15.75" customHeight="1">
      <c r="A1247" s="6" t="s">
        <v>3667</v>
      </c>
      <c r="B1247" s="5" t="s">
        <v>3666</v>
      </c>
      <c r="C1247" s="8"/>
    </row>
    <row r="1248" spans="1:3" ht="15.75" customHeight="1">
      <c r="A1248" s="6" t="s">
        <v>3673</v>
      </c>
      <c r="B1248" s="5" t="s">
        <v>3672</v>
      </c>
      <c r="C1248" s="8"/>
    </row>
    <row r="1249" spans="1:3" ht="15.75" customHeight="1">
      <c r="A1249" s="6" t="s">
        <v>3676</v>
      </c>
      <c r="B1249" s="5" t="s">
        <v>3675</v>
      </c>
      <c r="C1249" s="8"/>
    </row>
    <row r="1250" spans="1:3" ht="15.75" customHeight="1">
      <c r="A1250" s="16" t="s">
        <v>3688</v>
      </c>
      <c r="B1250" s="5" t="s">
        <v>3687</v>
      </c>
      <c r="C1250" s="8"/>
    </row>
    <row r="1251" spans="1:3" ht="15.75" customHeight="1">
      <c r="A1251" s="16" t="s">
        <v>4856</v>
      </c>
      <c r="B1251" s="18" t="s">
        <v>3690</v>
      </c>
      <c r="C1251" s="8"/>
    </row>
    <row r="1252" spans="1:3" ht="15.75" customHeight="1">
      <c r="A1252" s="16" t="s">
        <v>3693</v>
      </c>
      <c r="B1252" s="5" t="s">
        <v>3692</v>
      </c>
      <c r="C1252" s="8"/>
    </row>
    <row r="1253" spans="1:3" ht="15.75" customHeight="1">
      <c r="A1253" s="6" t="s">
        <v>3696</v>
      </c>
      <c r="B1253" s="5" t="s">
        <v>3695</v>
      </c>
      <c r="C1253" s="8"/>
    </row>
    <row r="1254" spans="1:3" ht="15.75" customHeight="1">
      <c r="A1254" s="6" t="s">
        <v>3699</v>
      </c>
      <c r="B1254" s="5" t="s">
        <v>3698</v>
      </c>
      <c r="C1254" s="8"/>
    </row>
    <row r="1255" spans="1:3" ht="15.75" customHeight="1">
      <c r="A1255" s="6" t="s">
        <v>3702</v>
      </c>
      <c r="B1255" s="5" t="s">
        <v>3701</v>
      </c>
      <c r="C1255" s="8"/>
    </row>
    <row r="1256" spans="1:3" ht="15.75" customHeight="1">
      <c r="A1256" s="16" t="s">
        <v>3711</v>
      </c>
      <c r="B1256" s="5" t="s">
        <v>3710</v>
      </c>
      <c r="C1256" s="8"/>
    </row>
    <row r="1257" spans="1:3" ht="15.75" customHeight="1">
      <c r="A1257" s="16" t="s">
        <v>3714</v>
      </c>
      <c r="B1257" s="5" t="s">
        <v>3713</v>
      </c>
    </row>
    <row r="1258" spans="1:3" ht="15.75" customHeight="1">
      <c r="A1258" s="16" t="s">
        <v>3717</v>
      </c>
      <c r="B1258" s="5" t="s">
        <v>3716</v>
      </c>
    </row>
    <row r="1259" spans="1:3" ht="15.75" customHeight="1">
      <c r="A1259" s="16" t="s">
        <v>3720</v>
      </c>
      <c r="B1259" s="5" t="s">
        <v>3719</v>
      </c>
    </row>
    <row r="1260" spans="1:3" ht="15.75" customHeight="1">
      <c r="A1260" s="16" t="s">
        <v>3723</v>
      </c>
      <c r="B1260" s="5" t="s">
        <v>3722</v>
      </c>
      <c r="C1260" s="15"/>
    </row>
    <row r="1261" spans="1:3" ht="15.75" customHeight="1">
      <c r="A1261" s="16" t="s">
        <v>3726</v>
      </c>
      <c r="B1261" s="5" t="s">
        <v>3725</v>
      </c>
      <c r="C1261" s="15"/>
    </row>
    <row r="1262" spans="1:3" ht="15.75" customHeight="1">
      <c r="A1262" s="16" t="s">
        <v>3729</v>
      </c>
      <c r="B1262" s="5" t="s">
        <v>3728</v>
      </c>
      <c r="C1262" s="15"/>
    </row>
    <row r="1263" spans="1:3" ht="15.75" customHeight="1">
      <c r="A1263" s="16" t="s">
        <v>4860</v>
      </c>
      <c r="B1263" s="19" t="s">
        <v>3731</v>
      </c>
      <c r="C1263" s="15"/>
    </row>
    <row r="1264" spans="1:3" ht="15.75" customHeight="1">
      <c r="A1264" s="16" t="s">
        <v>4861</v>
      </c>
      <c r="B1264" s="19" t="s">
        <v>3733</v>
      </c>
      <c r="C1264" s="15"/>
    </row>
    <row r="1265" spans="1:3" ht="15.75" customHeight="1">
      <c r="A1265" s="16" t="s">
        <v>4862</v>
      </c>
      <c r="B1265" s="19" t="s">
        <v>3735</v>
      </c>
      <c r="C1265" s="15"/>
    </row>
    <row r="1266" spans="1:3" ht="15.75" customHeight="1">
      <c r="A1266" s="6" t="s">
        <v>3738</v>
      </c>
      <c r="B1266" s="5" t="s">
        <v>3737</v>
      </c>
    </row>
    <row r="1267" spans="1:3" ht="15.75" customHeight="1">
      <c r="A1267" s="6" t="s">
        <v>3741</v>
      </c>
      <c r="B1267" s="5" t="s">
        <v>3740</v>
      </c>
    </row>
    <row r="1268" spans="1:3" ht="15.75" customHeight="1">
      <c r="A1268" s="6" t="s">
        <v>3744</v>
      </c>
      <c r="B1268" s="5" t="s">
        <v>3743</v>
      </c>
    </row>
    <row r="1269" spans="1:3" ht="15.75" customHeight="1">
      <c r="A1269" s="6" t="s">
        <v>3747</v>
      </c>
      <c r="B1269" s="5" t="s">
        <v>3746</v>
      </c>
    </row>
    <row r="1270" spans="1:3" ht="15.75" customHeight="1">
      <c r="A1270" s="189" t="s">
        <v>3749</v>
      </c>
      <c r="B1270" s="170"/>
    </row>
    <row r="1271" spans="1:3" ht="15.75" customHeight="1">
      <c r="A1271" s="16" t="s">
        <v>3751</v>
      </c>
      <c r="B1271" s="5" t="s">
        <v>3750</v>
      </c>
    </row>
    <row r="1272" spans="1:3" ht="15.75" customHeight="1">
      <c r="A1272" s="16" t="s">
        <v>3754</v>
      </c>
      <c r="B1272" s="5" t="s">
        <v>3753</v>
      </c>
    </row>
    <row r="1273" spans="1:3" ht="15.75" customHeight="1">
      <c r="A1273" s="16" t="s">
        <v>3757</v>
      </c>
      <c r="B1273" s="5" t="s">
        <v>3756</v>
      </c>
    </row>
    <row r="1274" spans="1:3" ht="15.75" customHeight="1">
      <c r="A1274" s="16" t="s">
        <v>3760</v>
      </c>
      <c r="B1274" s="5" t="s">
        <v>3759</v>
      </c>
    </row>
    <row r="1275" spans="1:3" ht="15.75" customHeight="1">
      <c r="A1275" s="6" t="s">
        <v>3763</v>
      </c>
      <c r="B1275" s="5" t="s">
        <v>3762</v>
      </c>
    </row>
    <row r="1276" spans="1:3" ht="15.75" customHeight="1">
      <c r="A1276" s="6" t="s">
        <v>3766</v>
      </c>
      <c r="B1276" s="5" t="s">
        <v>3765</v>
      </c>
    </row>
    <row r="1277" spans="1:3" ht="15.75" customHeight="1">
      <c r="A1277" s="6" t="s">
        <v>3769</v>
      </c>
      <c r="B1277" s="5" t="s">
        <v>3768</v>
      </c>
    </row>
    <row r="1278" spans="1:3" ht="15.75" customHeight="1">
      <c r="A1278" s="6" t="s">
        <v>3772</v>
      </c>
      <c r="B1278" s="5" t="s">
        <v>3771</v>
      </c>
    </row>
    <row r="1279" spans="1:3" ht="15.75" customHeight="1">
      <c r="A1279" s="6" t="s">
        <v>3775</v>
      </c>
      <c r="B1279" s="5" t="s">
        <v>3774</v>
      </c>
    </row>
    <row r="1280" spans="1:3" ht="15.75" customHeight="1">
      <c r="A1280" s="6" t="s">
        <v>3778</v>
      </c>
      <c r="B1280" s="5" t="s">
        <v>3777</v>
      </c>
    </row>
    <row r="1281" spans="1:2" ht="15.75" customHeight="1">
      <c r="A1281" s="6" t="s">
        <v>3781</v>
      </c>
      <c r="B1281" s="5" t="s">
        <v>3780</v>
      </c>
    </row>
    <row r="1282" spans="1:2" ht="15.75" customHeight="1">
      <c r="A1282" s="6" t="s">
        <v>3784</v>
      </c>
      <c r="B1282" s="5" t="s">
        <v>3783</v>
      </c>
    </row>
    <row r="1283" spans="1:2" ht="15.75" customHeight="1">
      <c r="A1283" s="6" t="s">
        <v>3787</v>
      </c>
      <c r="B1283" s="5" t="s">
        <v>3786</v>
      </c>
    </row>
    <row r="1284" spans="1:2" ht="15.75" customHeight="1">
      <c r="A1284" s="6" t="s">
        <v>3790</v>
      </c>
      <c r="B1284" s="5" t="s">
        <v>3789</v>
      </c>
    </row>
    <row r="1285" spans="1:2" ht="15.75" customHeight="1">
      <c r="A1285" s="6" t="s">
        <v>3793</v>
      </c>
      <c r="B1285" s="5" t="s">
        <v>3792</v>
      </c>
    </row>
    <row r="1286" spans="1:2" ht="15.75" customHeight="1">
      <c r="A1286" s="6" t="s">
        <v>3796</v>
      </c>
      <c r="B1286" s="5" t="s">
        <v>3795</v>
      </c>
    </row>
    <row r="1287" spans="1:2" ht="15.75" customHeight="1">
      <c r="A1287" s="16" t="s">
        <v>3799</v>
      </c>
      <c r="B1287" s="5" t="s">
        <v>3798</v>
      </c>
    </row>
    <row r="1288" spans="1:2" ht="15.75" customHeight="1">
      <c r="A1288" s="16" t="s">
        <v>3802</v>
      </c>
      <c r="B1288" s="5" t="s">
        <v>3801</v>
      </c>
    </row>
    <row r="1289" spans="1:2" ht="15.75" customHeight="1">
      <c r="A1289" s="6" t="s">
        <v>3805</v>
      </c>
      <c r="B1289" s="5" t="s">
        <v>3804</v>
      </c>
    </row>
    <row r="1290" spans="1:2" ht="15.75" customHeight="1">
      <c r="A1290" s="16" t="s">
        <v>3808</v>
      </c>
      <c r="B1290" s="19" t="s">
        <v>3807</v>
      </c>
    </row>
    <row r="1291" spans="1:2" ht="15.75" customHeight="1">
      <c r="A1291" s="16" t="s">
        <v>3811</v>
      </c>
      <c r="B1291" s="19" t="s">
        <v>3810</v>
      </c>
    </row>
    <row r="1292" spans="1:2" ht="15.75" customHeight="1">
      <c r="A1292" s="6" t="s">
        <v>3814</v>
      </c>
      <c r="B1292" s="5" t="s">
        <v>3813</v>
      </c>
    </row>
    <row r="1293" spans="1:2" ht="15.75" customHeight="1">
      <c r="A1293" s="6" t="s">
        <v>3817</v>
      </c>
      <c r="B1293" s="5" t="s">
        <v>3816</v>
      </c>
    </row>
    <row r="1294" spans="1:2" ht="15.75" customHeight="1">
      <c r="A1294" s="6" t="s">
        <v>3820</v>
      </c>
      <c r="B1294" s="5" t="s">
        <v>3819</v>
      </c>
    </row>
    <row r="1295" spans="1:2" ht="15.75" customHeight="1">
      <c r="A1295" s="6" t="s">
        <v>3823</v>
      </c>
      <c r="B1295" s="5" t="s">
        <v>3822</v>
      </c>
    </row>
    <row r="1296" spans="1:2" ht="15.75" customHeight="1">
      <c r="A1296" s="6" t="s">
        <v>3826</v>
      </c>
      <c r="B1296" s="5" t="s">
        <v>3825</v>
      </c>
    </row>
    <row r="1297" spans="1:2" ht="15.75" customHeight="1">
      <c r="A1297" s="6" t="s">
        <v>3829</v>
      </c>
      <c r="B1297" s="5" t="s">
        <v>3828</v>
      </c>
    </row>
    <row r="1298" spans="1:2" ht="15.75" customHeight="1">
      <c r="A1298" s="6" t="s">
        <v>3832</v>
      </c>
      <c r="B1298" s="5" t="s">
        <v>3831</v>
      </c>
    </row>
    <row r="1299" spans="1:2" ht="15.75" customHeight="1">
      <c r="A1299" s="6" t="s">
        <v>3835</v>
      </c>
      <c r="B1299" s="5" t="s">
        <v>3834</v>
      </c>
    </row>
    <row r="1300" spans="1:2" ht="15.75" customHeight="1">
      <c r="A1300" s="6" t="s">
        <v>3838</v>
      </c>
      <c r="B1300" s="5" t="s">
        <v>3837</v>
      </c>
    </row>
    <row r="1301" spans="1:2" ht="15.75" customHeight="1">
      <c r="A1301" s="6" t="s">
        <v>3841</v>
      </c>
      <c r="B1301" s="5" t="s">
        <v>3840</v>
      </c>
    </row>
    <row r="1302" spans="1:2" ht="15.75" customHeight="1">
      <c r="A1302" s="6" t="s">
        <v>3844</v>
      </c>
      <c r="B1302" s="5" t="s">
        <v>3843</v>
      </c>
    </row>
    <row r="1303" spans="1:2" ht="15.75" customHeight="1">
      <c r="A1303" s="6" t="s">
        <v>3847</v>
      </c>
      <c r="B1303" s="5" t="s">
        <v>3846</v>
      </c>
    </row>
    <row r="1304" spans="1:2" ht="15.75" customHeight="1">
      <c r="A1304" s="16" t="s">
        <v>3850</v>
      </c>
      <c r="B1304" s="5" t="s">
        <v>3849</v>
      </c>
    </row>
    <row r="1305" spans="1:2" ht="15.75" customHeight="1">
      <c r="A1305" s="6" t="s">
        <v>3853</v>
      </c>
      <c r="B1305" s="5" t="s">
        <v>3852</v>
      </c>
    </row>
    <row r="1306" spans="1:2" ht="15.75" customHeight="1">
      <c r="A1306" s="16" t="s">
        <v>3856</v>
      </c>
      <c r="B1306" s="19" t="s">
        <v>3855</v>
      </c>
    </row>
    <row r="1307" spans="1:2" ht="15.75" customHeight="1">
      <c r="A1307" s="16" t="s">
        <v>3859</v>
      </c>
      <c r="B1307" s="19" t="s">
        <v>3858</v>
      </c>
    </row>
    <row r="1308" spans="1:2" ht="15.75" customHeight="1">
      <c r="A1308" s="6" t="s">
        <v>3862</v>
      </c>
      <c r="B1308" s="5" t="s">
        <v>3861</v>
      </c>
    </row>
    <row r="1309" spans="1:2" ht="15.75" customHeight="1">
      <c r="A1309" s="6" t="s">
        <v>3865</v>
      </c>
      <c r="B1309" s="5" t="s">
        <v>3864</v>
      </c>
    </row>
    <row r="1310" spans="1:2" ht="15.75" customHeight="1">
      <c r="A1310" s="6" t="s">
        <v>3868</v>
      </c>
      <c r="B1310" s="5" t="s">
        <v>3867</v>
      </c>
    </row>
    <row r="1311" spans="1:2" ht="15.75" customHeight="1">
      <c r="A1311" s="6" t="s">
        <v>3871</v>
      </c>
      <c r="B1311" s="5" t="s">
        <v>3870</v>
      </c>
    </row>
    <row r="1312" spans="1:2" ht="15.75" customHeight="1">
      <c r="A1312" s="6" t="s">
        <v>3874</v>
      </c>
      <c r="B1312" s="5" t="s">
        <v>3873</v>
      </c>
    </row>
    <row r="1313" spans="1:2" ht="15.75" customHeight="1">
      <c r="A1313" s="6" t="s">
        <v>3877</v>
      </c>
      <c r="B1313" s="5" t="s">
        <v>3876</v>
      </c>
    </row>
    <row r="1314" spans="1:2" ht="15.75" customHeight="1">
      <c r="A1314" s="6" t="s">
        <v>3880</v>
      </c>
      <c r="B1314" s="5" t="s">
        <v>3879</v>
      </c>
    </row>
    <row r="1315" spans="1:2" ht="15.75" customHeight="1">
      <c r="A1315" s="6" t="s">
        <v>3883</v>
      </c>
      <c r="B1315" s="5" t="s">
        <v>3882</v>
      </c>
    </row>
    <row r="1316" spans="1:2" ht="15.75" customHeight="1">
      <c r="A1316" s="6" t="s">
        <v>3886</v>
      </c>
      <c r="B1316" s="5" t="s">
        <v>3885</v>
      </c>
    </row>
    <row r="1317" spans="1:2" ht="15.75" customHeight="1">
      <c r="A1317" s="6" t="s">
        <v>3889</v>
      </c>
      <c r="B1317" s="5" t="s">
        <v>3888</v>
      </c>
    </row>
    <row r="1318" spans="1:2" ht="15.75" customHeight="1">
      <c r="A1318" s="6" t="s">
        <v>3892</v>
      </c>
      <c r="B1318" s="5" t="s">
        <v>3891</v>
      </c>
    </row>
    <row r="1319" spans="1:2" ht="15.75" customHeight="1">
      <c r="A1319" s="6" t="s">
        <v>3895</v>
      </c>
      <c r="B1319" s="5" t="s">
        <v>3894</v>
      </c>
    </row>
    <row r="1320" spans="1:2" ht="15.75" customHeight="1">
      <c r="A1320" s="16" t="s">
        <v>3898</v>
      </c>
      <c r="B1320" s="5" t="s">
        <v>3897</v>
      </c>
    </row>
    <row r="1321" spans="1:2" ht="15.75" customHeight="1">
      <c r="A1321" s="6" t="s">
        <v>3901</v>
      </c>
      <c r="B1321" s="5" t="s">
        <v>3900</v>
      </c>
    </row>
    <row r="1322" spans="1:2" ht="15.75" customHeight="1">
      <c r="A1322" s="16" t="s">
        <v>3904</v>
      </c>
      <c r="B1322" s="19" t="s">
        <v>3903</v>
      </c>
    </row>
    <row r="1323" spans="1:2" ht="15.75" customHeight="1">
      <c r="A1323" s="16" t="s">
        <v>3907</v>
      </c>
      <c r="B1323" s="19" t="s">
        <v>3906</v>
      </c>
    </row>
    <row r="1324" spans="1:2" ht="15.75" customHeight="1">
      <c r="A1324" s="6" t="s">
        <v>3910</v>
      </c>
      <c r="B1324" s="5" t="s">
        <v>3909</v>
      </c>
    </row>
    <row r="1325" spans="1:2" ht="15.75" customHeight="1">
      <c r="A1325" s="6" t="s">
        <v>3913</v>
      </c>
      <c r="B1325" s="5" t="s">
        <v>3912</v>
      </c>
    </row>
    <row r="1326" spans="1:2" ht="15.75" customHeight="1">
      <c r="A1326" s="6" t="s">
        <v>3916</v>
      </c>
      <c r="B1326" s="5" t="s">
        <v>3915</v>
      </c>
    </row>
    <row r="1327" spans="1:2" ht="15.75" customHeight="1">
      <c r="A1327" s="6" t="s">
        <v>3919</v>
      </c>
      <c r="B1327" s="5" t="s">
        <v>3918</v>
      </c>
    </row>
    <row r="1328" spans="1:2" ht="15.75" customHeight="1">
      <c r="A1328" s="6" t="s">
        <v>3922</v>
      </c>
      <c r="B1328" s="5" t="s">
        <v>3921</v>
      </c>
    </row>
    <row r="1329" spans="1:2" ht="15.75" customHeight="1">
      <c r="A1329" s="6" t="s">
        <v>3925</v>
      </c>
      <c r="B1329" s="5" t="s">
        <v>3924</v>
      </c>
    </row>
    <row r="1330" spans="1:2" ht="15.75" customHeight="1">
      <c r="A1330" s="6" t="s">
        <v>3928</v>
      </c>
      <c r="B1330" s="5" t="s">
        <v>3927</v>
      </c>
    </row>
    <row r="1331" spans="1:2" ht="15.75" customHeight="1">
      <c r="A1331" s="6" t="s">
        <v>3931</v>
      </c>
      <c r="B1331" s="5" t="s">
        <v>3930</v>
      </c>
    </row>
    <row r="1332" spans="1:2" ht="15.75" customHeight="1">
      <c r="A1332" s="6" t="s">
        <v>3934</v>
      </c>
      <c r="B1332" s="5" t="s">
        <v>3933</v>
      </c>
    </row>
    <row r="1333" spans="1:2" ht="15.75" customHeight="1">
      <c r="A1333" s="6" t="s">
        <v>3937</v>
      </c>
      <c r="B1333" s="5" t="s">
        <v>3936</v>
      </c>
    </row>
    <row r="1334" spans="1:2" ht="15.75" customHeight="1">
      <c r="A1334" s="6" t="s">
        <v>3940</v>
      </c>
      <c r="B1334" s="5" t="s">
        <v>3939</v>
      </c>
    </row>
    <row r="1335" spans="1:2" ht="15.75" customHeight="1">
      <c r="A1335" s="6" t="s">
        <v>3943</v>
      </c>
      <c r="B1335" s="5" t="s">
        <v>3942</v>
      </c>
    </row>
    <row r="1336" spans="1:2" ht="15.75" customHeight="1">
      <c r="A1336" s="6" t="s">
        <v>3946</v>
      </c>
      <c r="B1336" s="5" t="s">
        <v>3945</v>
      </c>
    </row>
    <row r="1337" spans="1:2" ht="15.75" customHeight="1">
      <c r="A1337" s="6" t="s">
        <v>3949</v>
      </c>
      <c r="B1337" s="5" t="s">
        <v>3948</v>
      </c>
    </row>
    <row r="1338" spans="1:2" ht="15.75" customHeight="1">
      <c r="A1338" s="6" t="s">
        <v>3952</v>
      </c>
      <c r="B1338" s="5" t="s">
        <v>3951</v>
      </c>
    </row>
    <row r="1339" spans="1:2" ht="15.75" customHeight="1">
      <c r="A1339" s="6" t="s">
        <v>3955</v>
      </c>
      <c r="B1339" s="5" t="s">
        <v>3954</v>
      </c>
    </row>
    <row r="1340" spans="1:2" ht="15.75" customHeight="1">
      <c r="A1340" s="6" t="s">
        <v>3958</v>
      </c>
      <c r="B1340" s="5" t="s">
        <v>3957</v>
      </c>
    </row>
    <row r="1341" spans="1:2" ht="15.75" customHeight="1">
      <c r="A1341" s="6" t="s">
        <v>3961</v>
      </c>
      <c r="B1341" s="5" t="s">
        <v>3960</v>
      </c>
    </row>
    <row r="1342" spans="1:2" ht="15.75" customHeight="1">
      <c r="A1342" s="6" t="s">
        <v>3964</v>
      </c>
      <c r="B1342" s="5" t="s">
        <v>3963</v>
      </c>
    </row>
    <row r="1343" spans="1:2" ht="15.75" customHeight="1">
      <c r="A1343" s="6" t="s">
        <v>3967</v>
      </c>
      <c r="B1343" s="5" t="s">
        <v>3966</v>
      </c>
    </row>
    <row r="1344" spans="1:2" ht="15.75" customHeight="1">
      <c r="A1344" s="6" t="s">
        <v>3970</v>
      </c>
      <c r="B1344" s="5" t="s">
        <v>3969</v>
      </c>
    </row>
    <row r="1345" spans="1:2" ht="15.75" customHeight="1">
      <c r="A1345" s="6" t="s">
        <v>3973</v>
      </c>
      <c r="B1345" s="5" t="s">
        <v>3972</v>
      </c>
    </row>
    <row r="1346" spans="1:2" ht="15.75" customHeight="1">
      <c r="A1346" s="6" t="s">
        <v>3976</v>
      </c>
      <c r="B1346" s="5" t="s">
        <v>3975</v>
      </c>
    </row>
    <row r="1347" spans="1:2" ht="15.75" customHeight="1">
      <c r="A1347" s="6" t="s">
        <v>3979</v>
      </c>
      <c r="B1347" s="5" t="s">
        <v>3978</v>
      </c>
    </row>
    <row r="1348" spans="1:2" ht="15.75" customHeight="1">
      <c r="A1348" s="6" t="s">
        <v>3982</v>
      </c>
      <c r="B1348" s="5" t="s">
        <v>3981</v>
      </c>
    </row>
    <row r="1349" spans="1:2" ht="15.75" customHeight="1">
      <c r="A1349" s="6" t="s">
        <v>3985</v>
      </c>
      <c r="B1349" s="5" t="s">
        <v>3984</v>
      </c>
    </row>
    <row r="1350" spans="1:2" ht="15.75" customHeight="1">
      <c r="A1350" s="16" t="s">
        <v>3988</v>
      </c>
      <c r="B1350" s="5" t="s">
        <v>3987</v>
      </c>
    </row>
    <row r="1351" spans="1:2" ht="15.75" customHeight="1">
      <c r="A1351" s="6" t="s">
        <v>3991</v>
      </c>
      <c r="B1351" s="5" t="s">
        <v>3990</v>
      </c>
    </row>
    <row r="1352" spans="1:2" ht="15.75" customHeight="1">
      <c r="A1352" s="16" t="s">
        <v>3994</v>
      </c>
      <c r="B1352" s="19" t="s">
        <v>3993</v>
      </c>
    </row>
    <row r="1353" spans="1:2" ht="15.75" customHeight="1">
      <c r="A1353" s="16" t="s">
        <v>3997</v>
      </c>
      <c r="B1353" s="105" t="s">
        <v>4738</v>
      </c>
    </row>
    <row r="1354" spans="1:2" ht="15.75" customHeight="1">
      <c r="A1354" s="16" t="s">
        <v>4000</v>
      </c>
      <c r="B1354" s="105" t="s">
        <v>4739</v>
      </c>
    </row>
    <row r="1355" spans="1:2" ht="15.75" customHeight="1">
      <c r="A1355" s="16" t="s">
        <v>4003</v>
      </c>
      <c r="B1355" s="105" t="s">
        <v>4740</v>
      </c>
    </row>
    <row r="1356" spans="1:2" ht="15.75" customHeight="1">
      <c r="A1356" s="16" t="s">
        <v>4006</v>
      </c>
      <c r="B1356" s="105" t="s">
        <v>4741</v>
      </c>
    </row>
    <row r="1357" spans="1:2" ht="15.75" customHeight="1">
      <c r="A1357" s="16" t="s">
        <v>4009</v>
      </c>
      <c r="B1357" s="105" t="s">
        <v>4742</v>
      </c>
    </row>
    <row r="1358" spans="1:2" ht="15.75" customHeight="1">
      <c r="A1358" s="16" t="s">
        <v>4012</v>
      </c>
      <c r="B1358" s="105" t="s">
        <v>4743</v>
      </c>
    </row>
    <row r="1359" spans="1:2" ht="15.75" customHeight="1">
      <c r="A1359" s="16" t="s">
        <v>4015</v>
      </c>
      <c r="B1359" s="105" t="s">
        <v>4744</v>
      </c>
    </row>
    <row r="1360" spans="1:2" ht="15.75" customHeight="1">
      <c r="A1360" s="16" t="s">
        <v>4018</v>
      </c>
      <c r="B1360" s="105" t="s">
        <v>4745</v>
      </c>
    </row>
    <row r="1361" spans="1:2" ht="15.75" customHeight="1">
      <c r="A1361" s="16" t="s">
        <v>4021</v>
      </c>
      <c r="B1361" s="17" t="s">
        <v>4746</v>
      </c>
    </row>
    <row r="1362" spans="1:2" ht="15.75" customHeight="1">
      <c r="A1362" s="16" t="s">
        <v>4024</v>
      </c>
      <c r="B1362" s="17" t="s">
        <v>4747</v>
      </c>
    </row>
    <row r="1363" spans="1:2" ht="15.75" customHeight="1">
      <c r="A1363" s="16" t="s">
        <v>4027</v>
      </c>
      <c r="B1363" s="17" t="s">
        <v>4748</v>
      </c>
    </row>
    <row r="1364" spans="1:2" ht="15.75" customHeight="1">
      <c r="A1364" s="16" t="s">
        <v>4030</v>
      </c>
      <c r="B1364" s="5" t="s">
        <v>4029</v>
      </c>
    </row>
    <row r="1365" spans="1:2" ht="15.75" customHeight="1">
      <c r="A1365" s="16" t="s">
        <v>4033</v>
      </c>
      <c r="B1365" s="5" t="s">
        <v>4032</v>
      </c>
    </row>
    <row r="1366" spans="1:2" ht="15.75" customHeight="1">
      <c r="A1366" s="6">
        <v>24303</v>
      </c>
      <c r="B1366" s="5" t="s">
        <v>4035</v>
      </c>
    </row>
    <row r="1367" spans="1:2" ht="15.75" customHeight="1">
      <c r="A1367" s="6" t="s">
        <v>4038</v>
      </c>
      <c r="B1367" s="5" t="s">
        <v>4037</v>
      </c>
    </row>
    <row r="1368" spans="1:2" ht="15.75" customHeight="1">
      <c r="A1368" s="6" t="s">
        <v>4041</v>
      </c>
      <c r="B1368" s="5" t="s">
        <v>4040</v>
      </c>
    </row>
    <row r="1369" spans="1:2" ht="15.75" customHeight="1">
      <c r="A1369" s="6" t="s">
        <v>4044</v>
      </c>
      <c r="B1369" s="5" t="s">
        <v>4043</v>
      </c>
    </row>
    <row r="1370" spans="1:2" ht="15.75" customHeight="1">
      <c r="A1370" s="6" t="s">
        <v>4047</v>
      </c>
      <c r="B1370" s="5" t="s">
        <v>4046</v>
      </c>
    </row>
    <row r="1371" spans="1:2" ht="15.75" customHeight="1">
      <c r="A1371" s="6" t="s">
        <v>4050</v>
      </c>
      <c r="B1371" s="5" t="s">
        <v>4049</v>
      </c>
    </row>
    <row r="1372" spans="1:2" ht="15.75" customHeight="1">
      <c r="A1372" s="6" t="s">
        <v>4053</v>
      </c>
      <c r="B1372" s="5" t="s">
        <v>4052</v>
      </c>
    </row>
    <row r="1373" spans="1:2" ht="15.75" customHeight="1">
      <c r="A1373" s="6" t="s">
        <v>4056</v>
      </c>
      <c r="B1373" s="5" t="s">
        <v>4055</v>
      </c>
    </row>
    <row r="1374" spans="1:2" ht="15.75" customHeight="1">
      <c r="A1374" s="6" t="s">
        <v>4059</v>
      </c>
      <c r="B1374" s="5" t="s">
        <v>4058</v>
      </c>
    </row>
    <row r="1375" spans="1:2" ht="15.75" customHeight="1">
      <c r="A1375" s="6" t="s">
        <v>4062</v>
      </c>
      <c r="B1375" s="5" t="s">
        <v>4061</v>
      </c>
    </row>
    <row r="1376" spans="1:2" ht="15.75" customHeight="1">
      <c r="A1376" s="6" t="s">
        <v>4065</v>
      </c>
      <c r="B1376" s="5" t="s">
        <v>4064</v>
      </c>
    </row>
    <row r="1377" spans="1:2" ht="15.75" customHeight="1">
      <c r="A1377" s="6" t="s">
        <v>4068</v>
      </c>
      <c r="B1377" s="5" t="s">
        <v>4067</v>
      </c>
    </row>
    <row r="1378" spans="1:2" ht="15.75" customHeight="1">
      <c r="A1378" s="6" t="s">
        <v>4071</v>
      </c>
      <c r="B1378" s="5" t="s">
        <v>4070</v>
      </c>
    </row>
    <row r="1379" spans="1:2" ht="15.75" customHeight="1">
      <c r="A1379" s="6" t="s">
        <v>4074</v>
      </c>
      <c r="B1379" s="5" t="s">
        <v>4073</v>
      </c>
    </row>
    <row r="1380" spans="1:2" ht="15.75" customHeight="1">
      <c r="A1380" s="6" t="s">
        <v>4077</v>
      </c>
      <c r="B1380" s="5" t="s">
        <v>4076</v>
      </c>
    </row>
    <row r="1381" spans="1:2" ht="15.75" customHeight="1">
      <c r="A1381" s="6" t="s">
        <v>4080</v>
      </c>
      <c r="B1381" s="5" t="s">
        <v>4079</v>
      </c>
    </row>
    <row r="1382" spans="1:2" ht="15.75" customHeight="1">
      <c r="A1382" s="6" t="s">
        <v>4083</v>
      </c>
      <c r="B1382" s="5" t="s">
        <v>4082</v>
      </c>
    </row>
    <row r="1383" spans="1:2" ht="15.75" customHeight="1">
      <c r="A1383" s="6" t="s">
        <v>4086</v>
      </c>
      <c r="B1383" s="5" t="s">
        <v>4085</v>
      </c>
    </row>
    <row r="1384" spans="1:2" ht="15.75" customHeight="1">
      <c r="A1384" s="6" t="s">
        <v>4089</v>
      </c>
      <c r="B1384" s="5" t="s">
        <v>4088</v>
      </c>
    </row>
    <row r="1385" spans="1:2" ht="15.75" customHeight="1">
      <c r="A1385" s="6" t="s">
        <v>4092</v>
      </c>
      <c r="B1385" s="5" t="s">
        <v>4091</v>
      </c>
    </row>
    <row r="1386" spans="1:2" ht="15.75" customHeight="1">
      <c r="A1386" s="6" t="s">
        <v>4095</v>
      </c>
      <c r="B1386" s="5" t="s">
        <v>4094</v>
      </c>
    </row>
    <row r="1387" spans="1:2" ht="15.75" customHeight="1">
      <c r="A1387" s="6" t="s">
        <v>4098</v>
      </c>
      <c r="B1387" s="5" t="s">
        <v>4097</v>
      </c>
    </row>
    <row r="1388" spans="1:2" ht="15.75" customHeight="1">
      <c r="A1388" s="6" t="s">
        <v>4101</v>
      </c>
      <c r="B1388" s="5" t="s">
        <v>4100</v>
      </c>
    </row>
    <row r="1389" spans="1:2" ht="15.75" customHeight="1">
      <c r="A1389" s="6" t="s">
        <v>4104</v>
      </c>
      <c r="B1389" s="5" t="s">
        <v>4103</v>
      </c>
    </row>
    <row r="1390" spans="1:2" ht="15.75" customHeight="1">
      <c r="A1390" s="6" t="s">
        <v>4107</v>
      </c>
      <c r="B1390" s="5" t="s">
        <v>4106</v>
      </c>
    </row>
    <row r="1391" spans="1:2" ht="15.75" customHeight="1">
      <c r="A1391" s="6" t="s">
        <v>4110</v>
      </c>
      <c r="B1391" s="5" t="s">
        <v>4109</v>
      </c>
    </row>
    <row r="1392" spans="1:2" ht="15.75" customHeight="1">
      <c r="A1392" s="6" t="s">
        <v>4113</v>
      </c>
      <c r="B1392" s="5" t="s">
        <v>4112</v>
      </c>
    </row>
    <row r="1393" spans="1:2" ht="15.75" customHeight="1">
      <c r="A1393" s="6" t="s">
        <v>4116</v>
      </c>
      <c r="B1393" s="5" t="s">
        <v>4115</v>
      </c>
    </row>
    <row r="1394" spans="1:2" ht="15.75" customHeight="1">
      <c r="A1394" s="6" t="s">
        <v>4119</v>
      </c>
      <c r="B1394" s="5" t="s">
        <v>4118</v>
      </c>
    </row>
    <row r="1395" spans="1:2" ht="15.75" customHeight="1">
      <c r="A1395" s="6" t="s">
        <v>4122</v>
      </c>
      <c r="B1395" s="5" t="s">
        <v>4121</v>
      </c>
    </row>
    <row r="1396" spans="1:2" ht="15.75" customHeight="1">
      <c r="A1396" s="6" t="s">
        <v>4125</v>
      </c>
      <c r="B1396" s="5" t="s">
        <v>4124</v>
      </c>
    </row>
    <row r="1397" spans="1:2" ht="15.75" customHeight="1">
      <c r="A1397" s="6" t="s">
        <v>4128</v>
      </c>
      <c r="B1397" s="5" t="s">
        <v>4127</v>
      </c>
    </row>
    <row r="1398" spans="1:2" ht="15.75" customHeight="1">
      <c r="A1398" s="6" t="s">
        <v>4131</v>
      </c>
      <c r="B1398" s="5" t="s">
        <v>4130</v>
      </c>
    </row>
    <row r="1399" spans="1:2" ht="15.75" customHeight="1">
      <c r="A1399" s="6" t="s">
        <v>4134</v>
      </c>
      <c r="B1399" s="5" t="s">
        <v>4133</v>
      </c>
    </row>
    <row r="1400" spans="1:2" ht="15.75" customHeight="1">
      <c r="A1400" s="6" t="s">
        <v>4137</v>
      </c>
      <c r="B1400" s="5" t="s">
        <v>4136</v>
      </c>
    </row>
    <row r="1401" spans="1:2" ht="15.75" customHeight="1">
      <c r="A1401" s="6" t="s">
        <v>4140</v>
      </c>
      <c r="B1401" s="5" t="s">
        <v>4139</v>
      </c>
    </row>
    <row r="1402" spans="1:2" ht="15.75" customHeight="1">
      <c r="A1402" s="6" t="s">
        <v>4863</v>
      </c>
      <c r="B1402" s="32" t="s">
        <v>4142</v>
      </c>
    </row>
    <row r="1403" spans="1:2" ht="15.75" customHeight="1">
      <c r="A1403" s="6" t="s">
        <v>4864</v>
      </c>
      <c r="B1403" s="32" t="s">
        <v>4144</v>
      </c>
    </row>
    <row r="1404" spans="1:2" ht="15.75" customHeight="1">
      <c r="A1404" s="6" t="s">
        <v>4865</v>
      </c>
      <c r="B1404" s="32" t="s">
        <v>4146</v>
      </c>
    </row>
    <row r="1405" spans="1:2" ht="15.75" customHeight="1">
      <c r="A1405" s="6" t="s">
        <v>4866</v>
      </c>
      <c r="B1405" s="32" t="s">
        <v>4148</v>
      </c>
    </row>
    <row r="1406" spans="1:2" ht="15.75" customHeight="1">
      <c r="A1406" s="6" t="s">
        <v>4867</v>
      </c>
      <c r="B1406" s="32" t="s">
        <v>4150</v>
      </c>
    </row>
    <row r="1407" spans="1:2" ht="15.75" customHeight="1">
      <c r="A1407" s="6" t="s">
        <v>4868</v>
      </c>
      <c r="B1407" s="32" t="s">
        <v>4152</v>
      </c>
    </row>
    <row r="1408" spans="1:2" ht="15.75" customHeight="1">
      <c r="A1408" s="6" t="s">
        <v>4869</v>
      </c>
      <c r="B1408" s="32" t="s">
        <v>4154</v>
      </c>
    </row>
    <row r="1409" spans="1:2" ht="15.75" customHeight="1">
      <c r="A1409" s="6" t="s">
        <v>4870</v>
      </c>
      <c r="B1409" s="32" t="s">
        <v>4156</v>
      </c>
    </row>
    <row r="1410" spans="1:2" ht="15.75" customHeight="1">
      <c r="A1410" s="6" t="s">
        <v>4871</v>
      </c>
      <c r="B1410" s="32" t="s">
        <v>4158</v>
      </c>
    </row>
    <row r="1411" spans="1:2" ht="15.75" customHeight="1">
      <c r="A1411" s="6" t="s">
        <v>4751</v>
      </c>
      <c r="B1411" s="32" t="s">
        <v>4160</v>
      </c>
    </row>
    <row r="1412" spans="1:2" ht="15.75" customHeight="1">
      <c r="A1412" s="6" t="s">
        <v>4872</v>
      </c>
      <c r="B1412" s="32" t="s">
        <v>4162</v>
      </c>
    </row>
    <row r="1413" spans="1:2" ht="15.75" customHeight="1">
      <c r="A1413" s="6" t="s">
        <v>4873</v>
      </c>
      <c r="B1413" s="32" t="s">
        <v>4164</v>
      </c>
    </row>
    <row r="1414" spans="1:2" ht="15.75" customHeight="1">
      <c r="A1414" s="16" t="s">
        <v>4840</v>
      </c>
      <c r="B1414" s="32" t="s">
        <v>4166</v>
      </c>
    </row>
    <row r="1415" spans="1:2" ht="15.75" customHeight="1">
      <c r="A1415" s="6" t="s">
        <v>4754</v>
      </c>
      <c r="B1415" s="32" t="s">
        <v>4168</v>
      </c>
    </row>
    <row r="1416" spans="1:2" ht="15.75" customHeight="1">
      <c r="A1416" s="16" t="s">
        <v>4757</v>
      </c>
      <c r="B1416" s="32" t="s">
        <v>4170</v>
      </c>
    </row>
    <row r="1417" spans="1:2" ht="15.75" customHeight="1">
      <c r="A1417" s="16" t="s">
        <v>4173</v>
      </c>
      <c r="B1417" s="5" t="s">
        <v>4172</v>
      </c>
    </row>
    <row r="1418" spans="1:2" ht="15.75" customHeight="1">
      <c r="A1418" s="16" t="s">
        <v>4176</v>
      </c>
      <c r="B1418" s="5" t="s">
        <v>4175</v>
      </c>
    </row>
    <row r="1419" spans="1:2" ht="15.75" customHeight="1">
      <c r="A1419" s="16" t="s">
        <v>4179</v>
      </c>
      <c r="B1419" s="5" t="s">
        <v>4178</v>
      </c>
    </row>
    <row r="1420" spans="1:2" ht="15.75" customHeight="1">
      <c r="A1420" s="16" t="s">
        <v>4182</v>
      </c>
      <c r="B1420" s="5" t="s">
        <v>4181</v>
      </c>
    </row>
    <row r="1421" spans="1:2" ht="15.75" customHeight="1">
      <c r="A1421" s="16" t="s">
        <v>4185</v>
      </c>
      <c r="B1421" s="5" t="s">
        <v>4184</v>
      </c>
    </row>
    <row r="1422" spans="1:2" ht="15.75" customHeight="1">
      <c r="A1422" s="16" t="s">
        <v>4188</v>
      </c>
      <c r="B1422" s="5" t="s">
        <v>4187</v>
      </c>
    </row>
    <row r="1423" spans="1:2" ht="15.75" customHeight="1">
      <c r="A1423" s="16" t="s">
        <v>4191</v>
      </c>
      <c r="B1423" s="5" t="s">
        <v>4190</v>
      </c>
    </row>
    <row r="1424" spans="1:2" ht="15.75" customHeight="1">
      <c r="A1424" s="16" t="s">
        <v>4194</v>
      </c>
      <c r="B1424" s="5" t="s">
        <v>4193</v>
      </c>
    </row>
    <row r="1425" spans="1:2" ht="15.75" customHeight="1">
      <c r="A1425" s="16" t="s">
        <v>4197</v>
      </c>
      <c r="B1425" s="5" t="s">
        <v>4196</v>
      </c>
    </row>
    <row r="1426" spans="1:2" ht="15.75" customHeight="1">
      <c r="A1426" s="16" t="s">
        <v>4200</v>
      </c>
      <c r="B1426" s="5" t="s">
        <v>4199</v>
      </c>
    </row>
    <row r="1427" spans="1:2" ht="15.75" customHeight="1">
      <c r="A1427" s="16" t="s">
        <v>4203</v>
      </c>
      <c r="B1427" s="5" t="s">
        <v>4202</v>
      </c>
    </row>
    <row r="1428" spans="1:2" ht="15.75" customHeight="1">
      <c r="A1428" s="16" t="s">
        <v>4206</v>
      </c>
      <c r="B1428" s="5" t="s">
        <v>4205</v>
      </c>
    </row>
    <row r="1429" spans="1:2" ht="15.75" customHeight="1">
      <c r="A1429" s="16" t="s">
        <v>4209</v>
      </c>
      <c r="B1429" s="5" t="s">
        <v>4208</v>
      </c>
    </row>
    <row r="1430" spans="1:2" ht="15.75" customHeight="1">
      <c r="A1430" s="16" t="s">
        <v>4212</v>
      </c>
      <c r="B1430" s="5" t="s">
        <v>4211</v>
      </c>
    </row>
    <row r="1431" spans="1:2" ht="15.75" customHeight="1">
      <c r="A1431" s="16" t="s">
        <v>4215</v>
      </c>
      <c r="B1431" s="5" t="s">
        <v>4214</v>
      </c>
    </row>
    <row r="1432" spans="1:2" ht="15.75" customHeight="1">
      <c r="A1432" s="16" t="s">
        <v>4218</v>
      </c>
      <c r="B1432" s="19" t="s">
        <v>4217</v>
      </c>
    </row>
    <row r="1433" spans="1:2" ht="15.75" customHeight="1">
      <c r="A1433" s="16" t="s">
        <v>4221</v>
      </c>
      <c r="B1433" s="5" t="s">
        <v>4220</v>
      </c>
    </row>
    <row r="1434" spans="1:2" ht="15.75" customHeight="1">
      <c r="A1434" s="16" t="s">
        <v>4224</v>
      </c>
      <c r="B1434" s="5" t="s">
        <v>4223</v>
      </c>
    </row>
    <row r="1435" spans="1:2" ht="15.75" customHeight="1">
      <c r="A1435" s="16" t="s">
        <v>4227</v>
      </c>
      <c r="B1435" s="5" t="s">
        <v>4226</v>
      </c>
    </row>
    <row r="1436" spans="1:2" ht="15.75" customHeight="1">
      <c r="A1436" s="16" t="s">
        <v>4230</v>
      </c>
      <c r="B1436" s="5" t="s">
        <v>4229</v>
      </c>
    </row>
    <row r="1437" spans="1:2" ht="15.75" customHeight="1">
      <c r="A1437" s="16" t="s">
        <v>4233</v>
      </c>
      <c r="B1437" s="5" t="s">
        <v>4232</v>
      </c>
    </row>
    <row r="1438" spans="1:2" ht="15.75" customHeight="1">
      <c r="A1438" s="16" t="s">
        <v>4236</v>
      </c>
      <c r="B1438" s="5" t="s">
        <v>4235</v>
      </c>
    </row>
    <row r="1439" spans="1:2" ht="15.75" customHeight="1">
      <c r="A1439" s="16" t="s">
        <v>4239</v>
      </c>
      <c r="B1439" s="5" t="s">
        <v>4238</v>
      </c>
    </row>
    <row r="1440" spans="1:2" ht="15.75" customHeight="1">
      <c r="A1440" s="16" t="s">
        <v>4242</v>
      </c>
      <c r="B1440" s="5" t="s">
        <v>4241</v>
      </c>
    </row>
    <row r="1441" spans="1:2" ht="15.75" customHeight="1">
      <c r="A1441" s="16" t="s">
        <v>4245</v>
      </c>
      <c r="B1441" s="5" t="s">
        <v>4244</v>
      </c>
    </row>
    <row r="1442" spans="1:2" ht="15.75" customHeight="1">
      <c r="A1442" s="16" t="s">
        <v>4248</v>
      </c>
      <c r="B1442" s="5" t="s">
        <v>4247</v>
      </c>
    </row>
    <row r="1443" spans="1:2" ht="15.75" customHeight="1">
      <c r="A1443" s="16" t="s">
        <v>4251</v>
      </c>
      <c r="B1443" s="5" t="s">
        <v>4250</v>
      </c>
    </row>
    <row r="1444" spans="1:2" ht="15.75" customHeight="1">
      <c r="A1444" s="16" t="s">
        <v>4254</v>
      </c>
      <c r="B1444" s="5" t="s">
        <v>4253</v>
      </c>
    </row>
    <row r="1445" spans="1:2" ht="15.75" customHeight="1">
      <c r="A1445" s="16" t="s">
        <v>4257</v>
      </c>
      <c r="B1445" s="5" t="s">
        <v>4256</v>
      </c>
    </row>
    <row r="1446" spans="1:2" ht="15.75" customHeight="1">
      <c r="A1446" s="6" t="s">
        <v>4260</v>
      </c>
      <c r="B1446" s="5" t="s">
        <v>4259</v>
      </c>
    </row>
    <row r="1447" spans="1:2" ht="15.75" customHeight="1">
      <c r="A1447" s="6" t="s">
        <v>4263</v>
      </c>
      <c r="B1447" s="5" t="s">
        <v>4262</v>
      </c>
    </row>
    <row r="1448" spans="1:2" ht="15.75" customHeight="1">
      <c r="A1448" s="6" t="s">
        <v>4266</v>
      </c>
      <c r="B1448" s="5" t="s">
        <v>4265</v>
      </c>
    </row>
    <row r="1449" spans="1:2" ht="15.75" customHeight="1">
      <c r="A1449" s="6" t="s">
        <v>4269</v>
      </c>
      <c r="B1449" s="5" t="s">
        <v>4268</v>
      </c>
    </row>
    <row r="1450" spans="1:2" ht="15.75" customHeight="1">
      <c r="A1450" s="6" t="s">
        <v>4272</v>
      </c>
      <c r="B1450" s="5" t="s">
        <v>4271</v>
      </c>
    </row>
    <row r="1451" spans="1:2" ht="15.75" customHeight="1">
      <c r="A1451" s="6" t="s">
        <v>4275</v>
      </c>
      <c r="B1451" s="5" t="s">
        <v>4274</v>
      </c>
    </row>
    <row r="1452" spans="1:2" ht="15.75" customHeight="1">
      <c r="A1452" s="6" t="s">
        <v>4278</v>
      </c>
      <c r="B1452" s="5" t="s">
        <v>4277</v>
      </c>
    </row>
    <row r="1453" spans="1:2" ht="15.75" customHeight="1">
      <c r="A1453" s="6" t="s">
        <v>4281</v>
      </c>
      <c r="B1453" s="5" t="s">
        <v>4280</v>
      </c>
    </row>
    <row r="1454" spans="1:2" ht="15.75" customHeight="1">
      <c r="A1454" s="6" t="s">
        <v>4284</v>
      </c>
      <c r="B1454" s="5" t="s">
        <v>4283</v>
      </c>
    </row>
    <row r="1455" spans="1:2" ht="15.75" customHeight="1">
      <c r="A1455" s="6" t="s">
        <v>4287</v>
      </c>
      <c r="B1455" s="5" t="s">
        <v>4286</v>
      </c>
    </row>
    <row r="1456" spans="1:2" ht="15.75" customHeight="1">
      <c r="A1456" s="6" t="s">
        <v>4290</v>
      </c>
      <c r="B1456" s="5" t="s">
        <v>4289</v>
      </c>
    </row>
    <row r="1457" spans="1:2" ht="15.75" customHeight="1">
      <c r="A1457" s="6" t="s">
        <v>4293</v>
      </c>
      <c r="B1457" s="5" t="s">
        <v>4292</v>
      </c>
    </row>
    <row r="1458" spans="1:2" ht="15.75" customHeight="1">
      <c r="A1458" s="6" t="s">
        <v>4296</v>
      </c>
      <c r="B1458" s="5" t="s">
        <v>4295</v>
      </c>
    </row>
    <row r="1459" spans="1:2" ht="15.75" customHeight="1">
      <c r="A1459" s="6" t="s">
        <v>4299</v>
      </c>
      <c r="B1459" s="5" t="s">
        <v>4298</v>
      </c>
    </row>
    <row r="1460" spans="1:2" ht="15.75" customHeight="1">
      <c r="A1460" s="6" t="s">
        <v>4302</v>
      </c>
      <c r="B1460" s="5" t="s">
        <v>4301</v>
      </c>
    </row>
    <row r="1461" spans="1:2" ht="15.75" customHeight="1">
      <c r="A1461" s="6" t="s">
        <v>4305</v>
      </c>
      <c r="B1461" s="5" t="s">
        <v>4304</v>
      </c>
    </row>
    <row r="1462" spans="1:2" ht="15.75" customHeight="1">
      <c r="A1462" s="6" t="s">
        <v>4308</v>
      </c>
      <c r="B1462" s="5" t="s">
        <v>4307</v>
      </c>
    </row>
    <row r="1463" spans="1:2" ht="15.75" customHeight="1">
      <c r="A1463" s="6" t="s">
        <v>4311</v>
      </c>
      <c r="B1463" s="5" t="s">
        <v>4310</v>
      </c>
    </row>
    <row r="1464" spans="1:2" ht="15.75" customHeight="1">
      <c r="A1464" s="6" t="s">
        <v>4314</v>
      </c>
      <c r="B1464" s="5" t="s">
        <v>4313</v>
      </c>
    </row>
    <row r="1465" spans="1:2" ht="15.75" customHeight="1">
      <c r="A1465" s="6" t="s">
        <v>4317</v>
      </c>
      <c r="B1465" s="5" t="s">
        <v>4316</v>
      </c>
    </row>
    <row r="1466" spans="1:2" ht="15.75" customHeight="1">
      <c r="A1466" s="6" t="s">
        <v>4320</v>
      </c>
      <c r="B1466" s="5" t="s">
        <v>4319</v>
      </c>
    </row>
    <row r="1467" spans="1:2" ht="15.75" customHeight="1">
      <c r="A1467" s="6" t="s">
        <v>4323</v>
      </c>
      <c r="B1467" s="5" t="s">
        <v>4322</v>
      </c>
    </row>
    <row r="1468" spans="1:2" ht="15.75" customHeight="1">
      <c r="A1468" s="6" t="s">
        <v>4326</v>
      </c>
      <c r="B1468" s="5" t="s">
        <v>4325</v>
      </c>
    </row>
    <row r="1469" spans="1:2" ht="15.75" customHeight="1">
      <c r="A1469" s="6" t="s">
        <v>4329</v>
      </c>
      <c r="B1469" s="5" t="s">
        <v>4328</v>
      </c>
    </row>
    <row r="1470" spans="1:2" ht="15.75" customHeight="1">
      <c r="A1470" s="6" t="s">
        <v>4332</v>
      </c>
      <c r="B1470" s="5" t="s">
        <v>4331</v>
      </c>
    </row>
    <row r="1471" spans="1:2" ht="15.75" customHeight="1">
      <c r="A1471" s="16" t="s">
        <v>4335</v>
      </c>
      <c r="B1471" s="5" t="s">
        <v>4334</v>
      </c>
    </row>
    <row r="1472" spans="1:2" ht="15.75" customHeight="1">
      <c r="A1472" s="16" t="s">
        <v>4338</v>
      </c>
      <c r="B1472" s="5" t="s">
        <v>4337</v>
      </c>
    </row>
    <row r="1473" spans="1:2" ht="15.75" customHeight="1">
      <c r="A1473" s="16" t="s">
        <v>4341</v>
      </c>
      <c r="B1473" s="5" t="s">
        <v>4340</v>
      </c>
    </row>
    <row r="1474" spans="1:2" ht="15.75" customHeight="1">
      <c r="A1474" s="16" t="s">
        <v>4344</v>
      </c>
      <c r="B1474" s="5" t="s">
        <v>4343</v>
      </c>
    </row>
    <row r="1475" spans="1:2" ht="15.75" customHeight="1">
      <c r="A1475" s="16" t="s">
        <v>4347</v>
      </c>
      <c r="B1475" s="5" t="s">
        <v>4346</v>
      </c>
    </row>
    <row r="1476" spans="1:2" ht="15.75" customHeight="1">
      <c r="A1476" s="16" t="s">
        <v>4350</v>
      </c>
      <c r="B1476" s="5" t="s">
        <v>4349</v>
      </c>
    </row>
    <row r="1477" spans="1:2" ht="15.75" customHeight="1">
      <c r="A1477" s="16" t="s">
        <v>4353</v>
      </c>
      <c r="B1477" s="5" t="s">
        <v>4352</v>
      </c>
    </row>
    <row r="1478" spans="1:2" ht="15.75" customHeight="1">
      <c r="A1478" s="16" t="s">
        <v>4356</v>
      </c>
      <c r="B1478" s="5" t="s">
        <v>4355</v>
      </c>
    </row>
    <row r="1479" spans="1:2" ht="15.75" customHeight="1">
      <c r="A1479" s="16" t="s">
        <v>4359</v>
      </c>
      <c r="B1479" s="5" t="s">
        <v>4358</v>
      </c>
    </row>
    <row r="1480" spans="1:2" ht="15.75" customHeight="1">
      <c r="A1480" s="16" t="s">
        <v>4362</v>
      </c>
      <c r="B1480" s="5" t="s">
        <v>4361</v>
      </c>
    </row>
    <row r="1481" spans="1:2" ht="15.75" customHeight="1">
      <c r="A1481" s="16" t="s">
        <v>4365</v>
      </c>
      <c r="B1481" s="5" t="s">
        <v>4364</v>
      </c>
    </row>
    <row r="1482" spans="1:2" ht="15.75" customHeight="1">
      <c r="A1482" s="16" t="s">
        <v>4368</v>
      </c>
      <c r="B1482" s="5" t="s">
        <v>4367</v>
      </c>
    </row>
    <row r="1483" spans="1:2" ht="15.75" customHeight="1">
      <c r="A1483" s="16" t="s">
        <v>4371</v>
      </c>
      <c r="B1483" s="5" t="s">
        <v>4370</v>
      </c>
    </row>
    <row r="1484" spans="1:2" ht="15.75" customHeight="1">
      <c r="A1484" s="16" t="s">
        <v>4374</v>
      </c>
      <c r="B1484" s="5" t="s">
        <v>4373</v>
      </c>
    </row>
    <row r="1485" spans="1:2" ht="15.75" customHeight="1">
      <c r="A1485" s="16" t="s">
        <v>4377</v>
      </c>
      <c r="B1485" s="19" t="s">
        <v>4376</v>
      </c>
    </row>
    <row r="1486" spans="1:2" ht="15.75" customHeight="1">
      <c r="A1486" s="16" t="s">
        <v>4380</v>
      </c>
      <c r="B1486" s="5" t="s">
        <v>4379</v>
      </c>
    </row>
    <row r="1487" spans="1:2" ht="15.75" customHeight="1">
      <c r="A1487" s="16" t="s">
        <v>4383</v>
      </c>
      <c r="B1487" s="5" t="s">
        <v>4382</v>
      </c>
    </row>
    <row r="1488" spans="1:2" ht="15.75" customHeight="1">
      <c r="A1488" s="16" t="s">
        <v>4386</v>
      </c>
      <c r="B1488" s="5" t="s">
        <v>4385</v>
      </c>
    </row>
    <row r="1489" spans="1:2" ht="15.75" customHeight="1">
      <c r="A1489" s="16" t="s">
        <v>4389</v>
      </c>
      <c r="B1489" s="5" t="s">
        <v>4388</v>
      </c>
    </row>
    <row r="1490" spans="1:2" ht="15.75" customHeight="1">
      <c r="A1490" s="16" t="s">
        <v>4392</v>
      </c>
      <c r="B1490" s="5" t="s">
        <v>4391</v>
      </c>
    </row>
    <row r="1491" spans="1:2" ht="15.75" customHeight="1">
      <c r="A1491" s="16" t="s">
        <v>4395</v>
      </c>
      <c r="B1491" s="5" t="s">
        <v>4394</v>
      </c>
    </row>
    <row r="1492" spans="1:2" ht="15.75" customHeight="1">
      <c r="A1492" s="16" t="s">
        <v>4398</v>
      </c>
      <c r="B1492" s="5" t="s">
        <v>4397</v>
      </c>
    </row>
    <row r="1493" spans="1:2" ht="15.75" customHeight="1">
      <c r="A1493" s="16" t="s">
        <v>4401</v>
      </c>
      <c r="B1493" s="5" t="s">
        <v>4400</v>
      </c>
    </row>
    <row r="1494" spans="1:2" ht="15.75" customHeight="1">
      <c r="A1494" s="16" t="s">
        <v>4404</v>
      </c>
      <c r="B1494" s="5" t="s">
        <v>4403</v>
      </c>
    </row>
    <row r="1495" spans="1:2" ht="15.75" customHeight="1">
      <c r="A1495" s="16" t="s">
        <v>4407</v>
      </c>
      <c r="B1495" s="5" t="s">
        <v>4406</v>
      </c>
    </row>
    <row r="1496" spans="1:2" ht="15.75" customHeight="1">
      <c r="A1496" s="16" t="s">
        <v>4410</v>
      </c>
      <c r="B1496" s="5" t="s">
        <v>4409</v>
      </c>
    </row>
    <row r="1497" spans="1:2" ht="15.75" customHeight="1">
      <c r="A1497" s="16" t="s">
        <v>4413</v>
      </c>
      <c r="B1497" s="5" t="s">
        <v>4412</v>
      </c>
    </row>
    <row r="1498" spans="1:2" ht="15.75" customHeight="1">
      <c r="A1498" s="16" t="s">
        <v>4416</v>
      </c>
      <c r="B1498" s="5" t="s">
        <v>4415</v>
      </c>
    </row>
    <row r="1499" spans="1:2" ht="15.75" customHeight="1">
      <c r="A1499" s="6" t="s">
        <v>4419</v>
      </c>
      <c r="B1499" s="5" t="s">
        <v>4418</v>
      </c>
    </row>
    <row r="1500" spans="1:2" ht="15.75" customHeight="1">
      <c r="A1500" s="6" t="s">
        <v>4422</v>
      </c>
      <c r="B1500" s="5" t="s">
        <v>4421</v>
      </c>
    </row>
    <row r="1501" spans="1:2" ht="15.75" customHeight="1">
      <c r="A1501" s="6" t="s">
        <v>4425</v>
      </c>
      <c r="B1501" s="5" t="s">
        <v>4424</v>
      </c>
    </row>
    <row r="1502" spans="1:2" ht="15.75" customHeight="1">
      <c r="A1502" s="6" t="s">
        <v>4428</v>
      </c>
      <c r="B1502" s="5" t="s">
        <v>4427</v>
      </c>
    </row>
    <row r="1503" spans="1:2" ht="15.75" customHeight="1">
      <c r="A1503" s="6" t="s">
        <v>4431</v>
      </c>
      <c r="B1503" s="5" t="s">
        <v>4430</v>
      </c>
    </row>
    <row r="1504" spans="1:2" ht="15.75" customHeight="1">
      <c r="A1504" s="6" t="s">
        <v>4434</v>
      </c>
      <c r="B1504" s="5" t="s">
        <v>4433</v>
      </c>
    </row>
    <row r="1505" spans="1:2" ht="15.75" customHeight="1">
      <c r="A1505" s="6" t="s">
        <v>4437</v>
      </c>
      <c r="B1505" s="5" t="s">
        <v>4436</v>
      </c>
    </row>
    <row r="1506" spans="1:2" ht="15.75" customHeight="1">
      <c r="A1506" s="6" t="s">
        <v>4440</v>
      </c>
      <c r="B1506" s="5" t="s">
        <v>4439</v>
      </c>
    </row>
    <row r="1507" spans="1:2" ht="15.75" customHeight="1">
      <c r="A1507" s="6" t="s">
        <v>4443</v>
      </c>
      <c r="B1507" s="5" t="s">
        <v>4442</v>
      </c>
    </row>
    <row r="1508" spans="1:2" ht="15.75" customHeight="1">
      <c r="A1508" s="6" t="s">
        <v>4446</v>
      </c>
      <c r="B1508" s="5" t="s">
        <v>4445</v>
      </c>
    </row>
    <row r="1509" spans="1:2" ht="15.75" customHeight="1">
      <c r="A1509" s="6" t="s">
        <v>4449</v>
      </c>
      <c r="B1509" s="5" t="s">
        <v>4448</v>
      </c>
    </row>
    <row r="1510" spans="1:2" ht="15.75" customHeight="1">
      <c r="A1510" s="16" t="s">
        <v>4452</v>
      </c>
      <c r="B1510" s="5" t="s">
        <v>4451</v>
      </c>
    </row>
    <row r="1511" spans="1:2" ht="15.75" customHeight="1">
      <c r="A1511" s="6" t="s">
        <v>4455</v>
      </c>
      <c r="B1511" s="5" t="s">
        <v>4454</v>
      </c>
    </row>
    <row r="1512" spans="1:2" ht="15.75" customHeight="1">
      <c r="A1512" s="16" t="s">
        <v>4458</v>
      </c>
      <c r="B1512" s="5" t="s">
        <v>4457</v>
      </c>
    </row>
    <row r="1513" spans="1:2" ht="15.75" customHeight="1">
      <c r="A1513" s="16" t="s">
        <v>4461</v>
      </c>
      <c r="B1513" s="19" t="s">
        <v>4460</v>
      </c>
    </row>
    <row r="1514" spans="1:2" ht="15.75" customHeight="1">
      <c r="A1514" s="16" t="s">
        <v>4464</v>
      </c>
      <c r="B1514" s="5" t="s">
        <v>4463</v>
      </c>
    </row>
    <row r="1515" spans="1:2" ht="15.75" customHeight="1">
      <c r="A1515" s="16" t="s">
        <v>4467</v>
      </c>
      <c r="B1515" s="5" t="s">
        <v>4466</v>
      </c>
    </row>
    <row r="1516" spans="1:2" ht="15.75" customHeight="1">
      <c r="A1516" s="16" t="s">
        <v>4470</v>
      </c>
      <c r="B1516" s="5" t="s">
        <v>4469</v>
      </c>
    </row>
    <row r="1517" spans="1:2" ht="15.75" customHeight="1">
      <c r="A1517" s="16" t="s">
        <v>4473</v>
      </c>
      <c r="B1517" s="5" t="s">
        <v>4472</v>
      </c>
    </row>
    <row r="1518" spans="1:2" ht="15.75" customHeight="1">
      <c r="A1518" s="16" t="s">
        <v>4476</v>
      </c>
      <c r="B1518" s="5" t="s">
        <v>4475</v>
      </c>
    </row>
    <row r="1519" spans="1:2" ht="15.75" customHeight="1">
      <c r="A1519" s="16" t="s">
        <v>4479</v>
      </c>
      <c r="B1519" s="5" t="s">
        <v>4478</v>
      </c>
    </row>
    <row r="1520" spans="1:2" ht="15.75" customHeight="1">
      <c r="A1520" s="16" t="s">
        <v>4482</v>
      </c>
      <c r="B1520" s="5" t="s">
        <v>4481</v>
      </c>
    </row>
    <row r="1521" spans="1:2" ht="15.75" customHeight="1">
      <c r="A1521" s="16" t="s">
        <v>4485</v>
      </c>
      <c r="B1521" s="5" t="s">
        <v>4484</v>
      </c>
    </row>
    <row r="1522" spans="1:2" ht="15.75" customHeight="1">
      <c r="A1522" s="16" t="s">
        <v>4488</v>
      </c>
      <c r="B1522" s="5" t="s">
        <v>4487</v>
      </c>
    </row>
    <row r="1523" spans="1:2" ht="15.75" customHeight="1">
      <c r="A1523" s="16" t="s">
        <v>4491</v>
      </c>
      <c r="B1523" s="5" t="s">
        <v>4490</v>
      </c>
    </row>
    <row r="1524" spans="1:2" ht="15.75" customHeight="1">
      <c r="A1524" s="16" t="s">
        <v>4494</v>
      </c>
      <c r="B1524" s="5" t="s">
        <v>4493</v>
      </c>
    </row>
    <row r="1525" spans="1:2" ht="15.75" customHeight="1">
      <c r="A1525" s="16" t="s">
        <v>4497</v>
      </c>
      <c r="B1525" s="5" t="s">
        <v>4496</v>
      </c>
    </row>
    <row r="1526" spans="1:2" ht="15.75" customHeight="1">
      <c r="A1526" s="16" t="s">
        <v>4500</v>
      </c>
      <c r="B1526" s="19" t="s">
        <v>4499</v>
      </c>
    </row>
    <row r="1527" spans="1:2" ht="15.75" customHeight="1">
      <c r="A1527" s="16" t="s">
        <v>4503</v>
      </c>
      <c r="B1527" s="5" t="s">
        <v>4502</v>
      </c>
    </row>
    <row r="1528" spans="1:2" ht="15.75" customHeight="1">
      <c r="A1528" s="16" t="s">
        <v>4506</v>
      </c>
      <c r="B1528" s="5" t="s">
        <v>4505</v>
      </c>
    </row>
    <row r="1529" spans="1:2" ht="15.75" customHeight="1">
      <c r="A1529" s="16" t="s">
        <v>4509</v>
      </c>
      <c r="B1529" s="5" t="s">
        <v>4508</v>
      </c>
    </row>
    <row r="1530" spans="1:2" ht="15.75" customHeight="1">
      <c r="A1530" s="16" t="s">
        <v>4512</v>
      </c>
      <c r="B1530" s="5" t="s">
        <v>4511</v>
      </c>
    </row>
    <row r="1531" spans="1:2" ht="15.75" customHeight="1">
      <c r="A1531" s="16" t="s">
        <v>4515</v>
      </c>
      <c r="B1531" s="5" t="s">
        <v>4514</v>
      </c>
    </row>
    <row r="1532" spans="1:2" ht="15.75" customHeight="1">
      <c r="A1532" s="16" t="s">
        <v>4518</v>
      </c>
      <c r="B1532" s="5" t="s">
        <v>4517</v>
      </c>
    </row>
    <row r="1533" spans="1:2" ht="15.75" customHeight="1">
      <c r="A1533" s="16" t="s">
        <v>4521</v>
      </c>
      <c r="B1533" s="5" t="s">
        <v>4520</v>
      </c>
    </row>
    <row r="1534" spans="1:2" ht="15.75" customHeight="1">
      <c r="A1534" s="16" t="s">
        <v>4524</v>
      </c>
      <c r="B1534" s="5" t="s">
        <v>4523</v>
      </c>
    </row>
    <row r="1535" spans="1:2" ht="15.75" customHeight="1">
      <c r="A1535" s="16" t="s">
        <v>4527</v>
      </c>
      <c r="B1535" s="5" t="s">
        <v>4526</v>
      </c>
    </row>
    <row r="1536" spans="1:2" ht="15.75" customHeight="1">
      <c r="A1536" s="16" t="s">
        <v>4530</v>
      </c>
      <c r="B1536" s="5" t="s">
        <v>4529</v>
      </c>
    </row>
    <row r="1537" spans="1:2" ht="15.75" customHeight="1">
      <c r="A1537" s="16" t="s">
        <v>4532</v>
      </c>
      <c r="B1537" s="5" t="s">
        <v>4531</v>
      </c>
    </row>
    <row r="1538" spans="1:2" ht="15.75" customHeight="1">
      <c r="A1538" s="16" t="s">
        <v>4535</v>
      </c>
      <c r="B1538" s="5" t="s">
        <v>4534</v>
      </c>
    </row>
    <row r="1539" spans="1:2" ht="15.75" customHeight="1">
      <c r="A1539" s="16" t="s">
        <v>4538</v>
      </c>
      <c r="B1539" s="5" t="s">
        <v>4537</v>
      </c>
    </row>
    <row r="1540" spans="1:2" ht="15.75" customHeight="1">
      <c r="A1540" s="16" t="s">
        <v>4541</v>
      </c>
      <c r="B1540" s="5" t="s">
        <v>4540</v>
      </c>
    </row>
    <row r="1541" spans="1:2" ht="15.75" customHeight="1">
      <c r="A1541" s="16" t="s">
        <v>4544</v>
      </c>
      <c r="B1541" s="5" t="s">
        <v>4543</v>
      </c>
    </row>
    <row r="1542" spans="1:2" ht="15.75" customHeight="1">
      <c r="A1542" s="16" t="s">
        <v>4547</v>
      </c>
      <c r="B1542" s="5" t="s">
        <v>4546</v>
      </c>
    </row>
    <row r="1543" spans="1:2" ht="15.75" customHeight="1">
      <c r="A1543" s="16" t="s">
        <v>4550</v>
      </c>
      <c r="B1543" s="5" t="s">
        <v>4549</v>
      </c>
    </row>
    <row r="1544" spans="1:2" ht="15.75" customHeight="1">
      <c r="A1544" s="16" t="s">
        <v>4553</v>
      </c>
      <c r="B1544" s="5" t="s">
        <v>4552</v>
      </c>
    </row>
    <row r="1545" spans="1:2" ht="15.75" customHeight="1">
      <c r="A1545" s="16" t="s">
        <v>4556</v>
      </c>
      <c r="B1545" s="5" t="s">
        <v>4555</v>
      </c>
    </row>
    <row r="1546" spans="1:2" ht="15.75" customHeight="1">
      <c r="A1546" s="6" t="s">
        <v>4559</v>
      </c>
      <c r="B1546" s="5" t="s">
        <v>4558</v>
      </c>
    </row>
    <row r="1547" spans="1:2" ht="15.75" customHeight="1">
      <c r="A1547" s="6" t="s">
        <v>4562</v>
      </c>
      <c r="B1547" s="5" t="s">
        <v>4561</v>
      </c>
    </row>
    <row r="1548" spans="1:2" ht="15.75" customHeight="1">
      <c r="A1548" s="6" t="s">
        <v>4565</v>
      </c>
      <c r="B1548" s="5" t="s">
        <v>4564</v>
      </c>
    </row>
    <row r="1549" spans="1:2" ht="15.75" customHeight="1">
      <c r="A1549" s="6" t="s">
        <v>4568</v>
      </c>
      <c r="B1549" s="5" t="s">
        <v>4567</v>
      </c>
    </row>
    <row r="1550" spans="1:2" ht="15.75" customHeight="1">
      <c r="A1550" s="6" t="s">
        <v>4571</v>
      </c>
      <c r="B1550" s="5" t="s">
        <v>4570</v>
      </c>
    </row>
    <row r="1551" spans="1:2" ht="15.75" customHeight="1">
      <c r="A1551" s="6" t="s">
        <v>4574</v>
      </c>
      <c r="B1551" s="5" t="s">
        <v>4573</v>
      </c>
    </row>
    <row r="1552" spans="1:2" ht="15.75" customHeight="1">
      <c r="A1552" s="6" t="s">
        <v>4577</v>
      </c>
      <c r="B1552" s="5" t="s">
        <v>4576</v>
      </c>
    </row>
    <row r="1553" spans="1:2" ht="15.75" customHeight="1">
      <c r="A1553" s="6" t="s">
        <v>4580</v>
      </c>
      <c r="B1553" s="5" t="s">
        <v>4579</v>
      </c>
    </row>
    <row r="1554" spans="1:2" ht="15.75" customHeight="1">
      <c r="A1554" s="6" t="s">
        <v>4583</v>
      </c>
      <c r="B1554" s="5" t="s">
        <v>4582</v>
      </c>
    </row>
    <row r="1555" spans="1:2" ht="15.75" customHeight="1">
      <c r="A1555" s="6" t="s">
        <v>4586</v>
      </c>
      <c r="B1555" s="5" t="s">
        <v>4585</v>
      </c>
    </row>
    <row r="1556" spans="1:2" ht="15.75" customHeight="1">
      <c r="A1556" s="6" t="s">
        <v>4589</v>
      </c>
      <c r="B1556" s="5" t="s">
        <v>4588</v>
      </c>
    </row>
    <row r="1557" spans="1:2" ht="15.75" customHeight="1">
      <c r="A1557" s="6" t="s">
        <v>4592</v>
      </c>
      <c r="B1557" s="5" t="s">
        <v>4591</v>
      </c>
    </row>
    <row r="1558" spans="1:2" ht="15.75" customHeight="1">
      <c r="A1558" s="6" t="s">
        <v>4595</v>
      </c>
      <c r="B1558" s="5" t="s">
        <v>4594</v>
      </c>
    </row>
    <row r="1559" spans="1:2" ht="15.75" customHeight="1">
      <c r="A1559" s="6" t="s">
        <v>4598</v>
      </c>
      <c r="B1559" s="5" t="s">
        <v>4597</v>
      </c>
    </row>
    <row r="1560" spans="1:2" ht="15.75" customHeight="1">
      <c r="A1560" s="6" t="s">
        <v>4601</v>
      </c>
      <c r="B1560" s="19" t="s">
        <v>4600</v>
      </c>
    </row>
    <row r="1561" spans="1:2" ht="15.75" customHeight="1">
      <c r="A1561" s="6" t="s">
        <v>4604</v>
      </c>
      <c r="B1561" s="5" t="s">
        <v>4603</v>
      </c>
    </row>
    <row r="1562" spans="1:2" ht="15.75" customHeight="1">
      <c r="A1562" s="6" t="s">
        <v>4607</v>
      </c>
      <c r="B1562" s="5" t="s">
        <v>4606</v>
      </c>
    </row>
    <row r="1563" spans="1:2" ht="15.75" customHeight="1">
      <c r="A1563" s="6" t="s">
        <v>4610</v>
      </c>
      <c r="B1563" s="5" t="s">
        <v>4609</v>
      </c>
    </row>
    <row r="1564" spans="1:2" ht="15.75" customHeight="1">
      <c r="A1564" s="6" t="s">
        <v>4613</v>
      </c>
      <c r="B1564" s="5" t="s">
        <v>4612</v>
      </c>
    </row>
    <row r="1565" spans="1:2" ht="15.75" customHeight="1" thickBot="1">
      <c r="A1565" s="6" t="s">
        <v>4616</v>
      </c>
      <c r="B1565" s="5" t="s">
        <v>4615</v>
      </c>
    </row>
    <row r="1566" spans="1:2" ht="15.75" customHeight="1" thickBot="1">
      <c r="A1566" s="187" t="s">
        <v>6012</v>
      </c>
      <c r="B1566" s="188"/>
    </row>
    <row r="1567" spans="1:2" ht="15.75" customHeight="1">
      <c r="A1567" s="137">
        <v>25001</v>
      </c>
      <c r="B1567" s="139" t="s">
        <v>6013</v>
      </c>
    </row>
    <row r="1568" spans="1:2" ht="15" customHeight="1">
      <c r="A1568" s="137">
        <v>25002</v>
      </c>
      <c r="B1568" s="139" t="s">
        <v>3678</v>
      </c>
    </row>
    <row r="1569" spans="1:2" ht="15" customHeight="1">
      <c r="A1569" s="137">
        <v>25003</v>
      </c>
      <c r="B1569" s="139" t="s">
        <v>3681</v>
      </c>
    </row>
    <row r="1570" spans="1:2" ht="15" customHeight="1">
      <c r="A1570" s="137">
        <v>25004</v>
      </c>
      <c r="B1570" s="139" t="s">
        <v>3684</v>
      </c>
    </row>
    <row r="1571" spans="1:2" ht="15" customHeight="1">
      <c r="A1571" s="137">
        <v>25051</v>
      </c>
      <c r="B1571" s="140" t="s">
        <v>3704</v>
      </c>
    </row>
    <row r="1572" spans="1:2" ht="15" customHeight="1">
      <c r="A1572" s="137">
        <v>25052</v>
      </c>
      <c r="B1572" s="140" t="s">
        <v>3706</v>
      </c>
    </row>
    <row r="1573" spans="1:2" ht="15" customHeight="1">
      <c r="A1573" s="137">
        <v>25053</v>
      </c>
      <c r="B1573" s="140" t="s">
        <v>3708</v>
      </c>
    </row>
    <row r="1574" spans="1:2" ht="15" customHeight="1">
      <c r="A1574" s="141">
        <v>25993</v>
      </c>
      <c r="B1574" s="140" t="s">
        <v>6014</v>
      </c>
    </row>
    <row r="1575" spans="1:2" ht="15" customHeight="1">
      <c r="A1575" s="141">
        <v>25994</v>
      </c>
      <c r="B1575" s="140" t="s">
        <v>6016</v>
      </c>
    </row>
    <row r="1576" spans="1:2" ht="15" customHeight="1">
      <c r="A1576" s="141">
        <v>25995</v>
      </c>
      <c r="B1576" s="140" t="s">
        <v>6018</v>
      </c>
    </row>
    <row r="1577" spans="1:2" ht="15" customHeight="1">
      <c r="A1577" s="141">
        <v>25997</v>
      </c>
      <c r="B1577" s="140" t="s">
        <v>6020</v>
      </c>
    </row>
    <row r="1578" spans="1:2" ht="15" customHeight="1">
      <c r="A1578" s="141">
        <v>25998</v>
      </c>
      <c r="B1578" s="140" t="s">
        <v>6022</v>
      </c>
    </row>
    <row r="1579" spans="1:2" ht="15" customHeight="1">
      <c r="A1579" s="141">
        <v>25999</v>
      </c>
      <c r="B1579" s="140" t="s">
        <v>6024</v>
      </c>
    </row>
  </sheetData>
  <mergeCells count="24">
    <mergeCell ref="A1:B1"/>
    <mergeCell ref="A3:B3"/>
    <mergeCell ref="A68:B68"/>
    <mergeCell ref="A143:B143"/>
    <mergeCell ref="A227:B227"/>
    <mergeCell ref="A337:B337"/>
    <mergeCell ref="A458:B458"/>
    <mergeCell ref="A481:B481"/>
    <mergeCell ref="A527:B527"/>
    <mergeCell ref="A552:B552"/>
    <mergeCell ref="A636:B636"/>
    <mergeCell ref="A681:B681"/>
    <mergeCell ref="A755:B755"/>
    <mergeCell ref="A801:B801"/>
    <mergeCell ref="A1231:B1231"/>
    <mergeCell ref="A1566:B1566"/>
    <mergeCell ref="A1270:B1270"/>
    <mergeCell ref="A860:B860"/>
    <mergeCell ref="A898:B898"/>
    <mergeCell ref="A938:B938"/>
    <mergeCell ref="A992:B992"/>
    <mergeCell ref="A1064:B1064"/>
    <mergeCell ref="A1126:B1126"/>
    <mergeCell ref="A1170:B1170"/>
  </mergeCells>
  <conditionalFormatting sqref="A1552:A1566">
    <cfRule type="expression" dxfId="16" priority="1" stopIfTrue="1">
      <formula>AND(COUNTIF($A$4:$A$207, A1552)&gt;1,NOT(ISBLANK(A1552)))</formula>
    </cfRule>
  </conditionalFormatting>
  <conditionalFormatting sqref="A1547:A1551">
    <cfRule type="expression" dxfId="15" priority="2" stopIfTrue="1">
      <formula>AND(COUNTIF($A$4:$A$8, A1547)&gt;1,NOT(ISBLANK(A1547)))</formula>
    </cfRule>
  </conditionalFormatting>
  <conditionalFormatting sqref="A1552:A1566">
    <cfRule type="expression" dxfId="14" priority="3" stopIfTrue="1">
      <formula>AND(COUNTIF($A$1601:$A$1619, A1552)+COUNTIF($A$2:$A$1586, A1552)&gt;1,NOT(ISBLANK(A1552)))</formula>
    </cfRule>
  </conditionalFormatting>
  <printOptions gridLines="1"/>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600"/>
  <sheetViews>
    <sheetView showGridLines="0" workbookViewId="0">
      <pane ySplit="2" topLeftCell="A814" activePane="bottomLeft" state="frozen"/>
      <selection pane="bottomLeft" activeCell="A829" sqref="A829"/>
    </sheetView>
  </sheetViews>
  <sheetFormatPr defaultColWidth="14.44140625" defaultRowHeight="14.4"/>
  <cols>
    <col min="1" max="1" width="11.88671875" customWidth="1"/>
    <col min="2" max="2" width="59.6640625" customWidth="1"/>
    <col min="3" max="26" width="11.44140625" customWidth="1"/>
  </cols>
  <sheetData>
    <row r="1" spans="1:26" ht="18">
      <c r="A1" s="106" t="s">
        <v>4874</v>
      </c>
      <c r="B1" s="107"/>
    </row>
    <row r="2" spans="1:26" ht="49.8">
      <c r="A2" s="108" t="s">
        <v>4875</v>
      </c>
      <c r="B2" s="3" t="s">
        <v>23</v>
      </c>
    </row>
    <row r="3" spans="1:26" ht="15.6">
      <c r="A3" s="109"/>
      <c r="B3" s="110" t="s">
        <v>4876</v>
      </c>
    </row>
    <row r="4" spans="1:26">
      <c r="A4" s="6" t="s">
        <v>325</v>
      </c>
      <c r="B4" s="5" t="s">
        <v>324</v>
      </c>
    </row>
    <row r="5" spans="1:26">
      <c r="A5" s="16" t="s">
        <v>3693</v>
      </c>
      <c r="B5" s="5" t="s">
        <v>3692</v>
      </c>
      <c r="C5" s="8"/>
      <c r="D5" s="8"/>
      <c r="E5" s="8"/>
      <c r="F5" s="8"/>
      <c r="G5" s="8"/>
      <c r="H5" s="8"/>
      <c r="I5" s="8"/>
      <c r="J5" s="8"/>
      <c r="K5" s="8"/>
      <c r="L5" s="8"/>
      <c r="M5" s="8"/>
      <c r="N5" s="8"/>
      <c r="O5" s="8"/>
      <c r="P5" s="8"/>
      <c r="Q5" s="8"/>
      <c r="R5" s="8"/>
      <c r="S5" s="8"/>
      <c r="T5" s="8"/>
      <c r="U5" s="8"/>
      <c r="V5" s="8"/>
      <c r="W5" s="8"/>
      <c r="X5" s="8"/>
      <c r="Y5" s="8"/>
      <c r="Z5" s="8"/>
    </row>
    <row r="6" spans="1:26">
      <c r="A6" s="16" t="s">
        <v>2097</v>
      </c>
      <c r="B6" s="5" t="s">
        <v>2096</v>
      </c>
      <c r="C6" s="8"/>
      <c r="D6" s="8"/>
      <c r="E6" s="8"/>
      <c r="F6" s="8"/>
      <c r="G6" s="8"/>
      <c r="H6" s="8"/>
      <c r="I6" s="8"/>
      <c r="J6" s="8"/>
      <c r="K6" s="8"/>
      <c r="L6" s="8"/>
      <c r="M6" s="8"/>
      <c r="N6" s="8"/>
      <c r="O6" s="8"/>
      <c r="P6" s="8"/>
      <c r="Q6" s="8"/>
      <c r="R6" s="8"/>
      <c r="S6" s="8"/>
      <c r="T6" s="8"/>
      <c r="U6" s="8"/>
      <c r="V6" s="8"/>
      <c r="W6" s="8"/>
      <c r="X6" s="8"/>
      <c r="Y6" s="8"/>
      <c r="Z6" s="8"/>
    </row>
    <row r="7" spans="1:26">
      <c r="A7" s="6" t="s">
        <v>2042</v>
      </c>
      <c r="B7" s="5" t="s">
        <v>2041</v>
      </c>
      <c r="C7" s="8"/>
      <c r="D7" s="8"/>
      <c r="E7" s="8"/>
      <c r="F7" s="8"/>
      <c r="G7" s="8"/>
      <c r="H7" s="8"/>
      <c r="I7" s="8"/>
      <c r="J7" s="8"/>
      <c r="K7" s="8"/>
      <c r="L7" s="8"/>
      <c r="M7" s="8"/>
      <c r="N7" s="8"/>
      <c r="O7" s="8"/>
      <c r="P7" s="8"/>
      <c r="Q7" s="8"/>
      <c r="R7" s="8"/>
      <c r="S7" s="8"/>
      <c r="T7" s="8"/>
      <c r="U7" s="8"/>
      <c r="V7" s="8"/>
      <c r="W7" s="8"/>
      <c r="X7" s="8"/>
      <c r="Y7" s="8"/>
      <c r="Z7" s="8"/>
    </row>
    <row r="8" spans="1:26">
      <c r="A8" s="6" t="s">
        <v>2048</v>
      </c>
      <c r="B8" s="5" t="s">
        <v>2047</v>
      </c>
      <c r="C8" s="8"/>
      <c r="D8" s="8"/>
      <c r="E8" s="8"/>
      <c r="F8" s="8"/>
      <c r="G8" s="8"/>
      <c r="H8" s="8"/>
      <c r="I8" s="8"/>
      <c r="J8" s="8"/>
      <c r="K8" s="8"/>
      <c r="L8" s="8"/>
      <c r="M8" s="8"/>
      <c r="N8" s="8"/>
      <c r="O8" s="8"/>
      <c r="P8" s="8"/>
      <c r="Q8" s="8"/>
      <c r="R8" s="8"/>
      <c r="S8" s="8"/>
      <c r="T8" s="8"/>
      <c r="U8" s="8"/>
      <c r="V8" s="8"/>
      <c r="W8" s="8"/>
      <c r="X8" s="8"/>
      <c r="Y8" s="8"/>
      <c r="Z8" s="8"/>
    </row>
    <row r="9" spans="1:26">
      <c r="A9" s="6" t="s">
        <v>2045</v>
      </c>
      <c r="B9" s="5" t="s">
        <v>2044</v>
      </c>
      <c r="C9" s="8"/>
      <c r="D9" s="8"/>
      <c r="E9" s="8"/>
      <c r="F9" s="8"/>
      <c r="G9" s="8"/>
      <c r="H9" s="8"/>
      <c r="I9" s="8"/>
      <c r="J9" s="8"/>
      <c r="K9" s="8"/>
      <c r="L9" s="8"/>
      <c r="M9" s="8"/>
      <c r="N9" s="8"/>
      <c r="O9" s="8"/>
      <c r="P9" s="8"/>
      <c r="Q9" s="8"/>
      <c r="R9" s="8"/>
      <c r="S9" s="8"/>
      <c r="T9" s="8"/>
      <c r="U9" s="8"/>
      <c r="V9" s="8"/>
      <c r="W9" s="8"/>
      <c r="X9" s="8"/>
      <c r="Y9" s="8"/>
      <c r="Z9" s="8"/>
    </row>
    <row r="10" spans="1:26">
      <c r="A10" s="6" t="s">
        <v>3640</v>
      </c>
      <c r="B10" s="5" t="s">
        <v>3639</v>
      </c>
      <c r="C10" s="8"/>
      <c r="D10" s="8"/>
      <c r="E10" s="8"/>
      <c r="F10" s="8"/>
      <c r="G10" s="8"/>
      <c r="H10" s="8"/>
      <c r="I10" s="8"/>
      <c r="J10" s="8"/>
      <c r="K10" s="8"/>
      <c r="L10" s="8"/>
      <c r="M10" s="8"/>
      <c r="N10" s="8"/>
      <c r="O10" s="8"/>
      <c r="P10" s="8"/>
      <c r="Q10" s="8"/>
      <c r="R10" s="8"/>
      <c r="S10" s="8"/>
      <c r="T10" s="8"/>
      <c r="U10" s="8"/>
      <c r="V10" s="8"/>
      <c r="W10" s="8"/>
      <c r="X10" s="8"/>
      <c r="Y10" s="8"/>
      <c r="Z10" s="8"/>
    </row>
    <row r="11" spans="1:26">
      <c r="A11" s="16" t="s">
        <v>1224</v>
      </c>
      <c r="B11" s="5" t="s">
        <v>1223</v>
      </c>
      <c r="C11" s="8"/>
      <c r="D11" s="8"/>
      <c r="E11" s="8"/>
      <c r="F11" s="8"/>
      <c r="G11" s="8"/>
      <c r="H11" s="8"/>
      <c r="I11" s="8"/>
      <c r="J11" s="8"/>
      <c r="K11" s="8"/>
      <c r="L11" s="8"/>
      <c r="M11" s="8"/>
      <c r="N11" s="8"/>
      <c r="O11" s="8"/>
      <c r="P11" s="8"/>
      <c r="Q11" s="8"/>
      <c r="R11" s="8"/>
      <c r="S11" s="8"/>
      <c r="T11" s="8"/>
      <c r="U11" s="8"/>
      <c r="V11" s="8"/>
      <c r="W11" s="8"/>
      <c r="X11" s="8"/>
      <c r="Y11" s="8"/>
      <c r="Z11" s="8"/>
    </row>
    <row r="12" spans="1:26">
      <c r="A12" s="6" t="s">
        <v>648</v>
      </c>
      <c r="B12" s="5" t="s">
        <v>647</v>
      </c>
      <c r="C12" s="8"/>
      <c r="D12" s="8"/>
      <c r="E12" s="8"/>
      <c r="F12" s="8"/>
      <c r="G12" s="8"/>
      <c r="H12" s="8"/>
      <c r="I12" s="8"/>
      <c r="J12" s="8"/>
      <c r="K12" s="8"/>
      <c r="L12" s="8"/>
      <c r="M12" s="8"/>
      <c r="N12" s="8"/>
      <c r="O12" s="8"/>
      <c r="P12" s="8"/>
      <c r="Q12" s="8"/>
      <c r="R12" s="8"/>
      <c r="S12" s="8"/>
      <c r="T12" s="8"/>
      <c r="U12" s="8"/>
      <c r="V12" s="8"/>
      <c r="W12" s="8"/>
      <c r="X12" s="8"/>
      <c r="Y12" s="8"/>
      <c r="Z12" s="8"/>
    </row>
    <row r="13" spans="1:26">
      <c r="A13" s="6" t="s">
        <v>3479</v>
      </c>
      <c r="B13" s="5" t="s">
        <v>3478</v>
      </c>
      <c r="C13" s="8"/>
      <c r="D13" s="8"/>
      <c r="E13" s="8"/>
      <c r="F13" s="8"/>
      <c r="G13" s="8"/>
      <c r="H13" s="8"/>
      <c r="I13" s="8"/>
      <c r="J13" s="8"/>
      <c r="K13" s="8"/>
      <c r="L13" s="8"/>
      <c r="M13" s="8"/>
      <c r="N13" s="8"/>
      <c r="O13" s="8"/>
      <c r="P13" s="8"/>
      <c r="Q13" s="8"/>
      <c r="R13" s="8"/>
      <c r="S13" s="8"/>
      <c r="T13" s="8"/>
      <c r="U13" s="8"/>
      <c r="V13" s="8"/>
      <c r="W13" s="8"/>
      <c r="X13" s="8"/>
      <c r="Y13" s="8"/>
      <c r="Z13" s="8"/>
    </row>
    <row r="14" spans="1:26">
      <c r="A14" s="6" t="s">
        <v>3539</v>
      </c>
      <c r="B14" s="5" t="s">
        <v>3538</v>
      </c>
      <c r="C14" s="8"/>
      <c r="D14" s="8"/>
      <c r="E14" s="8"/>
      <c r="F14" s="8"/>
      <c r="G14" s="8"/>
      <c r="H14" s="8"/>
      <c r="I14" s="8"/>
      <c r="J14" s="8"/>
      <c r="K14" s="8"/>
      <c r="L14" s="8"/>
      <c r="M14" s="8"/>
      <c r="N14" s="8"/>
      <c r="O14" s="8"/>
      <c r="P14" s="8"/>
      <c r="Q14" s="8"/>
      <c r="R14" s="8"/>
      <c r="S14" s="8"/>
      <c r="T14" s="8"/>
      <c r="U14" s="8"/>
      <c r="V14" s="8"/>
      <c r="W14" s="8"/>
      <c r="X14" s="8"/>
      <c r="Y14" s="8"/>
      <c r="Z14" s="8"/>
    </row>
    <row r="15" spans="1:26">
      <c r="A15" s="6" t="s">
        <v>2999</v>
      </c>
      <c r="B15" s="5" t="s">
        <v>2998</v>
      </c>
      <c r="C15" s="8"/>
      <c r="D15" s="8"/>
      <c r="E15" s="8"/>
      <c r="F15" s="8"/>
      <c r="G15" s="8"/>
      <c r="H15" s="8"/>
      <c r="I15" s="8"/>
      <c r="J15" s="8"/>
      <c r="K15" s="8"/>
      <c r="L15" s="8"/>
      <c r="M15" s="8"/>
      <c r="N15" s="8"/>
      <c r="O15" s="8"/>
      <c r="P15" s="8"/>
      <c r="Q15" s="8"/>
      <c r="R15" s="8"/>
      <c r="S15" s="8"/>
      <c r="T15" s="8"/>
      <c r="U15" s="8"/>
      <c r="V15" s="8"/>
      <c r="W15" s="8"/>
      <c r="X15" s="8"/>
      <c r="Y15" s="8"/>
      <c r="Z15" s="8"/>
    </row>
    <row r="16" spans="1:26">
      <c r="A16" s="6" t="s">
        <v>3014</v>
      </c>
      <c r="B16" s="5" t="s">
        <v>3013</v>
      </c>
      <c r="C16" s="8"/>
      <c r="D16" s="8"/>
      <c r="E16" s="8"/>
      <c r="F16" s="8"/>
      <c r="G16" s="8"/>
      <c r="H16" s="8"/>
      <c r="I16" s="8"/>
      <c r="J16" s="8"/>
      <c r="K16" s="8"/>
      <c r="L16" s="8"/>
      <c r="M16" s="8"/>
      <c r="N16" s="8"/>
      <c r="O16" s="8"/>
      <c r="P16" s="8"/>
      <c r="Q16" s="8"/>
      <c r="R16" s="8"/>
      <c r="S16" s="8"/>
      <c r="T16" s="8"/>
      <c r="U16" s="8"/>
      <c r="V16" s="8"/>
      <c r="W16" s="8"/>
      <c r="X16" s="8"/>
      <c r="Y16" s="8"/>
      <c r="Z16" s="8"/>
    </row>
    <row r="17" spans="1:26">
      <c r="A17" s="6" t="s">
        <v>3020</v>
      </c>
      <c r="B17" s="5" t="s">
        <v>3019</v>
      </c>
      <c r="C17" s="8"/>
      <c r="D17" s="8"/>
      <c r="E17" s="8"/>
      <c r="F17" s="8"/>
      <c r="G17" s="8"/>
      <c r="H17" s="8"/>
      <c r="I17" s="8"/>
      <c r="J17" s="8"/>
      <c r="K17" s="8"/>
      <c r="L17" s="8"/>
      <c r="M17" s="8"/>
      <c r="N17" s="8"/>
      <c r="O17" s="8"/>
      <c r="P17" s="8"/>
      <c r="Q17" s="8"/>
      <c r="R17" s="8"/>
      <c r="S17" s="8"/>
      <c r="T17" s="8"/>
      <c r="U17" s="8"/>
      <c r="V17" s="8"/>
      <c r="W17" s="8"/>
      <c r="X17" s="8"/>
      <c r="Y17" s="8"/>
      <c r="Z17" s="8"/>
    </row>
    <row r="18" spans="1:26">
      <c r="A18" s="6" t="s">
        <v>3017</v>
      </c>
      <c r="B18" s="5" t="s">
        <v>3016</v>
      </c>
      <c r="C18" s="8"/>
      <c r="D18" s="8"/>
      <c r="E18" s="8"/>
      <c r="F18" s="8"/>
      <c r="G18" s="8"/>
      <c r="H18" s="8"/>
      <c r="I18" s="8"/>
      <c r="J18" s="8"/>
      <c r="K18" s="8"/>
      <c r="L18" s="8"/>
      <c r="M18" s="8"/>
      <c r="N18" s="8"/>
      <c r="O18" s="8"/>
      <c r="P18" s="8"/>
      <c r="Q18" s="8"/>
      <c r="R18" s="8"/>
      <c r="S18" s="8"/>
      <c r="T18" s="8"/>
      <c r="U18" s="8"/>
      <c r="V18" s="8"/>
      <c r="W18" s="8"/>
      <c r="X18" s="8"/>
      <c r="Y18" s="8"/>
      <c r="Z18" s="8"/>
    </row>
    <row r="19" spans="1:26">
      <c r="A19" s="6" t="s">
        <v>3044</v>
      </c>
      <c r="B19" s="5" t="s">
        <v>3043</v>
      </c>
      <c r="C19" s="8"/>
      <c r="D19" s="8"/>
      <c r="E19" s="8"/>
      <c r="F19" s="8"/>
      <c r="G19" s="8"/>
      <c r="H19" s="8"/>
      <c r="I19" s="8"/>
      <c r="J19" s="8"/>
      <c r="K19" s="8"/>
      <c r="L19" s="8"/>
      <c r="M19" s="8"/>
      <c r="N19" s="8"/>
      <c r="O19" s="8"/>
      <c r="P19" s="8"/>
      <c r="Q19" s="8"/>
      <c r="R19" s="8"/>
      <c r="S19" s="8"/>
      <c r="T19" s="8"/>
      <c r="U19" s="8"/>
      <c r="V19" s="8"/>
      <c r="W19" s="8"/>
      <c r="X19" s="8"/>
      <c r="Y19" s="8"/>
      <c r="Z19" s="8"/>
    </row>
    <row r="20" spans="1:26">
      <c r="A20" s="6" t="s">
        <v>3002</v>
      </c>
      <c r="B20" s="5" t="s">
        <v>3001</v>
      </c>
      <c r="C20" s="8"/>
      <c r="D20" s="8"/>
      <c r="E20" s="8"/>
      <c r="F20" s="8"/>
      <c r="G20" s="8"/>
      <c r="H20" s="8"/>
      <c r="I20" s="8"/>
      <c r="J20" s="8"/>
      <c r="K20" s="8"/>
      <c r="L20" s="8"/>
      <c r="M20" s="8"/>
      <c r="N20" s="8"/>
      <c r="O20" s="8"/>
      <c r="P20" s="8"/>
      <c r="Q20" s="8"/>
      <c r="R20" s="8"/>
      <c r="S20" s="8"/>
      <c r="T20" s="8"/>
      <c r="U20" s="8"/>
      <c r="V20" s="8"/>
      <c r="W20" s="8"/>
      <c r="X20" s="8"/>
      <c r="Y20" s="8"/>
      <c r="Z20" s="8"/>
    </row>
    <row r="21" spans="1:26">
      <c r="A21" s="6" t="s">
        <v>3005</v>
      </c>
      <c r="B21" s="5" t="s">
        <v>3004</v>
      </c>
      <c r="C21" s="8"/>
      <c r="D21" s="8"/>
      <c r="E21" s="8"/>
      <c r="F21" s="8"/>
      <c r="G21" s="8"/>
      <c r="H21" s="8"/>
      <c r="I21" s="8"/>
      <c r="J21" s="8"/>
      <c r="K21" s="8"/>
      <c r="L21" s="8"/>
      <c r="M21" s="8"/>
      <c r="N21" s="8"/>
      <c r="O21" s="8"/>
      <c r="P21" s="8"/>
      <c r="Q21" s="8"/>
      <c r="R21" s="8"/>
      <c r="S21" s="8"/>
      <c r="T21" s="8"/>
      <c r="U21" s="8"/>
      <c r="V21" s="8"/>
      <c r="W21" s="8"/>
      <c r="X21" s="8"/>
      <c r="Y21" s="8"/>
      <c r="Z21" s="8"/>
    </row>
    <row r="22" spans="1:26">
      <c r="A22" s="6" t="s">
        <v>3083</v>
      </c>
      <c r="B22" s="5" t="s">
        <v>3082</v>
      </c>
      <c r="C22" s="8"/>
      <c r="D22" s="8"/>
      <c r="E22" s="8"/>
      <c r="F22" s="8"/>
      <c r="G22" s="8"/>
      <c r="H22" s="8"/>
      <c r="I22" s="8"/>
      <c r="J22" s="8"/>
      <c r="K22" s="8"/>
      <c r="L22" s="8"/>
      <c r="M22" s="8"/>
      <c r="N22" s="8"/>
      <c r="O22" s="8"/>
      <c r="P22" s="8"/>
      <c r="Q22" s="8"/>
      <c r="R22" s="8"/>
      <c r="S22" s="8"/>
      <c r="T22" s="8"/>
      <c r="U22" s="8"/>
      <c r="V22" s="8"/>
      <c r="W22" s="8"/>
      <c r="X22" s="8"/>
      <c r="Y22" s="8"/>
      <c r="Z22" s="8"/>
    </row>
    <row r="23" spans="1:26">
      <c r="A23" s="6" t="s">
        <v>3089</v>
      </c>
      <c r="B23" s="5" t="s">
        <v>3088</v>
      </c>
      <c r="C23" s="8"/>
      <c r="D23" s="8"/>
      <c r="E23" s="8"/>
      <c r="F23" s="8"/>
      <c r="G23" s="8"/>
      <c r="H23" s="8"/>
      <c r="I23" s="8"/>
      <c r="J23" s="8"/>
      <c r="K23" s="8"/>
      <c r="L23" s="8"/>
      <c r="M23" s="8"/>
      <c r="N23" s="8"/>
      <c r="O23" s="8"/>
      <c r="P23" s="8"/>
      <c r="Q23" s="8"/>
      <c r="R23" s="8"/>
      <c r="S23" s="8"/>
      <c r="T23" s="8"/>
      <c r="U23" s="8"/>
      <c r="V23" s="8"/>
      <c r="W23" s="8"/>
      <c r="X23" s="8"/>
      <c r="Y23" s="8"/>
      <c r="Z23" s="8"/>
    </row>
    <row r="24" spans="1:26">
      <c r="A24" s="6" t="s">
        <v>3086</v>
      </c>
      <c r="B24" s="5" t="s">
        <v>3085</v>
      </c>
      <c r="C24" s="8"/>
      <c r="D24" s="8"/>
      <c r="E24" s="8"/>
      <c r="F24" s="8"/>
      <c r="G24" s="8"/>
      <c r="H24" s="8"/>
      <c r="I24" s="8"/>
      <c r="J24" s="8"/>
      <c r="K24" s="8"/>
      <c r="L24" s="8"/>
      <c r="M24" s="8"/>
      <c r="N24" s="8"/>
      <c r="O24" s="8"/>
      <c r="P24" s="8"/>
      <c r="Q24" s="8"/>
      <c r="R24" s="8"/>
      <c r="S24" s="8"/>
      <c r="T24" s="8"/>
      <c r="U24" s="8"/>
      <c r="V24" s="8"/>
      <c r="W24" s="8"/>
      <c r="X24" s="8"/>
      <c r="Y24" s="8"/>
      <c r="Z24" s="8"/>
    </row>
    <row r="25" spans="1:26">
      <c r="A25" s="16" t="s">
        <v>3074</v>
      </c>
      <c r="B25" s="5" t="s">
        <v>3073</v>
      </c>
      <c r="C25" s="8"/>
      <c r="D25" s="8"/>
      <c r="E25" s="8"/>
      <c r="F25" s="8"/>
      <c r="G25" s="8"/>
      <c r="H25" s="8"/>
      <c r="I25" s="8"/>
      <c r="J25" s="8"/>
      <c r="K25" s="8"/>
      <c r="L25" s="8"/>
      <c r="M25" s="8"/>
      <c r="N25" s="8"/>
      <c r="O25" s="8"/>
      <c r="P25" s="8"/>
      <c r="Q25" s="8"/>
      <c r="R25" s="8"/>
      <c r="S25" s="8"/>
      <c r="T25" s="8"/>
      <c r="U25" s="8"/>
      <c r="V25" s="8"/>
      <c r="W25" s="8"/>
      <c r="X25" s="8"/>
      <c r="Y25" s="8"/>
      <c r="Z25" s="8"/>
    </row>
    <row r="26" spans="1:26">
      <c r="A26" s="6" t="s">
        <v>3026</v>
      </c>
      <c r="B26" s="5" t="s">
        <v>3025</v>
      </c>
      <c r="C26" s="8"/>
      <c r="D26" s="8"/>
      <c r="E26" s="8"/>
      <c r="F26" s="8"/>
      <c r="G26" s="8"/>
      <c r="H26" s="8"/>
      <c r="I26" s="8"/>
      <c r="J26" s="8"/>
      <c r="K26" s="8"/>
      <c r="L26" s="8"/>
      <c r="M26" s="8"/>
      <c r="N26" s="8"/>
      <c r="O26" s="8"/>
      <c r="P26" s="8"/>
      <c r="Q26" s="8"/>
      <c r="R26" s="8"/>
      <c r="S26" s="8"/>
      <c r="T26" s="8"/>
      <c r="U26" s="8"/>
      <c r="V26" s="8"/>
      <c r="W26" s="8"/>
      <c r="X26" s="8"/>
      <c r="Y26" s="8"/>
      <c r="Z26" s="8"/>
    </row>
    <row r="27" spans="1:26">
      <c r="A27" s="16" t="s">
        <v>3023</v>
      </c>
      <c r="B27" s="5" t="s">
        <v>3022</v>
      </c>
      <c r="C27" s="8"/>
      <c r="D27" s="8"/>
      <c r="E27" s="8"/>
      <c r="F27" s="8"/>
      <c r="G27" s="8"/>
      <c r="H27" s="8"/>
      <c r="I27" s="8"/>
      <c r="J27" s="8"/>
      <c r="K27" s="8"/>
      <c r="L27" s="8"/>
      <c r="M27" s="8"/>
      <c r="N27" s="8"/>
      <c r="O27" s="8"/>
      <c r="P27" s="8"/>
      <c r="Q27" s="8"/>
      <c r="R27" s="8"/>
      <c r="S27" s="8"/>
      <c r="T27" s="8"/>
      <c r="U27" s="8"/>
      <c r="V27" s="8"/>
      <c r="W27" s="8"/>
      <c r="X27" s="8"/>
      <c r="Y27" s="8"/>
      <c r="Z27" s="8"/>
    </row>
    <row r="28" spans="1:26">
      <c r="A28" s="6" t="s">
        <v>3056</v>
      </c>
      <c r="B28" s="5" t="s">
        <v>3055</v>
      </c>
      <c r="C28" s="8"/>
      <c r="D28" s="8"/>
      <c r="E28" s="8"/>
      <c r="F28" s="8"/>
      <c r="G28" s="8"/>
      <c r="H28" s="8"/>
      <c r="I28" s="8"/>
      <c r="J28" s="8"/>
      <c r="K28" s="8"/>
      <c r="L28" s="8"/>
      <c r="M28" s="8"/>
      <c r="N28" s="8"/>
      <c r="O28" s="8"/>
      <c r="P28" s="8"/>
      <c r="Q28" s="8"/>
      <c r="R28" s="8"/>
      <c r="S28" s="8"/>
      <c r="T28" s="8"/>
      <c r="U28" s="8"/>
      <c r="V28" s="8"/>
      <c r="W28" s="8"/>
      <c r="X28" s="8"/>
      <c r="Y28" s="8"/>
      <c r="Z28" s="8"/>
    </row>
    <row r="29" spans="1:26">
      <c r="A29" s="6" t="s">
        <v>3062</v>
      </c>
      <c r="B29" s="5" t="s">
        <v>3061</v>
      </c>
      <c r="C29" s="8"/>
      <c r="D29" s="8"/>
      <c r="E29" s="8"/>
      <c r="F29" s="8"/>
      <c r="G29" s="8"/>
      <c r="H29" s="8"/>
      <c r="I29" s="8"/>
      <c r="J29" s="8"/>
      <c r="K29" s="8"/>
      <c r="L29" s="8"/>
      <c r="M29" s="8"/>
      <c r="N29" s="8"/>
      <c r="O29" s="8"/>
      <c r="P29" s="8"/>
      <c r="Q29" s="8"/>
      <c r="R29" s="8"/>
      <c r="S29" s="8"/>
      <c r="T29" s="8"/>
      <c r="U29" s="8"/>
      <c r="V29" s="8"/>
      <c r="W29" s="8"/>
      <c r="X29" s="8"/>
      <c r="Y29" s="8"/>
      <c r="Z29" s="8"/>
    </row>
    <row r="30" spans="1:26">
      <c r="A30" s="6" t="s">
        <v>3059</v>
      </c>
      <c r="B30" s="5" t="s">
        <v>3058</v>
      </c>
      <c r="C30" s="8"/>
      <c r="D30" s="8"/>
      <c r="E30" s="8"/>
      <c r="F30" s="8"/>
      <c r="G30" s="8"/>
      <c r="H30" s="8"/>
      <c r="I30" s="8"/>
      <c r="J30" s="8"/>
      <c r="K30" s="8"/>
      <c r="L30" s="8"/>
      <c r="M30" s="8"/>
      <c r="N30" s="8"/>
      <c r="O30" s="8"/>
      <c r="P30" s="8"/>
      <c r="Q30" s="8"/>
      <c r="R30" s="8"/>
      <c r="S30" s="8"/>
      <c r="T30" s="8"/>
      <c r="U30" s="8"/>
      <c r="V30" s="8"/>
      <c r="W30" s="8"/>
      <c r="X30" s="8"/>
      <c r="Y30" s="8"/>
      <c r="Z30" s="8"/>
    </row>
    <row r="31" spans="1:26">
      <c r="A31" s="16" t="s">
        <v>2927</v>
      </c>
      <c r="B31" s="5" t="s">
        <v>2926</v>
      </c>
      <c r="C31" s="8"/>
      <c r="D31" s="8"/>
      <c r="E31" s="8"/>
      <c r="F31" s="8"/>
      <c r="G31" s="8"/>
      <c r="H31" s="8"/>
      <c r="I31" s="8"/>
      <c r="J31" s="8"/>
      <c r="K31" s="8"/>
      <c r="L31" s="8"/>
      <c r="M31" s="8"/>
      <c r="N31" s="8"/>
      <c r="O31" s="8"/>
      <c r="P31" s="8"/>
      <c r="Q31" s="8"/>
      <c r="R31" s="8"/>
      <c r="S31" s="8"/>
      <c r="T31" s="8"/>
      <c r="U31" s="8"/>
      <c r="V31" s="8"/>
      <c r="W31" s="8"/>
      <c r="X31" s="8"/>
      <c r="Y31" s="8"/>
      <c r="Z31" s="8"/>
    </row>
    <row r="32" spans="1:26">
      <c r="A32" s="6" t="s">
        <v>3041</v>
      </c>
      <c r="B32" s="5" t="s">
        <v>3040</v>
      </c>
      <c r="C32" s="8"/>
      <c r="D32" s="8"/>
      <c r="E32" s="8"/>
      <c r="F32" s="8"/>
      <c r="G32" s="8"/>
      <c r="H32" s="8"/>
      <c r="I32" s="8"/>
      <c r="J32" s="8"/>
      <c r="K32" s="8"/>
      <c r="L32" s="8"/>
      <c r="M32" s="8"/>
      <c r="N32" s="8"/>
      <c r="O32" s="8"/>
      <c r="P32" s="8"/>
      <c r="Q32" s="8"/>
      <c r="R32" s="8"/>
      <c r="S32" s="8"/>
      <c r="T32" s="8"/>
      <c r="U32" s="8"/>
      <c r="V32" s="8"/>
      <c r="W32" s="8"/>
      <c r="X32" s="8"/>
      <c r="Y32" s="8"/>
      <c r="Z32" s="8"/>
    </row>
    <row r="33" spans="1:26">
      <c r="A33" s="16" t="s">
        <v>3011</v>
      </c>
      <c r="B33" s="5" t="s">
        <v>3010</v>
      </c>
      <c r="C33" s="8"/>
      <c r="D33" s="8"/>
      <c r="E33" s="8"/>
      <c r="F33" s="8"/>
      <c r="G33" s="8"/>
      <c r="H33" s="8"/>
      <c r="I33" s="8"/>
      <c r="J33" s="8"/>
      <c r="K33" s="8"/>
      <c r="L33" s="8"/>
      <c r="M33" s="8"/>
      <c r="N33" s="8"/>
      <c r="O33" s="8"/>
      <c r="P33" s="8"/>
      <c r="Q33" s="8"/>
      <c r="R33" s="8"/>
      <c r="S33" s="8"/>
      <c r="T33" s="8"/>
      <c r="U33" s="8"/>
      <c r="V33" s="8"/>
      <c r="W33" s="8"/>
      <c r="X33" s="8"/>
      <c r="Y33" s="8"/>
      <c r="Z33" s="8"/>
    </row>
    <row r="34" spans="1:26">
      <c r="A34" s="16" t="s">
        <v>3068</v>
      </c>
      <c r="B34" s="5" t="s">
        <v>3067</v>
      </c>
      <c r="C34" s="8"/>
      <c r="D34" s="8"/>
      <c r="E34" s="8"/>
      <c r="F34" s="8"/>
      <c r="G34" s="8"/>
      <c r="H34" s="8"/>
      <c r="I34" s="8"/>
      <c r="J34" s="8"/>
      <c r="K34" s="8"/>
      <c r="L34" s="8"/>
      <c r="M34" s="8"/>
      <c r="N34" s="8"/>
      <c r="O34" s="8"/>
      <c r="P34" s="8"/>
      <c r="Q34" s="8"/>
      <c r="R34" s="8"/>
      <c r="S34" s="8"/>
      <c r="T34" s="8"/>
      <c r="U34" s="8"/>
      <c r="V34" s="8"/>
      <c r="W34" s="8"/>
      <c r="X34" s="8"/>
      <c r="Y34" s="8"/>
      <c r="Z34" s="8"/>
    </row>
    <row r="35" spans="1:26">
      <c r="A35" s="16" t="s">
        <v>3065</v>
      </c>
      <c r="B35" s="5" t="s">
        <v>3064</v>
      </c>
      <c r="C35" s="8"/>
      <c r="D35" s="8"/>
      <c r="E35" s="8"/>
      <c r="F35" s="8"/>
      <c r="G35" s="8"/>
      <c r="H35" s="8"/>
      <c r="I35" s="8"/>
      <c r="J35" s="8"/>
      <c r="K35" s="8"/>
      <c r="L35" s="8"/>
      <c r="M35" s="8"/>
      <c r="N35" s="8"/>
      <c r="O35" s="8"/>
      <c r="P35" s="8"/>
      <c r="Q35" s="8"/>
      <c r="R35" s="8"/>
      <c r="S35" s="8"/>
      <c r="T35" s="8"/>
      <c r="U35" s="8"/>
      <c r="V35" s="8"/>
      <c r="W35" s="8"/>
      <c r="X35" s="8"/>
      <c r="Y35" s="8"/>
      <c r="Z35" s="8"/>
    </row>
    <row r="36" spans="1:26">
      <c r="A36" s="16" t="s">
        <v>3071</v>
      </c>
      <c r="B36" s="5" t="s">
        <v>3070</v>
      </c>
      <c r="C36" s="8"/>
      <c r="D36" s="8"/>
      <c r="E36" s="8"/>
      <c r="F36" s="8"/>
      <c r="G36" s="8"/>
      <c r="H36" s="8"/>
      <c r="I36" s="8"/>
      <c r="J36" s="8"/>
      <c r="K36" s="8"/>
      <c r="L36" s="8"/>
      <c r="M36" s="8"/>
      <c r="N36" s="8"/>
      <c r="O36" s="8"/>
      <c r="P36" s="8"/>
      <c r="Q36" s="8"/>
      <c r="R36" s="8"/>
      <c r="S36" s="8"/>
      <c r="T36" s="8"/>
      <c r="U36" s="8"/>
      <c r="V36" s="8"/>
      <c r="W36" s="8"/>
      <c r="X36" s="8"/>
      <c r="Y36" s="8"/>
      <c r="Z36" s="8"/>
    </row>
    <row r="37" spans="1:26">
      <c r="A37" s="6" t="s">
        <v>3120</v>
      </c>
      <c r="B37" s="5" t="s">
        <v>3119</v>
      </c>
      <c r="C37" s="8"/>
      <c r="D37" s="8"/>
      <c r="E37" s="8"/>
      <c r="F37" s="8"/>
      <c r="G37" s="8"/>
      <c r="H37" s="8"/>
      <c r="I37" s="8"/>
      <c r="J37" s="8"/>
      <c r="K37" s="8"/>
      <c r="L37" s="8"/>
      <c r="M37" s="8"/>
      <c r="N37" s="8"/>
      <c r="O37" s="8"/>
      <c r="P37" s="8"/>
      <c r="Q37" s="8"/>
      <c r="R37" s="8"/>
      <c r="S37" s="8"/>
      <c r="T37" s="8"/>
      <c r="U37" s="8"/>
      <c r="V37" s="8"/>
      <c r="W37" s="8"/>
      <c r="X37" s="8"/>
      <c r="Y37" s="8"/>
      <c r="Z37" s="8"/>
    </row>
    <row r="38" spans="1:26" ht="28.8">
      <c r="A38" s="11">
        <v>18994</v>
      </c>
      <c r="B38" s="19" t="s">
        <v>3117</v>
      </c>
      <c r="C38" s="8"/>
      <c r="D38" s="8"/>
      <c r="E38" s="8"/>
      <c r="F38" s="8"/>
      <c r="G38" s="8"/>
      <c r="H38" s="8"/>
      <c r="I38" s="8"/>
      <c r="J38" s="8"/>
      <c r="K38" s="8"/>
      <c r="L38" s="8"/>
      <c r="M38" s="8"/>
      <c r="N38" s="8"/>
      <c r="O38" s="8"/>
      <c r="P38" s="8"/>
      <c r="Q38" s="8"/>
      <c r="R38" s="8"/>
      <c r="S38" s="8"/>
      <c r="T38" s="8"/>
      <c r="U38" s="8"/>
      <c r="V38" s="8"/>
      <c r="W38" s="8"/>
      <c r="X38" s="8"/>
      <c r="Y38" s="8"/>
      <c r="Z38" s="8"/>
    </row>
    <row r="39" spans="1:26">
      <c r="A39" s="6" t="s">
        <v>3123</v>
      </c>
      <c r="B39" s="5" t="s">
        <v>3122</v>
      </c>
      <c r="C39" s="8"/>
      <c r="D39" s="8"/>
      <c r="E39" s="8"/>
      <c r="F39" s="8"/>
      <c r="G39" s="8"/>
      <c r="H39" s="8"/>
      <c r="I39" s="8"/>
      <c r="J39" s="8"/>
      <c r="K39" s="8"/>
      <c r="L39" s="8"/>
      <c r="M39" s="8"/>
      <c r="N39" s="8"/>
      <c r="O39" s="8"/>
      <c r="P39" s="8"/>
      <c r="Q39" s="8"/>
      <c r="R39" s="8"/>
      <c r="S39" s="8"/>
      <c r="T39" s="8"/>
      <c r="U39" s="8"/>
      <c r="V39" s="8"/>
      <c r="W39" s="8"/>
      <c r="X39" s="8"/>
      <c r="Y39" s="8"/>
      <c r="Z39" s="8"/>
    </row>
    <row r="40" spans="1:26">
      <c r="A40" s="6" t="s">
        <v>3129</v>
      </c>
      <c r="B40" s="5" t="s">
        <v>3128</v>
      </c>
      <c r="C40" s="8"/>
      <c r="D40" s="8"/>
      <c r="E40" s="8"/>
      <c r="F40" s="8"/>
      <c r="G40" s="8"/>
      <c r="H40" s="8"/>
      <c r="I40" s="8"/>
      <c r="J40" s="8"/>
      <c r="K40" s="8"/>
      <c r="L40" s="8"/>
      <c r="M40" s="8"/>
      <c r="N40" s="8"/>
      <c r="O40" s="8"/>
      <c r="P40" s="8"/>
      <c r="Q40" s="8"/>
      <c r="R40" s="8"/>
      <c r="S40" s="8"/>
      <c r="T40" s="8"/>
      <c r="U40" s="8"/>
      <c r="V40" s="8"/>
      <c r="W40" s="8"/>
      <c r="X40" s="8"/>
      <c r="Y40" s="8"/>
      <c r="Z40" s="8"/>
    </row>
    <row r="41" spans="1:26">
      <c r="A41" s="11">
        <v>18993</v>
      </c>
      <c r="B41" s="19" t="s">
        <v>3115</v>
      </c>
      <c r="C41" s="8"/>
      <c r="D41" s="8"/>
      <c r="E41" s="8"/>
      <c r="F41" s="8"/>
      <c r="G41" s="8"/>
      <c r="H41" s="8"/>
      <c r="I41" s="8"/>
      <c r="J41" s="8"/>
      <c r="K41" s="8"/>
      <c r="L41" s="8"/>
      <c r="M41" s="8"/>
      <c r="N41" s="8"/>
      <c r="O41" s="8"/>
      <c r="P41" s="8"/>
      <c r="Q41" s="8"/>
      <c r="R41" s="8"/>
      <c r="S41" s="8"/>
      <c r="T41" s="8"/>
      <c r="U41" s="8"/>
      <c r="V41" s="8"/>
      <c r="W41" s="8"/>
      <c r="X41" s="8"/>
      <c r="Y41" s="8"/>
      <c r="Z41" s="8"/>
    </row>
    <row r="42" spans="1:26">
      <c r="A42" s="6" t="s">
        <v>3126</v>
      </c>
      <c r="B42" s="5" t="s">
        <v>3125</v>
      </c>
      <c r="C42" s="8"/>
      <c r="D42" s="8"/>
      <c r="E42" s="8"/>
      <c r="F42" s="8"/>
      <c r="G42" s="8"/>
      <c r="H42" s="8"/>
      <c r="I42" s="8"/>
      <c r="J42" s="8"/>
      <c r="K42" s="8"/>
      <c r="L42" s="8"/>
      <c r="M42" s="8"/>
      <c r="N42" s="8"/>
      <c r="O42" s="8"/>
      <c r="P42" s="8"/>
      <c r="Q42" s="8"/>
      <c r="R42" s="8"/>
      <c r="S42" s="8"/>
      <c r="T42" s="8"/>
      <c r="U42" s="8"/>
      <c r="V42" s="8"/>
      <c r="W42" s="8"/>
      <c r="X42" s="8"/>
      <c r="Y42" s="8"/>
      <c r="Z42" s="8"/>
    </row>
    <row r="43" spans="1:26">
      <c r="A43" s="16" t="s">
        <v>2924</v>
      </c>
      <c r="B43" s="5" t="s">
        <v>2923</v>
      </c>
      <c r="C43" s="8"/>
      <c r="D43" s="8"/>
      <c r="E43" s="8"/>
      <c r="F43" s="8"/>
      <c r="G43" s="8"/>
      <c r="H43" s="8"/>
      <c r="I43" s="8"/>
      <c r="J43" s="8"/>
      <c r="K43" s="8"/>
      <c r="L43" s="8"/>
      <c r="M43" s="8"/>
      <c r="N43" s="8"/>
      <c r="O43" s="8"/>
      <c r="P43" s="8"/>
      <c r="Q43" s="8"/>
      <c r="R43" s="8"/>
      <c r="S43" s="8"/>
      <c r="T43" s="8"/>
      <c r="U43" s="8"/>
      <c r="V43" s="8"/>
      <c r="W43" s="8"/>
      <c r="X43" s="8"/>
      <c r="Y43" s="8"/>
      <c r="Z43" s="8"/>
    </row>
    <row r="44" spans="1:26">
      <c r="A44" s="16" t="s">
        <v>2823</v>
      </c>
      <c r="B44" s="5" t="s">
        <v>2822</v>
      </c>
      <c r="C44" s="8"/>
      <c r="D44" s="8"/>
      <c r="E44" s="8"/>
      <c r="F44" s="8"/>
      <c r="G44" s="8"/>
      <c r="H44" s="8"/>
      <c r="I44" s="8"/>
      <c r="J44" s="8"/>
      <c r="K44" s="8"/>
      <c r="L44" s="8"/>
      <c r="M44" s="8"/>
      <c r="N44" s="8"/>
      <c r="O44" s="8"/>
      <c r="P44" s="8"/>
      <c r="Q44" s="8"/>
      <c r="R44" s="8"/>
      <c r="S44" s="8"/>
      <c r="T44" s="8"/>
      <c r="U44" s="8"/>
      <c r="V44" s="8"/>
      <c r="W44" s="8"/>
      <c r="X44" s="8"/>
      <c r="Y44" s="8"/>
      <c r="Z44" s="8"/>
    </row>
    <row r="45" spans="1:26">
      <c r="A45" s="6" t="s">
        <v>2850</v>
      </c>
      <c r="B45" s="5" t="s">
        <v>2849</v>
      </c>
      <c r="C45" s="8"/>
      <c r="D45" s="8"/>
      <c r="E45" s="8"/>
      <c r="F45" s="8"/>
      <c r="G45" s="8"/>
      <c r="H45" s="8"/>
      <c r="I45" s="8"/>
      <c r="J45" s="8"/>
      <c r="K45" s="8"/>
      <c r="L45" s="8"/>
      <c r="M45" s="8"/>
      <c r="N45" s="8"/>
      <c r="O45" s="8"/>
      <c r="P45" s="8"/>
      <c r="Q45" s="8"/>
      <c r="R45" s="8"/>
      <c r="S45" s="8"/>
      <c r="T45" s="8"/>
      <c r="U45" s="8"/>
      <c r="V45" s="8"/>
      <c r="W45" s="8"/>
      <c r="X45" s="8"/>
      <c r="Y45" s="8"/>
      <c r="Z45" s="8"/>
    </row>
    <row r="46" spans="1:26">
      <c r="A46" s="6" t="s">
        <v>2856</v>
      </c>
      <c r="B46" s="5" t="s">
        <v>2855</v>
      </c>
      <c r="C46" s="8"/>
      <c r="D46" s="8"/>
      <c r="E46" s="8"/>
      <c r="F46" s="8"/>
      <c r="G46" s="8"/>
      <c r="H46" s="8"/>
      <c r="I46" s="8"/>
      <c r="J46" s="8"/>
      <c r="K46" s="8"/>
      <c r="L46" s="8"/>
      <c r="M46" s="8"/>
      <c r="N46" s="8"/>
      <c r="O46" s="8"/>
      <c r="P46" s="8"/>
      <c r="Q46" s="8"/>
      <c r="R46" s="8"/>
      <c r="S46" s="8"/>
      <c r="T46" s="8"/>
      <c r="U46" s="8"/>
      <c r="V46" s="8"/>
      <c r="W46" s="8"/>
      <c r="X46" s="8"/>
      <c r="Y46" s="8"/>
      <c r="Z46" s="8"/>
    </row>
    <row r="47" spans="1:26">
      <c r="A47" s="6" t="s">
        <v>2853</v>
      </c>
      <c r="B47" s="5" t="s">
        <v>2852</v>
      </c>
      <c r="C47" s="8"/>
      <c r="D47" s="8"/>
      <c r="E47" s="8"/>
      <c r="F47" s="8"/>
      <c r="G47" s="8"/>
      <c r="H47" s="8"/>
      <c r="I47" s="8"/>
      <c r="J47" s="8"/>
      <c r="K47" s="8"/>
      <c r="L47" s="8"/>
      <c r="M47" s="8"/>
      <c r="N47" s="8"/>
      <c r="O47" s="8"/>
      <c r="P47" s="8"/>
      <c r="Q47" s="8"/>
      <c r="R47" s="8"/>
      <c r="S47" s="8"/>
      <c r="T47" s="8"/>
      <c r="U47" s="8"/>
      <c r="V47" s="8"/>
      <c r="W47" s="8"/>
      <c r="X47" s="8"/>
      <c r="Y47" s="8"/>
      <c r="Z47" s="8"/>
    </row>
    <row r="48" spans="1:26">
      <c r="A48" s="6" t="s">
        <v>2835</v>
      </c>
      <c r="B48" s="5" t="s">
        <v>2834</v>
      </c>
      <c r="C48" s="8"/>
      <c r="D48" s="8"/>
      <c r="E48" s="8"/>
      <c r="F48" s="8"/>
      <c r="G48" s="8"/>
      <c r="H48" s="8"/>
      <c r="I48" s="8"/>
      <c r="J48" s="8"/>
      <c r="K48" s="8"/>
      <c r="L48" s="8"/>
      <c r="M48" s="8"/>
      <c r="N48" s="8"/>
      <c r="O48" s="8"/>
      <c r="P48" s="8"/>
      <c r="Q48" s="8"/>
      <c r="R48" s="8"/>
      <c r="S48" s="8"/>
      <c r="T48" s="8"/>
      <c r="U48" s="8"/>
      <c r="V48" s="8"/>
      <c r="W48" s="8"/>
      <c r="X48" s="8"/>
      <c r="Y48" s="8"/>
      <c r="Z48" s="8"/>
    </row>
    <row r="49" spans="1:26">
      <c r="A49" s="6" t="s">
        <v>2832</v>
      </c>
      <c r="B49" s="5" t="s">
        <v>2831</v>
      </c>
      <c r="C49" s="8"/>
      <c r="D49" s="8"/>
      <c r="E49" s="8"/>
      <c r="F49" s="8"/>
      <c r="G49" s="8"/>
      <c r="H49" s="8"/>
      <c r="I49" s="8"/>
      <c r="J49" s="8"/>
      <c r="K49" s="8"/>
      <c r="L49" s="8"/>
      <c r="M49" s="8"/>
      <c r="N49" s="8"/>
      <c r="O49" s="8"/>
      <c r="P49" s="8"/>
      <c r="Q49" s="8"/>
      <c r="R49" s="8"/>
      <c r="S49" s="8"/>
      <c r="T49" s="8"/>
      <c r="U49" s="8"/>
      <c r="V49" s="8"/>
      <c r="W49" s="8"/>
      <c r="X49" s="8"/>
      <c r="Y49" s="8"/>
      <c r="Z49" s="8"/>
    </row>
    <row r="50" spans="1:26">
      <c r="A50" s="6" t="s">
        <v>1602</v>
      </c>
      <c r="B50" s="5" t="s">
        <v>1601</v>
      </c>
      <c r="C50" s="8"/>
      <c r="D50" s="8"/>
      <c r="E50" s="8"/>
      <c r="F50" s="8"/>
      <c r="G50" s="8"/>
      <c r="H50" s="8"/>
      <c r="I50" s="8"/>
      <c r="J50" s="8"/>
      <c r="K50" s="8"/>
      <c r="L50" s="8"/>
      <c r="M50" s="8"/>
      <c r="N50" s="8"/>
      <c r="O50" s="8"/>
      <c r="P50" s="8"/>
      <c r="Q50" s="8"/>
      <c r="R50" s="8"/>
      <c r="S50" s="8"/>
      <c r="T50" s="8"/>
      <c r="U50" s="8"/>
      <c r="V50" s="8"/>
      <c r="W50" s="8"/>
      <c r="X50" s="8"/>
      <c r="Y50" s="8"/>
      <c r="Z50" s="8"/>
    </row>
    <row r="51" spans="1:26">
      <c r="A51" s="6" t="s">
        <v>1605</v>
      </c>
      <c r="B51" s="5" t="s">
        <v>1604</v>
      </c>
      <c r="C51" s="8"/>
      <c r="D51" s="8"/>
      <c r="E51" s="8"/>
      <c r="F51" s="8"/>
      <c r="G51" s="8"/>
      <c r="H51" s="8"/>
      <c r="I51" s="8"/>
      <c r="J51" s="8"/>
      <c r="K51" s="8"/>
      <c r="L51" s="8"/>
      <c r="M51" s="8"/>
      <c r="N51" s="8"/>
      <c r="O51" s="8"/>
      <c r="P51" s="8"/>
      <c r="Q51" s="8"/>
      <c r="R51" s="8"/>
      <c r="S51" s="8"/>
      <c r="T51" s="8"/>
      <c r="U51" s="8"/>
      <c r="V51" s="8"/>
      <c r="W51" s="8"/>
      <c r="X51" s="8"/>
      <c r="Y51" s="8"/>
      <c r="Z51" s="8"/>
    </row>
    <row r="52" spans="1:26">
      <c r="A52" s="6" t="s">
        <v>1608</v>
      </c>
      <c r="B52" s="5" t="s">
        <v>1607</v>
      </c>
      <c r="C52" s="8"/>
      <c r="D52" s="8"/>
      <c r="E52" s="8"/>
      <c r="F52" s="8"/>
      <c r="G52" s="8"/>
      <c r="H52" s="8"/>
      <c r="I52" s="8"/>
      <c r="J52" s="8"/>
      <c r="K52" s="8"/>
      <c r="L52" s="8"/>
      <c r="M52" s="8"/>
      <c r="N52" s="8"/>
      <c r="O52" s="8"/>
      <c r="P52" s="8"/>
      <c r="Q52" s="8"/>
      <c r="R52" s="8"/>
      <c r="S52" s="8"/>
      <c r="T52" s="8"/>
      <c r="U52" s="8"/>
      <c r="V52" s="8"/>
      <c r="W52" s="8"/>
      <c r="X52" s="8"/>
      <c r="Y52" s="8"/>
      <c r="Z52" s="8"/>
    </row>
    <row r="53" spans="1:26">
      <c r="A53" s="6" t="s">
        <v>1611</v>
      </c>
      <c r="B53" s="5" t="s">
        <v>1610</v>
      </c>
      <c r="C53" s="8"/>
      <c r="D53" s="8"/>
      <c r="E53" s="8"/>
      <c r="F53" s="8"/>
      <c r="G53" s="8"/>
      <c r="H53" s="8"/>
      <c r="I53" s="8"/>
      <c r="J53" s="8"/>
      <c r="K53" s="8"/>
      <c r="L53" s="8"/>
      <c r="M53" s="8"/>
      <c r="N53" s="8"/>
      <c r="O53" s="8"/>
      <c r="P53" s="8"/>
      <c r="Q53" s="8"/>
      <c r="R53" s="8"/>
      <c r="S53" s="8"/>
      <c r="T53" s="8"/>
      <c r="U53" s="8"/>
      <c r="V53" s="8"/>
      <c r="W53" s="8"/>
      <c r="X53" s="8"/>
      <c r="Y53" s="8"/>
      <c r="Z53" s="8"/>
    </row>
    <row r="54" spans="1:26">
      <c r="A54" s="6" t="s">
        <v>3381</v>
      </c>
      <c r="B54" s="5" t="s">
        <v>3380</v>
      </c>
      <c r="C54" s="8"/>
      <c r="D54" s="8"/>
      <c r="E54" s="8"/>
      <c r="F54" s="8"/>
      <c r="G54" s="8"/>
      <c r="H54" s="8"/>
      <c r="I54" s="8"/>
      <c r="J54" s="8"/>
      <c r="K54" s="8"/>
      <c r="L54" s="8"/>
      <c r="M54" s="8"/>
      <c r="N54" s="8"/>
      <c r="O54" s="8"/>
      <c r="P54" s="8"/>
      <c r="Q54" s="8"/>
      <c r="R54" s="8"/>
      <c r="S54" s="8"/>
      <c r="T54" s="8"/>
      <c r="U54" s="8"/>
      <c r="V54" s="8"/>
      <c r="W54" s="8"/>
      <c r="X54" s="8"/>
      <c r="Y54" s="8"/>
      <c r="Z54" s="8"/>
    </row>
    <row r="55" spans="1:26">
      <c r="A55" s="6" t="s">
        <v>3378</v>
      </c>
      <c r="B55" s="5" t="s">
        <v>3377</v>
      </c>
      <c r="C55" s="8"/>
      <c r="D55" s="8"/>
      <c r="E55" s="8"/>
      <c r="F55" s="8"/>
      <c r="G55" s="8"/>
      <c r="H55" s="8"/>
      <c r="I55" s="8"/>
      <c r="J55" s="8"/>
      <c r="K55" s="8"/>
      <c r="L55" s="8"/>
      <c r="M55" s="8"/>
      <c r="N55" s="8"/>
      <c r="O55" s="8"/>
      <c r="P55" s="8"/>
      <c r="Q55" s="8"/>
      <c r="R55" s="8"/>
      <c r="S55" s="8"/>
      <c r="T55" s="8"/>
      <c r="U55" s="8"/>
      <c r="V55" s="8"/>
      <c r="W55" s="8"/>
      <c r="X55" s="8"/>
      <c r="Y55" s="8"/>
      <c r="Z55" s="8"/>
    </row>
    <row r="56" spans="1:26">
      <c r="A56" s="6" t="s">
        <v>235</v>
      </c>
      <c r="B56" s="5" t="s">
        <v>234</v>
      </c>
      <c r="C56" s="8"/>
      <c r="D56" s="8"/>
      <c r="E56" s="8"/>
      <c r="F56" s="8"/>
      <c r="G56" s="8"/>
      <c r="H56" s="8"/>
      <c r="I56" s="8"/>
      <c r="J56" s="8"/>
      <c r="K56" s="8"/>
      <c r="L56" s="8"/>
      <c r="M56" s="8"/>
      <c r="N56" s="8"/>
      <c r="O56" s="8"/>
      <c r="P56" s="8"/>
      <c r="Q56" s="8"/>
      <c r="R56" s="8"/>
      <c r="S56" s="8"/>
      <c r="T56" s="8"/>
      <c r="U56" s="8"/>
      <c r="V56" s="8"/>
      <c r="W56" s="8"/>
      <c r="X56" s="8"/>
      <c r="Y56" s="8"/>
      <c r="Z56" s="8"/>
    </row>
    <row r="57" spans="1:26">
      <c r="A57" s="6" t="s">
        <v>247</v>
      </c>
      <c r="B57" s="5" t="s">
        <v>246</v>
      </c>
      <c r="C57" s="8"/>
      <c r="D57" s="8"/>
      <c r="E57" s="8"/>
      <c r="F57" s="8"/>
      <c r="G57" s="8"/>
      <c r="H57" s="8"/>
      <c r="I57" s="8"/>
      <c r="J57" s="8"/>
      <c r="K57" s="8"/>
      <c r="L57" s="8"/>
      <c r="M57" s="8"/>
      <c r="N57" s="8"/>
      <c r="O57" s="8"/>
      <c r="P57" s="8"/>
      <c r="Q57" s="8"/>
      <c r="R57" s="8"/>
      <c r="S57" s="8"/>
      <c r="T57" s="8"/>
      <c r="U57" s="8"/>
      <c r="V57" s="8"/>
      <c r="W57" s="8"/>
      <c r="X57" s="8"/>
      <c r="Y57" s="8"/>
      <c r="Z57" s="8"/>
    </row>
    <row r="58" spans="1:26">
      <c r="A58" s="6" t="s">
        <v>250</v>
      </c>
      <c r="B58" s="5" t="s">
        <v>249</v>
      </c>
      <c r="C58" s="8"/>
      <c r="D58" s="8"/>
      <c r="E58" s="8"/>
      <c r="F58" s="8"/>
      <c r="G58" s="8"/>
      <c r="H58" s="8"/>
      <c r="I58" s="8"/>
      <c r="J58" s="8"/>
      <c r="K58" s="8"/>
      <c r="L58" s="8"/>
      <c r="M58" s="8"/>
      <c r="N58" s="8"/>
      <c r="O58" s="8"/>
      <c r="P58" s="8"/>
      <c r="Q58" s="8"/>
      <c r="R58" s="8"/>
      <c r="S58" s="8"/>
      <c r="T58" s="8"/>
      <c r="U58" s="8"/>
      <c r="V58" s="8"/>
      <c r="W58" s="8"/>
      <c r="X58" s="8"/>
      <c r="Y58" s="8"/>
      <c r="Z58" s="8"/>
    </row>
    <row r="59" spans="1:26">
      <c r="A59" s="6" t="s">
        <v>238</v>
      </c>
      <c r="B59" s="5" t="s">
        <v>237</v>
      </c>
      <c r="C59" s="8"/>
      <c r="D59" s="8"/>
      <c r="E59" s="8"/>
      <c r="F59" s="8"/>
      <c r="G59" s="8"/>
      <c r="H59" s="8"/>
      <c r="I59" s="8"/>
      <c r="J59" s="8"/>
      <c r="K59" s="8"/>
      <c r="L59" s="8"/>
      <c r="M59" s="8"/>
      <c r="N59" s="8"/>
      <c r="O59" s="8"/>
      <c r="P59" s="8"/>
      <c r="Q59" s="8"/>
      <c r="R59" s="8"/>
      <c r="S59" s="8"/>
      <c r="T59" s="8"/>
      <c r="U59" s="8"/>
      <c r="V59" s="8"/>
      <c r="W59" s="8"/>
      <c r="X59" s="8"/>
      <c r="Y59" s="8"/>
      <c r="Z59" s="8"/>
    </row>
    <row r="60" spans="1:26">
      <c r="A60" s="6" t="s">
        <v>241</v>
      </c>
      <c r="B60" s="5" t="s">
        <v>240</v>
      </c>
      <c r="C60" s="8"/>
      <c r="D60" s="8"/>
      <c r="E60" s="8"/>
      <c r="F60" s="8"/>
      <c r="G60" s="8"/>
      <c r="H60" s="8"/>
      <c r="I60" s="8"/>
      <c r="J60" s="8"/>
      <c r="K60" s="8"/>
      <c r="L60" s="8"/>
      <c r="M60" s="8"/>
      <c r="N60" s="8"/>
      <c r="O60" s="8"/>
      <c r="P60" s="8"/>
      <c r="Q60" s="8"/>
      <c r="R60" s="8"/>
      <c r="S60" s="8"/>
      <c r="T60" s="8"/>
      <c r="U60" s="8"/>
      <c r="V60" s="8"/>
      <c r="W60" s="8"/>
      <c r="X60" s="8"/>
      <c r="Y60" s="8"/>
      <c r="Z60" s="8"/>
    </row>
    <row r="61" spans="1:26">
      <c r="A61" s="6" t="s">
        <v>268</v>
      </c>
      <c r="B61" s="5" t="s">
        <v>267</v>
      </c>
      <c r="C61" s="8"/>
      <c r="D61" s="8"/>
      <c r="E61" s="8"/>
      <c r="F61" s="8"/>
      <c r="G61" s="8"/>
      <c r="H61" s="8"/>
      <c r="I61" s="8"/>
      <c r="J61" s="8"/>
      <c r="K61" s="8"/>
      <c r="L61" s="8"/>
      <c r="M61" s="8"/>
      <c r="N61" s="8"/>
      <c r="O61" s="8"/>
      <c r="P61" s="8"/>
      <c r="Q61" s="8"/>
      <c r="R61" s="8"/>
      <c r="S61" s="8"/>
      <c r="T61" s="8"/>
      <c r="U61" s="8"/>
      <c r="V61" s="8"/>
      <c r="W61" s="8"/>
      <c r="X61" s="8"/>
      <c r="Y61" s="8"/>
      <c r="Z61" s="8"/>
    </row>
    <row r="62" spans="1:26">
      <c r="A62" s="16" t="s">
        <v>3104</v>
      </c>
      <c r="B62" s="5" t="s">
        <v>3103</v>
      </c>
      <c r="C62" s="8"/>
      <c r="D62" s="8"/>
      <c r="E62" s="8"/>
      <c r="F62" s="8"/>
      <c r="G62" s="8"/>
      <c r="H62" s="8"/>
      <c r="I62" s="8"/>
      <c r="J62" s="8"/>
      <c r="K62" s="8"/>
      <c r="L62" s="8"/>
      <c r="M62" s="8"/>
      <c r="N62" s="8"/>
      <c r="O62" s="8"/>
      <c r="P62" s="8"/>
      <c r="Q62" s="8"/>
      <c r="R62" s="8"/>
      <c r="S62" s="8"/>
      <c r="T62" s="8"/>
      <c r="U62" s="8"/>
      <c r="V62" s="8"/>
      <c r="W62" s="8"/>
      <c r="X62" s="8"/>
      <c r="Y62" s="8"/>
      <c r="Z62" s="8"/>
    </row>
    <row r="63" spans="1:26">
      <c r="A63" s="16" t="s">
        <v>4550</v>
      </c>
      <c r="B63" s="5" t="s">
        <v>4549</v>
      </c>
      <c r="C63" s="8"/>
      <c r="D63" s="8"/>
      <c r="E63" s="8"/>
      <c r="F63" s="8"/>
      <c r="G63" s="8"/>
      <c r="H63" s="8"/>
      <c r="I63" s="8"/>
      <c r="J63" s="8"/>
      <c r="K63" s="8"/>
      <c r="L63" s="8"/>
      <c r="M63" s="8"/>
      <c r="N63" s="8"/>
      <c r="O63" s="8"/>
      <c r="P63" s="8"/>
      <c r="Q63" s="8"/>
      <c r="R63" s="8"/>
      <c r="S63" s="8"/>
      <c r="T63" s="8"/>
      <c r="U63" s="8"/>
      <c r="V63" s="8"/>
      <c r="W63" s="8"/>
      <c r="X63" s="8"/>
      <c r="Y63" s="8"/>
      <c r="Z63" s="8"/>
    </row>
    <row r="64" spans="1:26">
      <c r="A64" s="16" t="s">
        <v>4547</v>
      </c>
      <c r="B64" s="5" t="s">
        <v>4546</v>
      </c>
      <c r="C64" s="8"/>
      <c r="D64" s="8"/>
      <c r="E64" s="8"/>
      <c r="F64" s="8"/>
      <c r="G64" s="8"/>
      <c r="H64" s="8"/>
      <c r="I64" s="8"/>
      <c r="J64" s="8"/>
      <c r="K64" s="8"/>
      <c r="L64" s="8"/>
      <c r="M64" s="8"/>
      <c r="N64" s="8"/>
      <c r="O64" s="8"/>
      <c r="P64" s="8"/>
      <c r="Q64" s="8"/>
      <c r="R64" s="8"/>
      <c r="S64" s="8"/>
      <c r="T64" s="8"/>
      <c r="U64" s="8"/>
      <c r="V64" s="8"/>
      <c r="W64" s="8"/>
      <c r="X64" s="8"/>
      <c r="Y64" s="8"/>
      <c r="Z64" s="8"/>
    </row>
    <row r="65" spans="1:26">
      <c r="A65" s="16" t="s">
        <v>4544</v>
      </c>
      <c r="B65" s="5" t="s">
        <v>4543</v>
      </c>
      <c r="C65" s="8"/>
      <c r="D65" s="8"/>
      <c r="E65" s="8"/>
      <c r="F65" s="8"/>
      <c r="G65" s="8"/>
      <c r="H65" s="8"/>
      <c r="I65" s="8"/>
      <c r="J65" s="8"/>
      <c r="K65" s="8"/>
      <c r="L65" s="8"/>
      <c r="M65" s="8"/>
      <c r="N65" s="8"/>
      <c r="O65" s="8"/>
      <c r="P65" s="8"/>
      <c r="Q65" s="8"/>
      <c r="R65" s="8"/>
      <c r="S65" s="8"/>
      <c r="T65" s="8"/>
      <c r="U65" s="8"/>
      <c r="V65" s="8"/>
      <c r="W65" s="8"/>
      <c r="X65" s="8"/>
      <c r="Y65" s="8"/>
      <c r="Z65" s="8"/>
    </row>
    <row r="66" spans="1:26">
      <c r="A66" s="16" t="s">
        <v>4530</v>
      </c>
      <c r="B66" s="5" t="s">
        <v>4529</v>
      </c>
      <c r="C66" s="8"/>
      <c r="D66" s="8"/>
      <c r="E66" s="8"/>
      <c r="F66" s="8"/>
      <c r="G66" s="8"/>
      <c r="H66" s="8"/>
      <c r="I66" s="8"/>
      <c r="J66" s="8"/>
      <c r="K66" s="8"/>
      <c r="L66" s="8"/>
      <c r="M66" s="8"/>
      <c r="N66" s="8"/>
      <c r="O66" s="8"/>
      <c r="P66" s="8"/>
      <c r="Q66" s="8"/>
      <c r="R66" s="8"/>
      <c r="S66" s="8"/>
      <c r="T66" s="8"/>
      <c r="U66" s="8"/>
      <c r="V66" s="8"/>
      <c r="W66" s="8"/>
      <c r="X66" s="8"/>
      <c r="Y66" s="8"/>
      <c r="Z66" s="8"/>
    </row>
    <row r="67" spans="1:26">
      <c r="A67" s="16" t="s">
        <v>4532</v>
      </c>
      <c r="B67" s="5" t="s">
        <v>4531</v>
      </c>
      <c r="C67" s="8"/>
      <c r="D67" s="8"/>
      <c r="E67" s="8"/>
      <c r="F67" s="8"/>
      <c r="G67" s="8"/>
      <c r="H67" s="8"/>
      <c r="I67" s="8"/>
      <c r="J67" s="8"/>
      <c r="K67" s="8"/>
      <c r="L67" s="8"/>
      <c r="M67" s="8"/>
      <c r="N67" s="8"/>
      <c r="O67" s="8"/>
      <c r="P67" s="8"/>
      <c r="Q67" s="8"/>
      <c r="R67" s="8"/>
      <c r="S67" s="8"/>
      <c r="T67" s="8"/>
      <c r="U67" s="8"/>
      <c r="V67" s="8"/>
      <c r="W67" s="8"/>
      <c r="X67" s="8"/>
      <c r="Y67" s="8"/>
      <c r="Z67" s="8"/>
    </row>
    <row r="68" spans="1:26">
      <c r="A68" s="16" t="s">
        <v>4535</v>
      </c>
      <c r="B68" s="5" t="s">
        <v>4534</v>
      </c>
      <c r="C68" s="8"/>
      <c r="D68" s="8"/>
      <c r="E68" s="8"/>
      <c r="F68" s="8"/>
      <c r="G68" s="8"/>
      <c r="H68" s="8"/>
      <c r="I68" s="8"/>
      <c r="J68" s="8"/>
      <c r="K68" s="8"/>
      <c r="L68" s="8"/>
      <c r="M68" s="8"/>
      <c r="N68" s="8"/>
      <c r="O68" s="8"/>
      <c r="P68" s="8"/>
      <c r="Q68" s="8"/>
      <c r="R68" s="8"/>
      <c r="S68" s="8"/>
      <c r="T68" s="8"/>
      <c r="U68" s="8"/>
      <c r="V68" s="8"/>
      <c r="W68" s="8"/>
      <c r="X68" s="8"/>
      <c r="Y68" s="8"/>
      <c r="Z68" s="8"/>
    </row>
    <row r="69" spans="1:26">
      <c r="A69" s="16" t="s">
        <v>4538</v>
      </c>
      <c r="B69" s="5" t="s">
        <v>4537</v>
      </c>
      <c r="C69" s="8"/>
      <c r="D69" s="8"/>
      <c r="E69" s="8"/>
      <c r="F69" s="8"/>
      <c r="G69" s="8"/>
      <c r="H69" s="8"/>
      <c r="I69" s="8"/>
      <c r="J69" s="8"/>
      <c r="K69" s="8"/>
      <c r="L69" s="8"/>
      <c r="M69" s="8"/>
      <c r="N69" s="8"/>
      <c r="O69" s="8"/>
      <c r="P69" s="8"/>
      <c r="Q69" s="8"/>
      <c r="R69" s="8"/>
      <c r="S69" s="8"/>
      <c r="T69" s="8"/>
      <c r="U69" s="8"/>
      <c r="V69" s="8"/>
      <c r="W69" s="8"/>
      <c r="X69" s="8"/>
      <c r="Y69" s="8"/>
      <c r="Z69" s="8"/>
    </row>
    <row r="70" spans="1:26">
      <c r="A70" s="16" t="s">
        <v>4541</v>
      </c>
      <c r="B70" s="5" t="s">
        <v>4540</v>
      </c>
      <c r="C70" s="8"/>
      <c r="D70" s="8"/>
      <c r="E70" s="8"/>
      <c r="F70" s="8"/>
      <c r="G70" s="8"/>
      <c r="H70" s="8"/>
      <c r="I70" s="8"/>
      <c r="J70" s="8"/>
      <c r="K70" s="8"/>
      <c r="L70" s="8"/>
      <c r="M70" s="8"/>
      <c r="N70" s="8"/>
      <c r="O70" s="8"/>
      <c r="P70" s="8"/>
      <c r="Q70" s="8"/>
      <c r="R70" s="8"/>
      <c r="S70" s="8"/>
      <c r="T70" s="8"/>
      <c r="U70" s="8"/>
      <c r="V70" s="8"/>
      <c r="W70" s="8"/>
      <c r="X70" s="8"/>
      <c r="Y70" s="8"/>
      <c r="Z70" s="8"/>
    </row>
    <row r="71" spans="1:26">
      <c r="A71" s="6" t="s">
        <v>4559</v>
      </c>
      <c r="B71" s="5" t="s">
        <v>4558</v>
      </c>
      <c r="C71" s="8"/>
      <c r="D71" s="8"/>
      <c r="E71" s="8"/>
      <c r="F71" s="8"/>
      <c r="G71" s="8"/>
      <c r="H71" s="8"/>
      <c r="I71" s="8"/>
      <c r="J71" s="8"/>
      <c r="K71" s="8"/>
      <c r="L71" s="8"/>
      <c r="M71" s="8"/>
      <c r="N71" s="8"/>
      <c r="O71" s="8"/>
      <c r="P71" s="8"/>
      <c r="Q71" s="8"/>
      <c r="R71" s="8"/>
      <c r="S71" s="8"/>
      <c r="T71" s="8"/>
      <c r="U71" s="8"/>
      <c r="V71" s="8"/>
      <c r="W71" s="8"/>
      <c r="X71" s="8"/>
      <c r="Y71" s="8"/>
      <c r="Z71" s="8"/>
    </row>
    <row r="72" spans="1:26">
      <c r="A72" s="16" t="s">
        <v>4553</v>
      </c>
      <c r="B72" s="5" t="s">
        <v>4552</v>
      </c>
      <c r="C72" s="8"/>
      <c r="D72" s="8"/>
      <c r="E72" s="8"/>
      <c r="F72" s="8"/>
      <c r="G72" s="8"/>
      <c r="H72" s="8"/>
      <c r="I72" s="8"/>
      <c r="J72" s="8"/>
      <c r="K72" s="8"/>
      <c r="L72" s="8"/>
      <c r="M72" s="8"/>
      <c r="N72" s="8"/>
      <c r="O72" s="8"/>
      <c r="P72" s="8"/>
      <c r="Q72" s="8"/>
      <c r="R72" s="8"/>
      <c r="S72" s="8"/>
      <c r="T72" s="8"/>
      <c r="U72" s="8"/>
      <c r="V72" s="8"/>
      <c r="W72" s="8"/>
      <c r="X72" s="8"/>
      <c r="Y72" s="8"/>
      <c r="Z72" s="8"/>
    </row>
    <row r="73" spans="1:26">
      <c r="A73" s="6" t="s">
        <v>74</v>
      </c>
      <c r="B73" s="5" t="s">
        <v>73</v>
      </c>
      <c r="C73" s="8"/>
      <c r="D73" s="8"/>
      <c r="E73" s="8"/>
      <c r="F73" s="8"/>
      <c r="G73" s="8"/>
      <c r="H73" s="8"/>
      <c r="I73" s="8"/>
      <c r="J73" s="8"/>
      <c r="K73" s="8"/>
      <c r="L73" s="8"/>
      <c r="M73" s="8"/>
      <c r="N73" s="8"/>
      <c r="O73" s="8"/>
      <c r="P73" s="8"/>
      <c r="Q73" s="8"/>
      <c r="R73" s="8"/>
      <c r="S73" s="8"/>
      <c r="T73" s="8"/>
      <c r="U73" s="8"/>
      <c r="V73" s="8"/>
      <c r="W73" s="8"/>
      <c r="X73" s="8"/>
      <c r="Y73" s="8"/>
      <c r="Z73" s="8"/>
    </row>
    <row r="74" spans="1:26">
      <c r="A74" s="6" t="s">
        <v>77</v>
      </c>
      <c r="B74" s="5" t="s">
        <v>76</v>
      </c>
      <c r="C74" s="8"/>
      <c r="D74" s="8"/>
      <c r="E74" s="8"/>
      <c r="F74" s="8"/>
      <c r="G74" s="8"/>
      <c r="H74" s="8"/>
      <c r="I74" s="8"/>
      <c r="J74" s="8"/>
      <c r="K74" s="8"/>
      <c r="L74" s="8"/>
      <c r="M74" s="8"/>
      <c r="N74" s="8"/>
      <c r="O74" s="8"/>
      <c r="P74" s="8"/>
      <c r="Q74" s="8"/>
      <c r="R74" s="8"/>
      <c r="S74" s="8"/>
      <c r="T74" s="8"/>
      <c r="U74" s="8"/>
      <c r="V74" s="8"/>
      <c r="W74" s="8"/>
      <c r="X74" s="8"/>
      <c r="Y74" s="8"/>
      <c r="Z74" s="8"/>
    </row>
    <row r="75" spans="1:26">
      <c r="A75" s="16" t="s">
        <v>4521</v>
      </c>
      <c r="B75" s="5" t="s">
        <v>4520</v>
      </c>
      <c r="C75" s="8"/>
      <c r="D75" s="8"/>
      <c r="E75" s="8"/>
      <c r="F75" s="8"/>
      <c r="G75" s="8"/>
      <c r="H75" s="8"/>
      <c r="I75" s="8"/>
      <c r="J75" s="8"/>
      <c r="K75" s="8"/>
      <c r="L75" s="8"/>
      <c r="M75" s="8"/>
      <c r="N75" s="8"/>
      <c r="O75" s="8"/>
      <c r="P75" s="8"/>
      <c r="Q75" s="8"/>
      <c r="R75" s="8"/>
      <c r="S75" s="8"/>
      <c r="T75" s="8"/>
      <c r="U75" s="8"/>
      <c r="V75" s="8"/>
      <c r="W75" s="8"/>
      <c r="X75" s="8"/>
      <c r="Y75" s="8"/>
      <c r="Z75" s="8"/>
    </row>
    <row r="76" spans="1:26">
      <c r="A76" s="16" t="s">
        <v>4506</v>
      </c>
      <c r="B76" s="5" t="s">
        <v>4505</v>
      </c>
      <c r="C76" s="8"/>
      <c r="D76" s="8"/>
      <c r="E76" s="8"/>
      <c r="F76" s="8"/>
      <c r="G76" s="8"/>
      <c r="H76" s="8"/>
      <c r="I76" s="8"/>
      <c r="J76" s="8"/>
      <c r="K76" s="8"/>
      <c r="L76" s="8"/>
      <c r="M76" s="8"/>
      <c r="N76" s="8"/>
      <c r="O76" s="8"/>
      <c r="P76" s="8"/>
      <c r="Q76" s="8"/>
      <c r="R76" s="8"/>
      <c r="S76" s="8"/>
      <c r="T76" s="8"/>
      <c r="U76" s="8"/>
      <c r="V76" s="8"/>
      <c r="W76" s="8"/>
      <c r="X76" s="8"/>
      <c r="Y76" s="8"/>
      <c r="Z76" s="8"/>
    </row>
    <row r="77" spans="1:26">
      <c r="A77" s="16" t="s">
        <v>4509</v>
      </c>
      <c r="B77" s="5" t="s">
        <v>4508</v>
      </c>
      <c r="C77" s="8"/>
      <c r="D77" s="8"/>
      <c r="E77" s="8"/>
      <c r="F77" s="8"/>
      <c r="G77" s="8"/>
      <c r="H77" s="8"/>
      <c r="I77" s="8"/>
      <c r="J77" s="8"/>
      <c r="K77" s="8"/>
      <c r="L77" s="8"/>
      <c r="M77" s="8"/>
      <c r="N77" s="8"/>
      <c r="O77" s="8"/>
      <c r="P77" s="8"/>
      <c r="Q77" s="8"/>
      <c r="R77" s="8"/>
      <c r="S77" s="8"/>
      <c r="T77" s="8"/>
      <c r="U77" s="8"/>
      <c r="V77" s="8"/>
      <c r="W77" s="8"/>
      <c r="X77" s="8"/>
      <c r="Y77" s="8"/>
      <c r="Z77" s="8"/>
    </row>
    <row r="78" spans="1:26">
      <c r="A78" s="16" t="s">
        <v>4512</v>
      </c>
      <c r="B78" s="5" t="s">
        <v>4511</v>
      </c>
      <c r="C78" s="8"/>
      <c r="D78" s="8"/>
      <c r="E78" s="8"/>
      <c r="F78" s="8"/>
      <c r="G78" s="8"/>
      <c r="H78" s="8"/>
      <c r="I78" s="8"/>
      <c r="J78" s="8"/>
      <c r="K78" s="8"/>
      <c r="L78" s="8"/>
      <c r="M78" s="8"/>
      <c r="N78" s="8"/>
      <c r="O78" s="8"/>
      <c r="P78" s="8"/>
      <c r="Q78" s="8"/>
      <c r="R78" s="8"/>
      <c r="S78" s="8"/>
      <c r="T78" s="8"/>
      <c r="U78" s="8"/>
      <c r="V78" s="8"/>
      <c r="W78" s="8"/>
      <c r="X78" s="8"/>
      <c r="Y78" s="8"/>
      <c r="Z78" s="8"/>
    </row>
    <row r="79" spans="1:26">
      <c r="A79" s="16" t="s">
        <v>4515</v>
      </c>
      <c r="B79" s="5" t="s">
        <v>4514</v>
      </c>
      <c r="C79" s="8"/>
      <c r="D79" s="8"/>
      <c r="E79" s="8"/>
      <c r="F79" s="8"/>
      <c r="G79" s="8"/>
      <c r="H79" s="8"/>
      <c r="I79" s="8"/>
      <c r="J79" s="8"/>
      <c r="K79" s="8"/>
      <c r="L79" s="8"/>
      <c r="M79" s="8"/>
      <c r="N79" s="8"/>
      <c r="O79" s="8"/>
      <c r="P79" s="8"/>
      <c r="Q79" s="8"/>
      <c r="R79" s="8"/>
      <c r="S79" s="8"/>
      <c r="T79" s="8"/>
      <c r="U79" s="8"/>
      <c r="V79" s="8"/>
      <c r="W79" s="8"/>
      <c r="X79" s="8"/>
      <c r="Y79" s="8"/>
      <c r="Z79" s="8"/>
    </row>
    <row r="80" spans="1:26">
      <c r="A80" s="16" t="s">
        <v>4518</v>
      </c>
      <c r="B80" s="5" t="s">
        <v>4517</v>
      </c>
      <c r="C80" s="8"/>
      <c r="D80" s="8"/>
      <c r="E80" s="8"/>
      <c r="F80" s="8"/>
      <c r="G80" s="8"/>
      <c r="H80" s="8"/>
      <c r="I80" s="8"/>
      <c r="J80" s="8"/>
      <c r="K80" s="8"/>
      <c r="L80" s="8"/>
      <c r="M80" s="8"/>
      <c r="N80" s="8"/>
      <c r="O80" s="8"/>
      <c r="P80" s="8"/>
      <c r="Q80" s="8"/>
      <c r="R80" s="8"/>
      <c r="S80" s="8"/>
      <c r="T80" s="8"/>
      <c r="U80" s="8"/>
      <c r="V80" s="8"/>
      <c r="W80" s="8"/>
      <c r="X80" s="8"/>
      <c r="Y80" s="8"/>
      <c r="Z80" s="8"/>
    </row>
    <row r="81" spans="1:26">
      <c r="A81" s="16" t="s">
        <v>4527</v>
      </c>
      <c r="B81" s="5" t="s">
        <v>4526</v>
      </c>
      <c r="C81" s="8"/>
      <c r="D81" s="8"/>
      <c r="E81" s="8"/>
      <c r="F81" s="8"/>
      <c r="G81" s="8"/>
      <c r="H81" s="8"/>
      <c r="I81" s="8"/>
      <c r="J81" s="8"/>
      <c r="K81" s="8"/>
      <c r="L81" s="8"/>
      <c r="M81" s="8"/>
      <c r="N81" s="8"/>
      <c r="O81" s="8"/>
      <c r="P81" s="8"/>
      <c r="Q81" s="8"/>
      <c r="R81" s="8"/>
      <c r="S81" s="8"/>
      <c r="T81" s="8"/>
      <c r="U81" s="8"/>
      <c r="V81" s="8"/>
      <c r="W81" s="8"/>
      <c r="X81" s="8"/>
      <c r="Y81" s="8"/>
      <c r="Z81" s="8"/>
    </row>
    <row r="82" spans="1:26">
      <c r="A82" s="6" t="s">
        <v>2886</v>
      </c>
      <c r="B82" s="5" t="s">
        <v>2885</v>
      </c>
      <c r="C82" s="8"/>
      <c r="D82" s="8"/>
      <c r="E82" s="8"/>
      <c r="F82" s="8"/>
      <c r="G82" s="8"/>
      <c r="H82" s="8"/>
      <c r="I82" s="8"/>
      <c r="J82" s="8"/>
      <c r="K82" s="8"/>
      <c r="L82" s="8"/>
      <c r="M82" s="8"/>
      <c r="N82" s="8"/>
      <c r="O82" s="8"/>
      <c r="P82" s="8"/>
      <c r="Q82" s="8"/>
      <c r="R82" s="8"/>
      <c r="S82" s="8"/>
      <c r="T82" s="8"/>
      <c r="U82" s="8"/>
      <c r="V82" s="8"/>
      <c r="W82" s="8"/>
      <c r="X82" s="8"/>
      <c r="Y82" s="8"/>
      <c r="Z82" s="8"/>
    </row>
    <row r="83" spans="1:26">
      <c r="A83" s="6" t="s">
        <v>2889</v>
      </c>
      <c r="B83" s="5" t="s">
        <v>2888</v>
      </c>
      <c r="C83" s="8"/>
      <c r="D83" s="8"/>
      <c r="E83" s="8"/>
      <c r="F83" s="8"/>
      <c r="G83" s="8"/>
      <c r="H83" s="8"/>
      <c r="I83" s="8"/>
      <c r="J83" s="8"/>
      <c r="K83" s="8"/>
      <c r="L83" s="8"/>
      <c r="M83" s="8"/>
      <c r="N83" s="8"/>
      <c r="O83" s="8"/>
      <c r="P83" s="8"/>
      <c r="Q83" s="8"/>
      <c r="R83" s="8"/>
      <c r="S83" s="8"/>
      <c r="T83" s="8"/>
      <c r="U83" s="8"/>
      <c r="V83" s="8"/>
      <c r="W83" s="8"/>
      <c r="X83" s="8"/>
      <c r="Y83" s="8"/>
      <c r="Z83" s="8"/>
    </row>
    <row r="84" spans="1:26">
      <c r="A84" s="6" t="s">
        <v>277</v>
      </c>
      <c r="B84" s="5" t="s">
        <v>276</v>
      </c>
      <c r="C84" s="8"/>
      <c r="D84" s="8"/>
      <c r="E84" s="8"/>
      <c r="F84" s="8"/>
      <c r="G84" s="8"/>
      <c r="H84" s="8"/>
      <c r="I84" s="8"/>
      <c r="J84" s="8"/>
      <c r="K84" s="8"/>
      <c r="L84" s="8"/>
      <c r="M84" s="8"/>
      <c r="N84" s="8"/>
      <c r="O84" s="8"/>
      <c r="P84" s="8"/>
      <c r="Q84" s="8"/>
      <c r="R84" s="8"/>
      <c r="S84" s="8"/>
      <c r="T84" s="8"/>
      <c r="U84" s="8"/>
      <c r="V84" s="8"/>
      <c r="W84" s="8"/>
      <c r="X84" s="8"/>
      <c r="Y84" s="8"/>
      <c r="Z84" s="8"/>
    </row>
    <row r="85" spans="1:26">
      <c r="A85" s="6" t="s">
        <v>366</v>
      </c>
      <c r="B85" s="5" t="s">
        <v>365</v>
      </c>
      <c r="C85" s="8"/>
      <c r="D85" s="8"/>
      <c r="E85" s="8"/>
      <c r="F85" s="8"/>
      <c r="G85" s="8"/>
      <c r="H85" s="8"/>
      <c r="I85" s="8"/>
      <c r="J85" s="8"/>
      <c r="K85" s="8"/>
      <c r="L85" s="8"/>
      <c r="M85" s="8"/>
      <c r="N85" s="8"/>
      <c r="O85" s="8"/>
      <c r="P85" s="8"/>
      <c r="Q85" s="8"/>
      <c r="R85" s="8"/>
      <c r="S85" s="8"/>
      <c r="T85" s="8"/>
      <c r="U85" s="8"/>
      <c r="V85" s="8"/>
      <c r="W85" s="8"/>
      <c r="X85" s="8"/>
      <c r="Y85" s="8"/>
      <c r="Z85" s="8"/>
    </row>
    <row r="86" spans="1:26">
      <c r="A86" s="6" t="s">
        <v>488</v>
      </c>
      <c r="B86" s="5" t="s">
        <v>487</v>
      </c>
      <c r="C86" s="8"/>
      <c r="D86" s="8"/>
      <c r="E86" s="8"/>
      <c r="F86" s="8"/>
      <c r="G86" s="8"/>
      <c r="H86" s="8"/>
      <c r="I86" s="8"/>
      <c r="J86" s="8"/>
      <c r="K86" s="8"/>
      <c r="L86" s="8"/>
      <c r="M86" s="8"/>
      <c r="N86" s="8"/>
      <c r="O86" s="8"/>
      <c r="P86" s="8"/>
      <c r="Q86" s="8"/>
      <c r="R86" s="8"/>
      <c r="S86" s="8"/>
      <c r="T86" s="8"/>
      <c r="U86" s="8"/>
      <c r="V86" s="8"/>
      <c r="W86" s="8"/>
      <c r="X86" s="8"/>
      <c r="Y86" s="8"/>
      <c r="Z86" s="8"/>
    </row>
    <row r="87" spans="1:26">
      <c r="A87" s="6" t="s">
        <v>485</v>
      </c>
      <c r="B87" s="5" t="s">
        <v>484</v>
      </c>
      <c r="C87" s="8"/>
      <c r="D87" s="8"/>
      <c r="E87" s="8"/>
      <c r="F87" s="8"/>
      <c r="G87" s="8"/>
      <c r="H87" s="8"/>
      <c r="I87" s="8"/>
      <c r="J87" s="8"/>
      <c r="K87" s="8"/>
      <c r="L87" s="8"/>
      <c r="M87" s="8"/>
      <c r="N87" s="8"/>
      <c r="O87" s="8"/>
      <c r="P87" s="8"/>
      <c r="Q87" s="8"/>
      <c r="R87" s="8"/>
      <c r="S87" s="8"/>
      <c r="T87" s="8"/>
      <c r="U87" s="8"/>
      <c r="V87" s="8"/>
      <c r="W87" s="8"/>
      <c r="X87" s="8"/>
      <c r="Y87" s="8"/>
      <c r="Z87" s="8"/>
    </row>
    <row r="88" spans="1:26">
      <c r="A88" s="6" t="s">
        <v>730</v>
      </c>
      <c r="B88" s="5" t="s">
        <v>729</v>
      </c>
      <c r="C88" s="8"/>
      <c r="D88" s="8"/>
      <c r="E88" s="8"/>
      <c r="F88" s="8"/>
      <c r="G88" s="8"/>
      <c r="H88" s="8"/>
      <c r="I88" s="8"/>
      <c r="J88" s="8"/>
      <c r="K88" s="8"/>
      <c r="L88" s="8"/>
      <c r="M88" s="8"/>
      <c r="N88" s="8"/>
      <c r="O88" s="8"/>
      <c r="P88" s="8"/>
      <c r="Q88" s="8"/>
      <c r="R88" s="8"/>
      <c r="S88" s="8"/>
      <c r="T88" s="8"/>
      <c r="U88" s="8"/>
      <c r="V88" s="8"/>
      <c r="W88" s="8"/>
      <c r="X88" s="8"/>
      <c r="Y88" s="8"/>
      <c r="Z88" s="8"/>
    </row>
    <row r="89" spans="1:26">
      <c r="A89" s="6" t="s">
        <v>724</v>
      </c>
      <c r="B89" s="5" t="s">
        <v>723</v>
      </c>
      <c r="C89" s="8"/>
      <c r="D89" s="8"/>
      <c r="E89" s="8"/>
      <c r="F89" s="8"/>
      <c r="G89" s="8"/>
      <c r="H89" s="8"/>
      <c r="I89" s="8"/>
      <c r="J89" s="8"/>
      <c r="K89" s="8"/>
      <c r="L89" s="8"/>
      <c r="M89" s="8"/>
      <c r="N89" s="8"/>
      <c r="O89" s="8"/>
      <c r="P89" s="8"/>
      <c r="Q89" s="8"/>
      <c r="R89" s="8"/>
      <c r="S89" s="8"/>
      <c r="T89" s="8"/>
      <c r="U89" s="8"/>
      <c r="V89" s="8"/>
      <c r="W89" s="8"/>
      <c r="X89" s="8"/>
      <c r="Y89" s="8"/>
      <c r="Z89" s="8"/>
    </row>
    <row r="90" spans="1:26">
      <c r="A90" s="16" t="s">
        <v>2984</v>
      </c>
      <c r="B90" s="5" t="s">
        <v>2983</v>
      </c>
      <c r="C90" s="8"/>
      <c r="D90" s="8"/>
      <c r="E90" s="8"/>
      <c r="F90" s="8"/>
      <c r="G90" s="8"/>
      <c r="H90" s="8"/>
      <c r="I90" s="8"/>
      <c r="J90" s="8"/>
      <c r="K90" s="8"/>
      <c r="L90" s="8"/>
      <c r="M90" s="8"/>
      <c r="N90" s="8"/>
      <c r="O90" s="8"/>
      <c r="P90" s="8"/>
      <c r="Q90" s="8"/>
      <c r="R90" s="8"/>
      <c r="S90" s="8"/>
      <c r="T90" s="8"/>
      <c r="U90" s="8"/>
      <c r="V90" s="8"/>
      <c r="W90" s="8"/>
      <c r="X90" s="8"/>
      <c r="Y90" s="8"/>
      <c r="Z90" s="8"/>
    </row>
    <row r="91" spans="1:26">
      <c r="A91" s="16" t="s">
        <v>2981</v>
      </c>
      <c r="B91" s="5" t="s">
        <v>2980</v>
      </c>
      <c r="C91" s="8"/>
      <c r="D91" s="8"/>
      <c r="E91" s="8"/>
      <c r="F91" s="8"/>
      <c r="G91" s="8"/>
      <c r="H91" s="8"/>
      <c r="I91" s="8"/>
      <c r="J91" s="8"/>
      <c r="K91" s="8"/>
      <c r="L91" s="8"/>
      <c r="M91" s="8"/>
      <c r="N91" s="8"/>
      <c r="O91" s="8"/>
      <c r="P91" s="8"/>
      <c r="Q91" s="8"/>
      <c r="R91" s="8"/>
      <c r="S91" s="8"/>
      <c r="T91" s="8"/>
      <c r="U91" s="8"/>
      <c r="V91" s="8"/>
      <c r="W91" s="8"/>
      <c r="X91" s="8"/>
      <c r="Y91" s="8"/>
      <c r="Z91" s="8"/>
    </row>
    <row r="92" spans="1:26">
      <c r="A92" s="6" t="s">
        <v>3032</v>
      </c>
      <c r="B92" s="5" t="s">
        <v>3031</v>
      </c>
      <c r="C92" s="8"/>
      <c r="D92" s="8"/>
      <c r="E92" s="8"/>
      <c r="F92" s="8"/>
      <c r="G92" s="8"/>
      <c r="H92" s="8"/>
      <c r="I92" s="8"/>
      <c r="J92" s="8"/>
      <c r="K92" s="8"/>
      <c r="L92" s="8"/>
      <c r="M92" s="8"/>
      <c r="N92" s="8"/>
      <c r="O92" s="8"/>
      <c r="P92" s="8"/>
      <c r="Q92" s="8"/>
      <c r="R92" s="8"/>
      <c r="S92" s="8"/>
      <c r="T92" s="8"/>
      <c r="U92" s="8"/>
      <c r="V92" s="8"/>
      <c r="W92" s="8"/>
      <c r="X92" s="8"/>
      <c r="Y92" s="8"/>
      <c r="Z92" s="8"/>
    </row>
    <row r="93" spans="1:26">
      <c r="A93" s="16" t="s">
        <v>2963</v>
      </c>
      <c r="B93" s="5" t="s">
        <v>2962</v>
      </c>
      <c r="C93" s="8"/>
      <c r="D93" s="8"/>
      <c r="E93" s="8"/>
      <c r="F93" s="8"/>
      <c r="G93" s="8"/>
      <c r="H93" s="8"/>
      <c r="I93" s="8"/>
      <c r="J93" s="8"/>
      <c r="K93" s="8"/>
      <c r="L93" s="8"/>
      <c r="M93" s="8"/>
      <c r="N93" s="8"/>
      <c r="O93" s="8"/>
      <c r="P93" s="8"/>
      <c r="Q93" s="8"/>
      <c r="R93" s="8"/>
      <c r="S93" s="8"/>
      <c r="T93" s="8"/>
      <c r="U93" s="8"/>
      <c r="V93" s="8"/>
      <c r="W93" s="8"/>
      <c r="X93" s="8"/>
      <c r="Y93" s="8"/>
      <c r="Z93" s="8"/>
    </row>
    <row r="94" spans="1:26">
      <c r="A94" s="6" t="s">
        <v>2990</v>
      </c>
      <c r="B94" s="5" t="s">
        <v>2989</v>
      </c>
      <c r="C94" s="8"/>
      <c r="D94" s="8"/>
      <c r="E94" s="8"/>
      <c r="F94" s="8"/>
      <c r="G94" s="8"/>
      <c r="H94" s="8"/>
      <c r="I94" s="8"/>
      <c r="J94" s="8"/>
      <c r="K94" s="8"/>
      <c r="L94" s="8"/>
      <c r="M94" s="8"/>
      <c r="N94" s="8"/>
      <c r="O94" s="8"/>
      <c r="P94" s="8"/>
      <c r="Q94" s="8"/>
      <c r="R94" s="8"/>
      <c r="S94" s="8"/>
      <c r="T94" s="8"/>
      <c r="U94" s="8"/>
      <c r="V94" s="8"/>
      <c r="W94" s="8"/>
      <c r="X94" s="8"/>
      <c r="Y94" s="8"/>
      <c r="Z94" s="8"/>
    </row>
    <row r="95" spans="1:26">
      <c r="A95" s="6" t="s">
        <v>2996</v>
      </c>
      <c r="B95" s="5" t="s">
        <v>2995</v>
      </c>
      <c r="C95" s="8"/>
      <c r="D95" s="8"/>
      <c r="E95" s="8"/>
      <c r="F95" s="8"/>
      <c r="G95" s="8"/>
      <c r="H95" s="8"/>
      <c r="I95" s="8"/>
      <c r="J95" s="8"/>
      <c r="K95" s="8"/>
      <c r="L95" s="8"/>
      <c r="M95" s="8"/>
      <c r="N95" s="8"/>
      <c r="O95" s="8"/>
      <c r="P95" s="8"/>
      <c r="Q95" s="8"/>
      <c r="R95" s="8"/>
      <c r="S95" s="8"/>
      <c r="T95" s="8"/>
      <c r="U95" s="8"/>
      <c r="V95" s="8"/>
      <c r="W95" s="8"/>
      <c r="X95" s="8"/>
      <c r="Y95" s="8"/>
      <c r="Z95" s="8"/>
    </row>
    <row r="96" spans="1:26">
      <c r="A96" s="6" t="s">
        <v>2993</v>
      </c>
      <c r="B96" s="5" t="s">
        <v>2992</v>
      </c>
      <c r="C96" s="8"/>
      <c r="D96" s="8"/>
      <c r="E96" s="8"/>
      <c r="F96" s="8"/>
      <c r="G96" s="8"/>
      <c r="H96" s="8"/>
      <c r="I96" s="8"/>
      <c r="J96" s="8"/>
      <c r="K96" s="8"/>
      <c r="L96" s="8"/>
      <c r="M96" s="8"/>
      <c r="N96" s="8"/>
      <c r="O96" s="8"/>
      <c r="P96" s="8"/>
      <c r="Q96" s="8"/>
      <c r="R96" s="8"/>
      <c r="S96" s="8"/>
      <c r="T96" s="8"/>
      <c r="U96" s="8"/>
      <c r="V96" s="8"/>
      <c r="W96" s="8"/>
      <c r="X96" s="8"/>
      <c r="Y96" s="8"/>
      <c r="Z96" s="8"/>
    </row>
    <row r="97" spans="1:26">
      <c r="A97" s="16" t="s">
        <v>1263</v>
      </c>
      <c r="B97" s="5" t="s">
        <v>1262</v>
      </c>
      <c r="C97" s="8"/>
      <c r="D97" s="8"/>
      <c r="E97" s="8"/>
      <c r="F97" s="8"/>
      <c r="G97" s="8"/>
      <c r="H97" s="8"/>
      <c r="I97" s="8"/>
      <c r="J97" s="8"/>
      <c r="K97" s="8"/>
      <c r="L97" s="8"/>
      <c r="M97" s="8"/>
      <c r="N97" s="8"/>
      <c r="O97" s="8"/>
      <c r="P97" s="8"/>
      <c r="Q97" s="8"/>
      <c r="R97" s="8"/>
      <c r="S97" s="8"/>
      <c r="T97" s="8"/>
      <c r="U97" s="8"/>
      <c r="V97" s="8"/>
      <c r="W97" s="8"/>
      <c r="X97" s="8"/>
      <c r="Y97" s="8"/>
      <c r="Z97" s="8"/>
    </row>
    <row r="98" spans="1:26">
      <c r="A98" s="6" t="s">
        <v>901</v>
      </c>
      <c r="B98" s="5" t="s">
        <v>900</v>
      </c>
      <c r="C98" s="8"/>
      <c r="D98" s="8"/>
      <c r="E98" s="8"/>
      <c r="F98" s="8"/>
      <c r="G98" s="8"/>
      <c r="H98" s="8"/>
      <c r="I98" s="8"/>
      <c r="J98" s="8"/>
      <c r="K98" s="8"/>
      <c r="L98" s="8"/>
      <c r="M98" s="8"/>
      <c r="N98" s="8"/>
      <c r="O98" s="8"/>
      <c r="P98" s="8"/>
      <c r="Q98" s="8"/>
      <c r="R98" s="8"/>
      <c r="S98" s="8"/>
      <c r="T98" s="8"/>
      <c r="U98" s="8"/>
      <c r="V98" s="8"/>
      <c r="W98" s="8"/>
      <c r="X98" s="8"/>
      <c r="Y98" s="8"/>
      <c r="Z98" s="8"/>
    </row>
    <row r="99" spans="1:26">
      <c r="A99" s="16" t="s">
        <v>1254</v>
      </c>
      <c r="B99" s="5" t="s">
        <v>1253</v>
      </c>
      <c r="C99" s="8"/>
      <c r="D99" s="8"/>
      <c r="E99" s="8"/>
      <c r="F99" s="8"/>
      <c r="G99" s="8"/>
      <c r="H99" s="8"/>
      <c r="I99" s="8"/>
      <c r="J99" s="8"/>
      <c r="K99" s="8"/>
      <c r="L99" s="8"/>
      <c r="M99" s="8"/>
      <c r="N99" s="8"/>
      <c r="O99" s="8"/>
      <c r="P99" s="8"/>
      <c r="Q99" s="8"/>
      <c r="R99" s="8"/>
      <c r="S99" s="8"/>
      <c r="T99" s="8"/>
      <c r="U99" s="8"/>
      <c r="V99" s="8"/>
      <c r="W99" s="8"/>
      <c r="X99" s="8"/>
      <c r="Y99" s="8"/>
      <c r="Z99" s="8"/>
    </row>
    <row r="100" spans="1:26">
      <c r="A100" s="16" t="s">
        <v>1257</v>
      </c>
      <c r="B100" s="5" t="s">
        <v>1256</v>
      </c>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c r="A101" s="155" t="s">
        <v>6026</v>
      </c>
      <c r="B101" s="156" t="s">
        <v>6005</v>
      </c>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c r="A102" s="16" t="s">
        <v>1194</v>
      </c>
      <c r="B102" s="5" t="s">
        <v>1193</v>
      </c>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c r="A103" s="16" t="s">
        <v>494</v>
      </c>
      <c r="B103" s="5" t="s">
        <v>493</v>
      </c>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c r="A104" s="16" t="s">
        <v>339</v>
      </c>
      <c r="B104" s="5" t="s">
        <v>338</v>
      </c>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c r="A105" s="16" t="s">
        <v>342</v>
      </c>
      <c r="B105" s="5" t="s">
        <v>341</v>
      </c>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c r="A106" s="16" t="s">
        <v>561</v>
      </c>
      <c r="B106" s="5" t="s">
        <v>560</v>
      </c>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c r="A107" s="16" t="s">
        <v>4840</v>
      </c>
      <c r="B107" s="157" t="s">
        <v>4166</v>
      </c>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c r="A108" s="16" t="s">
        <v>824</v>
      </c>
      <c r="B108" s="5" t="s">
        <v>823</v>
      </c>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c r="A109" s="16" t="s">
        <v>1789</v>
      </c>
      <c r="B109" s="5" t="s">
        <v>1788</v>
      </c>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c r="A110" s="16" t="s">
        <v>1684</v>
      </c>
      <c r="B110" s="5" t="s">
        <v>1683</v>
      </c>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c r="A111" s="16" t="s">
        <v>1248</v>
      </c>
      <c r="B111" s="5" t="s">
        <v>1247</v>
      </c>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c r="A112" s="16" t="s">
        <v>877</v>
      </c>
      <c r="B112" s="5" t="s">
        <v>876</v>
      </c>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c r="A113" s="6" t="s">
        <v>40</v>
      </c>
      <c r="B113" s="5" t="s">
        <v>39</v>
      </c>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c r="A114" s="6" t="s">
        <v>43</v>
      </c>
      <c r="B114" s="5" t="s">
        <v>42</v>
      </c>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c r="A115" s="6" t="s">
        <v>643</v>
      </c>
      <c r="B115" s="5" t="s">
        <v>642</v>
      </c>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c r="A116" s="6" t="s">
        <v>721</v>
      </c>
      <c r="B116" s="5" t="s">
        <v>720</v>
      </c>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c r="A117" s="16" t="s">
        <v>3850</v>
      </c>
      <c r="B117" s="5" t="s">
        <v>3849</v>
      </c>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c r="A118" s="16" t="s">
        <v>3988</v>
      </c>
      <c r="B118" s="5" t="s">
        <v>3987</v>
      </c>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c r="A119" s="16" t="s">
        <v>827</v>
      </c>
      <c r="B119" s="5" t="s">
        <v>826</v>
      </c>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c r="A120" s="6" t="s">
        <v>691</v>
      </c>
      <c r="B120" s="5" t="s">
        <v>690</v>
      </c>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c r="A121" s="16" t="s">
        <v>3898</v>
      </c>
      <c r="B121" s="5" t="s">
        <v>3897</v>
      </c>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c r="A122" s="16" t="s">
        <v>4212</v>
      </c>
      <c r="B122" s="5" t="s">
        <v>4211</v>
      </c>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c r="A123" s="6" t="s">
        <v>4092</v>
      </c>
      <c r="B123" s="5" t="s">
        <v>4091</v>
      </c>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c r="A124" s="6" t="s">
        <v>874</v>
      </c>
      <c r="B124" s="5" t="s">
        <v>873</v>
      </c>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c r="A125" s="6" t="s">
        <v>871</v>
      </c>
      <c r="B125" s="5" t="s">
        <v>870</v>
      </c>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c r="A126" s="6" t="s">
        <v>1146</v>
      </c>
      <c r="B126" s="5" t="s">
        <v>1145</v>
      </c>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c r="A127" s="16" t="s">
        <v>610</v>
      </c>
      <c r="B127" s="5" t="s">
        <v>609</v>
      </c>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c r="A128" s="16" t="s">
        <v>613</v>
      </c>
      <c r="B128" s="5" t="s">
        <v>612</v>
      </c>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c r="A129" s="16" t="s">
        <v>587</v>
      </c>
      <c r="B129" s="5" t="s">
        <v>586</v>
      </c>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c r="A130" s="16" t="s">
        <v>604</v>
      </c>
      <c r="B130" s="5" t="s">
        <v>603</v>
      </c>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c r="A131" s="16" t="s">
        <v>607</v>
      </c>
      <c r="B131" s="5" t="s">
        <v>606</v>
      </c>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c r="A132" s="11">
        <v>2114</v>
      </c>
      <c r="B132" s="18" t="s">
        <v>327</v>
      </c>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c r="A133" s="6" t="s">
        <v>916</v>
      </c>
      <c r="B133" s="5" t="s">
        <v>915</v>
      </c>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c r="A134" s="155" t="s">
        <v>6031</v>
      </c>
      <c r="B134" s="5" t="s">
        <v>3684</v>
      </c>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c r="A135" s="155" t="s">
        <v>6030</v>
      </c>
      <c r="B135" s="5" t="s">
        <v>3681</v>
      </c>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c r="A136" s="16" t="s">
        <v>4844</v>
      </c>
      <c r="B136" s="10" t="s">
        <v>60</v>
      </c>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c r="A137" s="16" t="s">
        <v>3799</v>
      </c>
      <c r="B137" s="5" t="s">
        <v>3798</v>
      </c>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c r="A138" s="16" t="s">
        <v>3802</v>
      </c>
      <c r="B138" s="5" t="s">
        <v>3801</v>
      </c>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c r="A139" s="6" t="s">
        <v>398</v>
      </c>
      <c r="B139" s="5" t="s">
        <v>397</v>
      </c>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c r="A140" s="6" t="s">
        <v>821</v>
      </c>
      <c r="B140" s="5" t="s">
        <v>820</v>
      </c>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c r="A141" s="6" t="s">
        <v>771</v>
      </c>
      <c r="B141" s="5" t="s">
        <v>770</v>
      </c>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c r="A142" s="6" t="s">
        <v>748</v>
      </c>
      <c r="B142" s="13" t="s">
        <v>747</v>
      </c>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c r="A143" s="6" t="s">
        <v>3235</v>
      </c>
      <c r="B143" s="5" t="s">
        <v>3234</v>
      </c>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c r="A144" s="6" t="s">
        <v>3241</v>
      </c>
      <c r="B144" s="5" t="s">
        <v>3240</v>
      </c>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c r="A145" s="6" t="s">
        <v>3238</v>
      </c>
      <c r="B145" s="5" t="s">
        <v>3237</v>
      </c>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c r="A146" s="6" t="s">
        <v>3223</v>
      </c>
      <c r="B146" s="5" t="s">
        <v>3222</v>
      </c>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c r="A147" s="6" t="s">
        <v>3220</v>
      </c>
      <c r="B147" s="5" t="s">
        <v>3219</v>
      </c>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c r="A148" s="6" t="s">
        <v>2329</v>
      </c>
      <c r="B148" s="5" t="s">
        <v>2328</v>
      </c>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c r="A149" s="6" t="s">
        <v>631</v>
      </c>
      <c r="B149" s="5" t="s">
        <v>630</v>
      </c>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c r="A150" s="6" t="s">
        <v>174</v>
      </c>
      <c r="B150" s="5" t="s">
        <v>173</v>
      </c>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c r="A151" s="6" t="s">
        <v>3038</v>
      </c>
      <c r="B151" s="5" t="s">
        <v>3037</v>
      </c>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c r="A152" s="6" t="s">
        <v>1454</v>
      </c>
      <c r="B152" s="5" t="s">
        <v>1453</v>
      </c>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c r="A153" s="6" t="s">
        <v>4443</v>
      </c>
      <c r="B153" s="5" t="s">
        <v>4442</v>
      </c>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c r="A154" s="6" t="s">
        <v>4440</v>
      </c>
      <c r="B154" s="5" t="s">
        <v>4439</v>
      </c>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c r="A155" s="6" t="s">
        <v>4437</v>
      </c>
      <c r="B155" s="5" t="s">
        <v>4436</v>
      </c>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c r="A156" s="6" t="s">
        <v>4422</v>
      </c>
      <c r="B156" s="5" t="s">
        <v>4421</v>
      </c>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c r="A157" s="6" t="s">
        <v>4425</v>
      </c>
      <c r="B157" s="5" t="s">
        <v>4424</v>
      </c>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c r="A158" s="6" t="s">
        <v>4428</v>
      </c>
      <c r="B158" s="5" t="s">
        <v>4427</v>
      </c>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c r="A159" s="6" t="s">
        <v>4431</v>
      </c>
      <c r="B159" s="5" t="s">
        <v>4430</v>
      </c>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c r="A160" s="6" t="s">
        <v>4446</v>
      </c>
      <c r="B160" s="5" t="s">
        <v>4445</v>
      </c>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c r="A161" s="6" t="s">
        <v>4434</v>
      </c>
      <c r="B161" s="5" t="s">
        <v>4433</v>
      </c>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c r="A162" s="16" t="s">
        <v>4464</v>
      </c>
      <c r="B162" s="5" t="s">
        <v>4463</v>
      </c>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c r="A163" s="16" t="s">
        <v>1272</v>
      </c>
      <c r="B163" s="5" t="s">
        <v>1271</v>
      </c>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c r="A164" s="6" t="s">
        <v>2908</v>
      </c>
      <c r="B164" s="5" t="s">
        <v>2907</v>
      </c>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c r="A165" s="11">
        <v>17994</v>
      </c>
      <c r="B165" s="19" t="s">
        <v>2905</v>
      </c>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c r="A166" s="6" t="s">
        <v>2911</v>
      </c>
      <c r="B166" s="5" t="s">
        <v>2910</v>
      </c>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c r="A167" s="6" t="s">
        <v>2917</v>
      </c>
      <c r="B167" s="5" t="s">
        <v>2916</v>
      </c>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c r="A168" s="11">
        <v>17993</v>
      </c>
      <c r="B168" s="19" t="s">
        <v>2903</v>
      </c>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c r="A169" s="6" t="s">
        <v>2914</v>
      </c>
      <c r="B169" s="5" t="s">
        <v>2913</v>
      </c>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c r="A170" s="6" t="s">
        <v>1732</v>
      </c>
      <c r="B170" s="5" t="s">
        <v>1731</v>
      </c>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c r="A171" s="6" t="s">
        <v>1578</v>
      </c>
      <c r="B171" s="5" t="s">
        <v>1577</v>
      </c>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c r="A172" s="6" t="s">
        <v>1581</v>
      </c>
      <c r="B172" s="5" t="s">
        <v>1580</v>
      </c>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c r="A173" s="6" t="s">
        <v>1584</v>
      </c>
      <c r="B173" s="5" t="s">
        <v>1583</v>
      </c>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c r="A174" s="6" t="s">
        <v>1587</v>
      </c>
      <c r="B174" s="5" t="s">
        <v>1586</v>
      </c>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c r="A175" s="16" t="s">
        <v>1188</v>
      </c>
      <c r="B175" s="5" t="s">
        <v>1187</v>
      </c>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c r="A176" s="16" t="s">
        <v>1191</v>
      </c>
      <c r="B176" s="5" t="s">
        <v>1190</v>
      </c>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c r="A177" s="16" t="s">
        <v>1245</v>
      </c>
      <c r="B177" s="5" t="s">
        <v>1244</v>
      </c>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c r="A178" s="6" t="s">
        <v>113</v>
      </c>
      <c r="B178" s="5" t="s">
        <v>112</v>
      </c>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c r="A179" s="6" t="s">
        <v>447</v>
      </c>
      <c r="B179" s="5" t="s">
        <v>446</v>
      </c>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c r="A180" s="6" t="s">
        <v>1923</v>
      </c>
      <c r="B180" s="5" t="s">
        <v>1922</v>
      </c>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c r="A181" s="6" t="s">
        <v>1929</v>
      </c>
      <c r="B181" s="5" t="s">
        <v>1928</v>
      </c>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c r="A182" s="6" t="s">
        <v>1926</v>
      </c>
      <c r="B182" s="5" t="s">
        <v>1925</v>
      </c>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c r="A183" s="6" t="s">
        <v>1905</v>
      </c>
      <c r="B183" s="5" t="s">
        <v>1904</v>
      </c>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c r="A184" s="6" t="s">
        <v>3387</v>
      </c>
      <c r="B184" s="5" t="s">
        <v>3386</v>
      </c>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c r="A185" s="6" t="s">
        <v>3384</v>
      </c>
      <c r="B185" s="5" t="s">
        <v>3383</v>
      </c>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c r="A186" s="6" t="s">
        <v>3351</v>
      </c>
      <c r="B186" s="5" t="s">
        <v>3350</v>
      </c>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c r="A187" s="6" t="s">
        <v>3357</v>
      </c>
      <c r="B187" s="5" t="s">
        <v>3356</v>
      </c>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c r="A188" s="6" t="s">
        <v>3324</v>
      </c>
      <c r="B188" s="5" t="s">
        <v>3323</v>
      </c>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6">
      <c r="A189" s="103"/>
      <c r="B189" s="111" t="s">
        <v>4877</v>
      </c>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c r="A190" s="16" t="s">
        <v>1041</v>
      </c>
      <c r="B190" s="5" t="s">
        <v>1040</v>
      </c>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c r="A191" s="16" t="s">
        <v>2091</v>
      </c>
      <c r="B191" s="5" t="s">
        <v>2090</v>
      </c>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c r="A192" s="6" t="s">
        <v>2088</v>
      </c>
      <c r="B192" s="5" t="s">
        <v>2087</v>
      </c>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c r="A193" s="6" t="s">
        <v>3163</v>
      </c>
      <c r="B193" s="5" t="s">
        <v>3162</v>
      </c>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c r="A194" s="6" t="s">
        <v>1384</v>
      </c>
      <c r="B194" s="5" t="s">
        <v>1383</v>
      </c>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c r="A195" s="6" t="s">
        <v>89</v>
      </c>
      <c r="B195" s="5" t="s">
        <v>88</v>
      </c>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c r="A196" s="16" t="s">
        <v>2930</v>
      </c>
      <c r="B196" s="5" t="s">
        <v>2929</v>
      </c>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c r="A197" s="6" t="s">
        <v>479</v>
      </c>
      <c r="B197" s="5" t="s">
        <v>478</v>
      </c>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c r="A198" s="6" t="s">
        <v>482</v>
      </c>
      <c r="B198" s="5" t="s">
        <v>481</v>
      </c>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c r="A199" s="16" t="s">
        <v>537</v>
      </c>
      <c r="B199" s="5" t="s">
        <v>536</v>
      </c>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c r="A200" s="6" t="s">
        <v>543</v>
      </c>
      <c r="B200" s="5" t="s">
        <v>542</v>
      </c>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c r="A201" s="6" t="s">
        <v>540</v>
      </c>
      <c r="B201" s="5" t="s">
        <v>539</v>
      </c>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c r="A202" s="16" t="s">
        <v>2508</v>
      </c>
      <c r="B202" s="5" t="s">
        <v>2507</v>
      </c>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c r="A203" s="6" t="s">
        <v>3482</v>
      </c>
      <c r="B203" s="5" t="s">
        <v>3481</v>
      </c>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c r="A204" s="6" t="s">
        <v>2499</v>
      </c>
      <c r="B204" s="5" t="s">
        <v>2498</v>
      </c>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c r="A205" s="6" t="s">
        <v>3593</v>
      </c>
      <c r="B205" s="5" t="s">
        <v>3592</v>
      </c>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c r="A206" s="6" t="s">
        <v>3327</v>
      </c>
      <c r="B206" s="5" t="s">
        <v>3326</v>
      </c>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c r="A207" s="6" t="s">
        <v>3393</v>
      </c>
      <c r="B207" s="5" t="s">
        <v>3392</v>
      </c>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c r="A208" s="6" t="s">
        <v>499</v>
      </c>
      <c r="B208" s="5" t="s">
        <v>498</v>
      </c>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c r="A209" s="16" t="s">
        <v>3754</v>
      </c>
      <c r="B209" s="5" t="s">
        <v>3753</v>
      </c>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c r="A210" s="6" t="s">
        <v>80</v>
      </c>
      <c r="B210" s="5" t="s">
        <v>79</v>
      </c>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c r="A211" s="6" t="s">
        <v>83</v>
      </c>
      <c r="B211" s="5" t="s">
        <v>82</v>
      </c>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c r="A212" s="6" t="s">
        <v>1938</v>
      </c>
      <c r="B212" s="5" t="s">
        <v>1937</v>
      </c>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c r="A213" s="16" t="s">
        <v>2787</v>
      </c>
      <c r="B213" s="5" t="s">
        <v>2786</v>
      </c>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c r="A214" s="6" t="s">
        <v>2218</v>
      </c>
      <c r="B214" s="5" t="s">
        <v>2217</v>
      </c>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c r="A215" s="11">
        <v>12994</v>
      </c>
      <c r="B215" s="19" t="s">
        <v>2215</v>
      </c>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c r="A216" s="6" t="s">
        <v>2221</v>
      </c>
      <c r="B216" s="5" t="s">
        <v>2220</v>
      </c>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c r="A217" s="6" t="s">
        <v>2227</v>
      </c>
      <c r="B217" s="5" t="s">
        <v>2226</v>
      </c>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c r="A218" s="11">
        <v>12993</v>
      </c>
      <c r="B218" s="19" t="s">
        <v>2213</v>
      </c>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c r="A219" s="6" t="s">
        <v>2224</v>
      </c>
      <c r="B219" s="5" t="s">
        <v>2223</v>
      </c>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c r="A220" s="6" t="s">
        <v>2039</v>
      </c>
      <c r="B220" s="5" t="s">
        <v>2038</v>
      </c>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c r="A221" s="16" t="s">
        <v>1651</v>
      </c>
      <c r="B221" s="5" t="s">
        <v>1650</v>
      </c>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c r="A222" s="6" t="s">
        <v>2100</v>
      </c>
      <c r="B222" s="5" t="s">
        <v>2099</v>
      </c>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c r="A223" s="16" t="s">
        <v>2076</v>
      </c>
      <c r="B223" s="5" t="s">
        <v>2075</v>
      </c>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row>
    <row r="224" spans="1:26">
      <c r="A224" s="6" t="s">
        <v>842</v>
      </c>
      <c r="B224" s="5" t="s">
        <v>841</v>
      </c>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c r="A225" s="6" t="s">
        <v>2059</v>
      </c>
      <c r="B225" s="5" t="s">
        <v>841</v>
      </c>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c r="A226" s="6" t="s">
        <v>2054</v>
      </c>
      <c r="B226" s="5" t="s">
        <v>2053</v>
      </c>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c r="A227" s="6" t="s">
        <v>378</v>
      </c>
      <c r="B227" s="5" t="s">
        <v>377</v>
      </c>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c r="A228" s="6" t="s">
        <v>381</v>
      </c>
      <c r="B228" s="5" t="s">
        <v>380</v>
      </c>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c r="A229" s="6" t="s">
        <v>2062</v>
      </c>
      <c r="B229" s="5" t="s">
        <v>2061</v>
      </c>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c r="A230" s="16" t="s">
        <v>1771</v>
      </c>
      <c r="B230" s="5" t="s">
        <v>1770</v>
      </c>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c r="A231" s="16" t="s">
        <v>2015</v>
      </c>
      <c r="B231" s="5" t="s">
        <v>2014</v>
      </c>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6">
      <c r="A232" s="103"/>
      <c r="B232" s="111" t="s">
        <v>4878</v>
      </c>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c r="A233" s="16" t="s">
        <v>1780</v>
      </c>
      <c r="B233" s="5" t="s">
        <v>1779</v>
      </c>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c r="A234" s="6" t="s">
        <v>2781</v>
      </c>
      <c r="B234" s="5" t="s">
        <v>2780</v>
      </c>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c r="A235" s="6" t="s">
        <v>3590</v>
      </c>
      <c r="B235" s="5" t="s">
        <v>3589</v>
      </c>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c r="A236" s="6" t="s">
        <v>330</v>
      </c>
      <c r="B236" s="5" t="s">
        <v>329</v>
      </c>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c r="A237" s="16" t="s">
        <v>1260</v>
      </c>
      <c r="B237" s="5" t="s">
        <v>1259</v>
      </c>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c r="A238" s="6" t="s">
        <v>3696</v>
      </c>
      <c r="B238" s="5" t="s">
        <v>3695</v>
      </c>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c r="A239" s="6" t="s">
        <v>2769</v>
      </c>
      <c r="B239" s="5" t="s">
        <v>2768</v>
      </c>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c r="A240" s="6" t="s">
        <v>2196</v>
      </c>
      <c r="B240" s="5" t="s">
        <v>2195</v>
      </c>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c r="A241" s="6" t="s">
        <v>2475</v>
      </c>
      <c r="B241" s="5" t="s">
        <v>2474</v>
      </c>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c r="A242" s="16" t="s">
        <v>2258</v>
      </c>
      <c r="B242" s="5" t="s">
        <v>2257</v>
      </c>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c r="A243" s="16" t="s">
        <v>1212</v>
      </c>
      <c r="B243" s="5" t="s">
        <v>1211</v>
      </c>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c r="A244" s="6" t="s">
        <v>546</v>
      </c>
      <c r="B244" s="5" t="s">
        <v>545</v>
      </c>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c r="A245" s="6" t="s">
        <v>549</v>
      </c>
      <c r="B245" s="5" t="s">
        <v>548</v>
      </c>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c r="A246" s="6" t="s">
        <v>569</v>
      </c>
      <c r="B246" s="5" t="s">
        <v>568</v>
      </c>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c r="A247" s="6" t="s">
        <v>575</v>
      </c>
      <c r="B247" s="5" t="s">
        <v>574</v>
      </c>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c r="A248" s="6" t="s">
        <v>572</v>
      </c>
      <c r="B248" s="5" t="s">
        <v>571</v>
      </c>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c r="A249" s="16" t="s">
        <v>3145</v>
      </c>
      <c r="B249" s="5" t="s">
        <v>3144</v>
      </c>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c r="A250" s="6" t="s">
        <v>3151</v>
      </c>
      <c r="B250" s="5" t="s">
        <v>3150</v>
      </c>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c r="A251" s="6" t="s">
        <v>3157</v>
      </c>
      <c r="B251" s="5" t="s">
        <v>3156</v>
      </c>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c r="A252" s="6" t="s">
        <v>3154</v>
      </c>
      <c r="B252" s="5" t="s">
        <v>3153</v>
      </c>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c r="A253" s="16" t="s">
        <v>3136</v>
      </c>
      <c r="B253" s="5" t="s">
        <v>3135</v>
      </c>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c r="A254" s="16" t="s">
        <v>3139</v>
      </c>
      <c r="B254" s="5" t="s">
        <v>3138</v>
      </c>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c r="A255" s="6" t="s">
        <v>3256</v>
      </c>
      <c r="B255" s="5" t="s">
        <v>3255</v>
      </c>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c r="A256" s="6" t="s">
        <v>4870</v>
      </c>
      <c r="B256" s="32" t="s">
        <v>4156</v>
      </c>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c r="A257" s="6" t="s">
        <v>4869</v>
      </c>
      <c r="B257" s="32" t="s">
        <v>4154</v>
      </c>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c r="A258" s="6" t="s">
        <v>4868</v>
      </c>
      <c r="B258" s="32" t="s">
        <v>4152</v>
      </c>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c r="A259" s="6" t="s">
        <v>4863</v>
      </c>
      <c r="B259" s="32" t="s">
        <v>4142</v>
      </c>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c r="A260" s="6" t="s">
        <v>4864</v>
      </c>
      <c r="B260" s="32" t="s">
        <v>4144</v>
      </c>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c r="A261" s="6" t="s">
        <v>4865</v>
      </c>
      <c r="B261" s="32" t="s">
        <v>4146</v>
      </c>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c r="A262" s="6" t="s">
        <v>4866</v>
      </c>
      <c r="B262" s="32" t="s">
        <v>4148</v>
      </c>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c r="A263" s="6" t="s">
        <v>4871</v>
      </c>
      <c r="B263" s="32" t="s">
        <v>4158</v>
      </c>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c r="A264" s="6" t="s">
        <v>4867</v>
      </c>
      <c r="B264" s="32" t="s">
        <v>4150</v>
      </c>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c r="A265" s="16" t="s">
        <v>4173</v>
      </c>
      <c r="B265" s="5" t="s">
        <v>4172</v>
      </c>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c r="A266" s="16" t="s">
        <v>1134</v>
      </c>
      <c r="B266" s="5" t="s">
        <v>1133</v>
      </c>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c r="A267" s="6" t="s">
        <v>1387</v>
      </c>
      <c r="B267" s="5" t="s">
        <v>1386</v>
      </c>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c r="A268" s="11">
        <v>1106</v>
      </c>
      <c r="B268" s="13" t="s">
        <v>147</v>
      </c>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c r="A269" s="11">
        <v>1014</v>
      </c>
      <c r="B269" s="10" t="s">
        <v>62</v>
      </c>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c r="A270" s="11">
        <v>1070</v>
      </c>
      <c r="B270" s="13" t="s">
        <v>121</v>
      </c>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c r="A271" s="11">
        <v>4068</v>
      </c>
      <c r="B271" s="13" t="s">
        <v>750</v>
      </c>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c r="A272" s="11">
        <v>3013</v>
      </c>
      <c r="B272" s="18" t="s">
        <v>467</v>
      </c>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c r="A273" s="11">
        <v>4311</v>
      </c>
      <c r="B273" s="18" t="s">
        <v>971</v>
      </c>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c r="A274" s="11">
        <v>4111</v>
      </c>
      <c r="B274" s="18" t="s">
        <v>791</v>
      </c>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c r="A275" s="16" t="s">
        <v>1239</v>
      </c>
      <c r="B275" s="5" t="s">
        <v>1238</v>
      </c>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c r="A276" s="6" t="s">
        <v>1846</v>
      </c>
      <c r="B276" s="5" t="s">
        <v>1845</v>
      </c>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c r="A277" s="6" t="s">
        <v>833</v>
      </c>
      <c r="B277" s="5" t="s">
        <v>832</v>
      </c>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c r="A278" s="6" t="s">
        <v>3473</v>
      </c>
      <c r="B278" s="5" t="s">
        <v>3472</v>
      </c>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c r="A279" s="6" t="s">
        <v>3476</v>
      </c>
      <c r="B279" s="5" t="s">
        <v>3475</v>
      </c>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c r="A280" s="6" t="s">
        <v>4098</v>
      </c>
      <c r="B280" s="5" t="s">
        <v>4097</v>
      </c>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c r="A281" s="6" t="s">
        <v>4101</v>
      </c>
      <c r="B281" s="5" t="s">
        <v>4100</v>
      </c>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c r="A282" s="6" t="s">
        <v>4104</v>
      </c>
      <c r="B282" s="5" t="s">
        <v>4103</v>
      </c>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c r="A283" s="6" t="s">
        <v>4107</v>
      </c>
      <c r="B283" s="5" t="s">
        <v>4106</v>
      </c>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c r="A284" s="6" t="s">
        <v>4110</v>
      </c>
      <c r="B284" s="5" t="s">
        <v>4109</v>
      </c>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c r="A285" s="6" t="s">
        <v>4119</v>
      </c>
      <c r="B285" s="5" t="s">
        <v>4118</v>
      </c>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c r="A286" s="6" t="s">
        <v>4122</v>
      </c>
      <c r="B286" s="5" t="s">
        <v>4121</v>
      </c>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c r="A287" s="6" t="s">
        <v>4125</v>
      </c>
      <c r="B287" s="5" t="s">
        <v>4124</v>
      </c>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c r="A288" s="6" t="s">
        <v>4128</v>
      </c>
      <c r="B288" s="5" t="s">
        <v>4127</v>
      </c>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c r="A289" s="6" t="s">
        <v>4131</v>
      </c>
      <c r="B289" s="5" t="s">
        <v>4130</v>
      </c>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c r="A290" s="6" t="s">
        <v>4134</v>
      </c>
      <c r="B290" s="5" t="s">
        <v>4133</v>
      </c>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c r="A291" s="6" t="s">
        <v>4140</v>
      </c>
      <c r="B291" s="5" t="s">
        <v>4139</v>
      </c>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c r="A292" s="6" t="s">
        <v>3214</v>
      </c>
      <c r="B292" s="5" t="s">
        <v>3213</v>
      </c>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c r="A293" s="6" t="s">
        <v>3259</v>
      </c>
      <c r="B293" s="5" t="s">
        <v>3258</v>
      </c>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c r="A294" s="6" t="s">
        <v>3217</v>
      </c>
      <c r="B294" s="5" t="s">
        <v>3216</v>
      </c>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c r="A295" s="6" t="s">
        <v>1478</v>
      </c>
      <c r="B295" s="5" t="s">
        <v>1477</v>
      </c>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c r="A296" s="16" t="s">
        <v>354</v>
      </c>
      <c r="B296" s="5" t="s">
        <v>353</v>
      </c>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c r="A297" s="16" t="s">
        <v>2799</v>
      </c>
      <c r="B297" s="5" t="s">
        <v>2798</v>
      </c>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c r="A298" s="6" t="s">
        <v>1971</v>
      </c>
      <c r="B298" s="5" t="s">
        <v>1970</v>
      </c>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c r="A299" s="16" t="s">
        <v>1908</v>
      </c>
      <c r="B299" s="5" t="s">
        <v>1907</v>
      </c>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c r="A300" s="6" t="s">
        <v>2002</v>
      </c>
      <c r="B300" s="5" t="s">
        <v>2001</v>
      </c>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28.8">
      <c r="A301" s="11">
        <v>11994</v>
      </c>
      <c r="B301" s="19" t="s">
        <v>1999</v>
      </c>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c r="A302" s="6" t="s">
        <v>2005</v>
      </c>
      <c r="B302" s="5" t="s">
        <v>2004</v>
      </c>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c r="A303" s="6" t="s">
        <v>2011</v>
      </c>
      <c r="B303" s="5" t="s">
        <v>2010</v>
      </c>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28.8">
      <c r="A304" s="11">
        <v>11993</v>
      </c>
      <c r="B304" s="19" t="s">
        <v>1997</v>
      </c>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c r="A305" s="6" t="s">
        <v>2008</v>
      </c>
      <c r="B305" s="5" t="s">
        <v>2007</v>
      </c>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c r="A306" s="16" t="s">
        <v>3717</v>
      </c>
      <c r="B306" s="5" t="s">
        <v>3716</v>
      </c>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c r="A307" s="6" t="s">
        <v>1887</v>
      </c>
      <c r="B307" s="5" t="s">
        <v>1886</v>
      </c>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c r="A308" s="6" t="s">
        <v>1896</v>
      </c>
      <c r="B308" s="5" t="s">
        <v>1895</v>
      </c>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c r="A309" s="6" t="s">
        <v>1902</v>
      </c>
      <c r="B309" s="5" t="s">
        <v>1901</v>
      </c>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c r="A310" s="6" t="s">
        <v>171</v>
      </c>
      <c r="B310" s="5" t="s">
        <v>170</v>
      </c>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c r="A311" s="6" t="s">
        <v>1899</v>
      </c>
      <c r="B311" s="5" t="s">
        <v>1898</v>
      </c>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c r="A312" s="6" t="s">
        <v>1499</v>
      </c>
      <c r="B312" s="5" t="s">
        <v>1498</v>
      </c>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c r="A313" s="16" t="s">
        <v>3714</v>
      </c>
      <c r="B313" s="5" t="s">
        <v>3713</v>
      </c>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c r="A314" s="16" t="s">
        <v>2615</v>
      </c>
      <c r="B314" s="5" t="s">
        <v>2614</v>
      </c>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c r="A315" s="6" t="s">
        <v>3664</v>
      </c>
      <c r="B315" s="5" t="s">
        <v>3663</v>
      </c>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c r="A316" s="6" t="s">
        <v>868</v>
      </c>
      <c r="B316" s="5" t="s">
        <v>867</v>
      </c>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c r="A317" s="6" t="s">
        <v>812</v>
      </c>
      <c r="B317" s="5" t="s">
        <v>811</v>
      </c>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c r="A318" s="6" t="s">
        <v>1366</v>
      </c>
      <c r="B318" s="5" t="s">
        <v>1365</v>
      </c>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c r="A319" s="6" t="s">
        <v>139</v>
      </c>
      <c r="B319" s="5" t="s">
        <v>138</v>
      </c>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c r="A320" s="16" t="s">
        <v>1161</v>
      </c>
      <c r="B320" s="5" t="s">
        <v>1160</v>
      </c>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c r="A321" s="6" t="s">
        <v>150</v>
      </c>
      <c r="B321" s="5" t="s">
        <v>149</v>
      </c>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c r="A322" s="6" t="s">
        <v>156</v>
      </c>
      <c r="B322" s="5" t="s">
        <v>155</v>
      </c>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c r="A323" s="6" t="s">
        <v>153</v>
      </c>
      <c r="B323" s="5" t="s">
        <v>152</v>
      </c>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c r="A324" s="6" t="s">
        <v>1645</v>
      </c>
      <c r="B324" s="5" t="s">
        <v>1644</v>
      </c>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c r="A325" s="16" t="s">
        <v>1648</v>
      </c>
      <c r="B325" s="5" t="s">
        <v>1647</v>
      </c>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c r="A326" s="16" t="s">
        <v>1861</v>
      </c>
      <c r="B326" s="5" t="s">
        <v>1860</v>
      </c>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c r="A327" s="16" t="s">
        <v>1819</v>
      </c>
      <c r="B327" s="5" t="s">
        <v>1818</v>
      </c>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c r="A328" s="16" t="s">
        <v>1810</v>
      </c>
      <c r="B328" s="5" t="s">
        <v>1809</v>
      </c>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c r="A329" s="6" t="s">
        <v>3470</v>
      </c>
      <c r="B329" s="5" t="s">
        <v>3469</v>
      </c>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c r="A330" s="16">
        <v>10010</v>
      </c>
      <c r="B330" s="5" t="s">
        <v>1663</v>
      </c>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c r="A331" s="6" t="s">
        <v>1693</v>
      </c>
      <c r="B331" s="5" t="s">
        <v>1692</v>
      </c>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c r="A332" s="6" t="s">
        <v>1699</v>
      </c>
      <c r="B332" s="5" t="s">
        <v>1698</v>
      </c>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c r="A333" s="6" t="s">
        <v>1696</v>
      </c>
      <c r="B333" s="5" t="s">
        <v>1695</v>
      </c>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c r="A334" s="16" t="s">
        <v>1837</v>
      </c>
      <c r="B334" s="5" t="s">
        <v>1836</v>
      </c>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c r="A335" s="6" t="s">
        <v>384</v>
      </c>
      <c r="B335" s="5" t="s">
        <v>383</v>
      </c>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c r="A336" s="16" t="s">
        <v>1774</v>
      </c>
      <c r="B336" s="5" t="s">
        <v>1773</v>
      </c>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c r="A337" s="6" t="s">
        <v>1798</v>
      </c>
      <c r="B337" s="5" t="s">
        <v>1797</v>
      </c>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c r="A338" s="6" t="s">
        <v>1804</v>
      </c>
      <c r="B338" s="5" t="s">
        <v>1803</v>
      </c>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c r="A339" s="16" t="s">
        <v>1786</v>
      </c>
      <c r="B339" s="5" t="s">
        <v>1785</v>
      </c>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c r="A340" s="6" t="s">
        <v>1801</v>
      </c>
      <c r="B340" s="5" t="s">
        <v>1800</v>
      </c>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c r="A341" s="6" t="s">
        <v>1690</v>
      </c>
      <c r="B341" s="5" t="s">
        <v>1689</v>
      </c>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c r="A342" s="16" t="s">
        <v>1666</v>
      </c>
      <c r="B342" s="5" t="s">
        <v>1665</v>
      </c>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c r="A343" s="6" t="s">
        <v>1834</v>
      </c>
      <c r="B343" s="5" t="s">
        <v>1833</v>
      </c>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c r="A344" s="6" t="s">
        <v>1642</v>
      </c>
      <c r="B344" s="5" t="s">
        <v>1641</v>
      </c>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c r="A345" s="6" t="s">
        <v>511</v>
      </c>
      <c r="B345" s="5" t="s">
        <v>510</v>
      </c>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c r="A346" s="6" t="s">
        <v>558</v>
      </c>
      <c r="B346" s="5" t="s">
        <v>557</v>
      </c>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c r="A347" s="6" t="s">
        <v>598</v>
      </c>
      <c r="B347" s="5" t="s">
        <v>597</v>
      </c>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c r="A348" s="6" t="s">
        <v>1110</v>
      </c>
      <c r="B348" s="5" t="s">
        <v>1109</v>
      </c>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c r="A349" s="16" t="s">
        <v>2802</v>
      </c>
      <c r="B349" s="5" t="s">
        <v>2801</v>
      </c>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c r="A350" s="16" t="s">
        <v>2763</v>
      </c>
      <c r="B350" s="5" t="s">
        <v>2762</v>
      </c>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c r="A351" s="16" t="s">
        <v>2805</v>
      </c>
      <c r="B351" s="5" t="s">
        <v>2804</v>
      </c>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c r="A352" s="16" t="s">
        <v>2808</v>
      </c>
      <c r="B352" s="5" t="s">
        <v>2807</v>
      </c>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c r="A353" s="6" t="s">
        <v>2766</v>
      </c>
      <c r="B353" s="5" t="s">
        <v>2765</v>
      </c>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c r="A354" s="6" t="s">
        <v>3277</v>
      </c>
      <c r="B354" s="5" t="s">
        <v>3276</v>
      </c>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c r="A355" s="6" t="s">
        <v>839</v>
      </c>
      <c r="B355" s="5" t="s">
        <v>838</v>
      </c>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c r="A356" s="6" t="s">
        <v>387</v>
      </c>
      <c r="B356" s="5" t="s">
        <v>386</v>
      </c>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c r="A357" s="16" t="s">
        <v>1119</v>
      </c>
      <c r="B357" s="5" t="s">
        <v>1118</v>
      </c>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c r="A358" s="6" t="s">
        <v>777</v>
      </c>
      <c r="B358" s="5" t="s">
        <v>776</v>
      </c>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c r="A359" s="16" t="s">
        <v>1167</v>
      </c>
      <c r="B359" s="5" t="s">
        <v>1166</v>
      </c>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c r="A360" s="6" t="s">
        <v>742</v>
      </c>
      <c r="B360" s="5" t="s">
        <v>741</v>
      </c>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c r="A361" s="6" t="s">
        <v>1445</v>
      </c>
      <c r="B361" s="5" t="s">
        <v>1444</v>
      </c>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c r="A362" s="16" t="s">
        <v>2543</v>
      </c>
      <c r="B362" s="5" t="s">
        <v>2542</v>
      </c>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c r="A363" s="6" t="s">
        <v>116</v>
      </c>
      <c r="B363" s="5" t="s">
        <v>115</v>
      </c>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c r="A364" s="6" t="s">
        <v>3175</v>
      </c>
      <c r="B364" s="5" t="s">
        <v>3174</v>
      </c>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c r="A365" s="6" t="s">
        <v>3181</v>
      </c>
      <c r="B365" s="5" t="s">
        <v>3180</v>
      </c>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c r="A366" s="6" t="s">
        <v>3160</v>
      </c>
      <c r="B366" s="5" t="s">
        <v>3159</v>
      </c>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c r="A367" s="6" t="s">
        <v>3172</v>
      </c>
      <c r="B367" s="5" t="s">
        <v>3171</v>
      </c>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c r="A368" s="6" t="s">
        <v>3169</v>
      </c>
      <c r="B368" s="5" t="s">
        <v>3168</v>
      </c>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c r="A369" s="6" t="s">
        <v>3187</v>
      </c>
      <c r="B369" s="5" t="s">
        <v>3186</v>
      </c>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c r="A370" s="6" t="s">
        <v>3184</v>
      </c>
      <c r="B370" s="5" t="s">
        <v>3183</v>
      </c>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c r="A371" s="16" t="s">
        <v>2109</v>
      </c>
      <c r="B371" s="5" t="s">
        <v>2108</v>
      </c>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c r="A372" s="16" t="s">
        <v>3295</v>
      </c>
      <c r="B372" s="5" t="s">
        <v>3294</v>
      </c>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c r="A373" s="16" t="s">
        <v>1230</v>
      </c>
      <c r="B373" s="5" t="s">
        <v>1229</v>
      </c>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c r="A374" s="6" t="s">
        <v>142</v>
      </c>
      <c r="B374" s="5" t="s">
        <v>141</v>
      </c>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c r="A375" s="16" t="s">
        <v>2555</v>
      </c>
      <c r="B375" s="5" t="s">
        <v>2554</v>
      </c>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c r="A376" s="16" t="s">
        <v>2540</v>
      </c>
      <c r="B376" s="5" t="s">
        <v>2539</v>
      </c>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c r="A377" s="16" t="s">
        <v>2558</v>
      </c>
      <c r="B377" s="5" t="s">
        <v>2557</v>
      </c>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c r="A378" s="6" t="s">
        <v>2665</v>
      </c>
      <c r="B378" s="5" t="s">
        <v>2664</v>
      </c>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c r="A379" s="16" t="s">
        <v>1170</v>
      </c>
      <c r="B379" s="5" t="s">
        <v>1169</v>
      </c>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c r="A380" s="16" t="s">
        <v>1864</v>
      </c>
      <c r="B380" s="5" t="s">
        <v>1863</v>
      </c>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c r="A381" s="16" t="s">
        <v>1687</v>
      </c>
      <c r="B381" s="5" t="s">
        <v>1686</v>
      </c>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6">
      <c r="A382" s="103"/>
      <c r="B382" s="111" t="s">
        <v>4879</v>
      </c>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c r="A383" s="16" t="s">
        <v>1032</v>
      </c>
      <c r="B383" s="5" t="s">
        <v>1031</v>
      </c>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c r="A384" s="16" t="s">
        <v>1038</v>
      </c>
      <c r="B384" s="5" t="s">
        <v>1037</v>
      </c>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c r="A385" s="16" t="s">
        <v>1011</v>
      </c>
      <c r="B385" s="5" t="s">
        <v>1010</v>
      </c>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c r="A386" s="16" t="s">
        <v>1020</v>
      </c>
      <c r="B386" s="5" t="s">
        <v>1019</v>
      </c>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c r="A387" s="16" t="s">
        <v>1005</v>
      </c>
      <c r="B387" s="5" t="s">
        <v>1004</v>
      </c>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c r="A388" s="16" t="s">
        <v>1017</v>
      </c>
      <c r="B388" s="5" t="s">
        <v>1016</v>
      </c>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c r="A389" s="16" t="s">
        <v>1002</v>
      </c>
      <c r="B389" s="5" t="s">
        <v>1001</v>
      </c>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c r="A390" s="16" t="s">
        <v>1014</v>
      </c>
      <c r="B390" s="5" t="s">
        <v>1013</v>
      </c>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c r="A391" s="6" t="s">
        <v>1056</v>
      </c>
      <c r="B391" s="5" t="s">
        <v>1055</v>
      </c>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c r="A392" s="6" t="s">
        <v>1062</v>
      </c>
      <c r="B392" s="5" t="s">
        <v>1061</v>
      </c>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c r="A393" s="6" t="s">
        <v>1059</v>
      </c>
      <c r="B393" s="5" t="s">
        <v>1058</v>
      </c>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c r="A394" s="11">
        <v>25051</v>
      </c>
      <c r="B394" s="18" t="s">
        <v>3704</v>
      </c>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c r="A395" s="11">
        <v>25052</v>
      </c>
      <c r="B395" s="13" t="s">
        <v>3706</v>
      </c>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c r="A396" s="11">
        <v>25053</v>
      </c>
      <c r="B396" s="13" t="s">
        <v>3708</v>
      </c>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c r="A397" s="6" t="s">
        <v>1711</v>
      </c>
      <c r="B397" s="5" t="s">
        <v>1710</v>
      </c>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c r="A398" s="6" t="s">
        <v>1708</v>
      </c>
      <c r="B398" s="5" t="s">
        <v>1707</v>
      </c>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c r="A399" s="6" t="s">
        <v>1705</v>
      </c>
      <c r="B399" s="5" t="s">
        <v>1704</v>
      </c>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c r="A400" s="6" t="s">
        <v>2421</v>
      </c>
      <c r="B400" s="5" t="s">
        <v>2420</v>
      </c>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c r="A401" s="6" t="s">
        <v>2382</v>
      </c>
      <c r="B401" s="5" t="s">
        <v>2381</v>
      </c>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c r="A402" s="6" t="s">
        <v>1965</v>
      </c>
      <c r="B402" s="5" t="s">
        <v>1964</v>
      </c>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c r="A403" s="16" t="s">
        <v>3723</v>
      </c>
      <c r="B403" s="5" t="s">
        <v>3722</v>
      </c>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c r="A404" s="6" t="s">
        <v>2436</v>
      </c>
      <c r="B404" s="5" t="s">
        <v>2435</v>
      </c>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c r="A405" s="6" t="s">
        <v>2442</v>
      </c>
      <c r="B405" s="5" t="s">
        <v>2441</v>
      </c>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c r="A406" s="6" t="s">
        <v>2439</v>
      </c>
      <c r="B406" s="5" t="s">
        <v>2438</v>
      </c>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c r="A407" s="6" t="s">
        <v>3360</v>
      </c>
      <c r="B407" s="5" t="s">
        <v>3359</v>
      </c>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c r="A408" s="6" t="s">
        <v>336</v>
      </c>
      <c r="B408" s="5" t="s">
        <v>335</v>
      </c>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c r="A409" s="6" t="s">
        <v>2892</v>
      </c>
      <c r="B409" s="5" t="s">
        <v>2891</v>
      </c>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c r="A410" s="6" t="s">
        <v>3464</v>
      </c>
      <c r="B410" s="5" t="s">
        <v>3463</v>
      </c>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c r="A411" s="6" t="s">
        <v>1302</v>
      </c>
      <c r="B411" s="5" t="s">
        <v>1301</v>
      </c>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c r="A412" s="6" t="s">
        <v>1968</v>
      </c>
      <c r="B412" s="5" t="s">
        <v>1967</v>
      </c>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c r="A413" s="6" t="s">
        <v>1962</v>
      </c>
      <c r="B413" s="5" t="s">
        <v>1961</v>
      </c>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c r="A414" s="6" t="s">
        <v>1320</v>
      </c>
      <c r="B414" s="19" t="s">
        <v>1319</v>
      </c>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c r="A415" s="6" t="s">
        <v>292</v>
      </c>
      <c r="B415" s="5" t="s">
        <v>291</v>
      </c>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c r="A416" s="6" t="s">
        <v>3417</v>
      </c>
      <c r="B416" s="5" t="s">
        <v>3416</v>
      </c>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c r="A417" s="6" t="s">
        <v>3423</v>
      </c>
      <c r="B417" s="5" t="s">
        <v>3422</v>
      </c>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c r="A418" s="6" t="s">
        <v>3420</v>
      </c>
      <c r="B418" s="5" t="s">
        <v>3419</v>
      </c>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c r="A419" s="6" t="s">
        <v>3411</v>
      </c>
      <c r="B419" s="5" t="s">
        <v>3410</v>
      </c>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c r="A420" s="6" t="s">
        <v>3702</v>
      </c>
      <c r="B420" s="5" t="s">
        <v>3701</v>
      </c>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c r="A421" s="6" t="s">
        <v>3572</v>
      </c>
      <c r="B421" s="5" t="s">
        <v>3571</v>
      </c>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c r="A422" s="6" t="s">
        <v>3578</v>
      </c>
      <c r="B422" s="5" t="s">
        <v>3577</v>
      </c>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c r="A423" s="6" t="s">
        <v>3581</v>
      </c>
      <c r="B423" s="5" t="s">
        <v>3580</v>
      </c>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c r="A424" s="6" t="s">
        <v>3584</v>
      </c>
      <c r="B424" s="5" t="s">
        <v>3583</v>
      </c>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c r="A425" s="6" t="s">
        <v>3575</v>
      </c>
      <c r="B425" s="5" t="s">
        <v>3574</v>
      </c>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c r="A426" s="6" t="s">
        <v>3596</v>
      </c>
      <c r="B426" s="5" t="s">
        <v>3595</v>
      </c>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c r="A427" s="6" t="s">
        <v>3602</v>
      </c>
      <c r="B427" s="5" t="s">
        <v>3601</v>
      </c>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c r="A428" s="6" t="s">
        <v>3587</v>
      </c>
      <c r="B428" s="5" t="s">
        <v>3586</v>
      </c>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c r="A429" s="6" t="s">
        <v>3599</v>
      </c>
      <c r="B429" s="5" t="s">
        <v>3598</v>
      </c>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c r="A430" s="6" t="s">
        <v>1538</v>
      </c>
      <c r="B430" s="5" t="s">
        <v>1537</v>
      </c>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c r="A431" s="6" t="s">
        <v>1535</v>
      </c>
      <c r="B431" s="5" t="s">
        <v>1534</v>
      </c>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c r="A432" s="6" t="s">
        <v>1541</v>
      </c>
      <c r="B432" s="5" t="s">
        <v>1540</v>
      </c>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c r="A433" s="6" t="s">
        <v>1547</v>
      </c>
      <c r="B433" s="5" t="s">
        <v>1546</v>
      </c>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c r="A434" s="6" t="s">
        <v>1544</v>
      </c>
      <c r="B434" s="5" t="s">
        <v>1543</v>
      </c>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c r="A435" s="16" t="s">
        <v>3631</v>
      </c>
      <c r="B435" s="5" t="s">
        <v>3630</v>
      </c>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6">
      <c r="A436" s="103"/>
      <c r="B436" s="111" t="s">
        <v>4880</v>
      </c>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c r="A437" s="6" t="s">
        <v>765</v>
      </c>
      <c r="B437" s="5" t="s">
        <v>764</v>
      </c>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c r="A438" s="6" t="s">
        <v>459</v>
      </c>
      <c r="B438" s="5" t="s">
        <v>458</v>
      </c>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c r="A439" s="6" t="s">
        <v>438</v>
      </c>
      <c r="B439" s="5" t="s">
        <v>437</v>
      </c>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c r="A440" s="16" t="s">
        <v>470</v>
      </c>
      <c r="B440" s="5" t="s">
        <v>469</v>
      </c>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c r="A441" s="6" t="s">
        <v>476</v>
      </c>
      <c r="B441" s="5" t="s">
        <v>475</v>
      </c>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c r="A442" s="6" t="s">
        <v>473</v>
      </c>
      <c r="B442" s="5" t="s">
        <v>472</v>
      </c>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c r="A443" s="6" t="s">
        <v>1369</v>
      </c>
      <c r="B443" s="5" t="s">
        <v>1368</v>
      </c>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c r="A444" s="6" t="s">
        <v>865</v>
      </c>
      <c r="B444" s="5" t="s">
        <v>864</v>
      </c>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c r="A445" s="6" t="s">
        <v>892</v>
      </c>
      <c r="B445" s="5" t="s">
        <v>891</v>
      </c>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c r="A446" s="6" t="s">
        <v>898</v>
      </c>
      <c r="B446" s="5" t="s">
        <v>897</v>
      </c>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c r="A447" s="6" t="s">
        <v>895</v>
      </c>
      <c r="B447" s="5" t="s">
        <v>894</v>
      </c>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c r="A448" s="6" t="s">
        <v>2710</v>
      </c>
      <c r="B448" s="5" t="s">
        <v>2709</v>
      </c>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c r="A449" s="6" t="s">
        <v>3193</v>
      </c>
      <c r="B449" s="5" t="s">
        <v>3192</v>
      </c>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c r="A450" s="6" t="s">
        <v>3205</v>
      </c>
      <c r="B450" s="5" t="s">
        <v>3204</v>
      </c>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c r="A451" s="6" t="s">
        <v>3211</v>
      </c>
      <c r="B451" s="5" t="s">
        <v>3210</v>
      </c>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c r="A452" s="6" t="s">
        <v>3208</v>
      </c>
      <c r="B452" s="5" t="s">
        <v>3207</v>
      </c>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c r="A453" s="6" t="s">
        <v>2427</v>
      </c>
      <c r="B453" s="5" t="s">
        <v>2426</v>
      </c>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c r="A454" s="16" t="s">
        <v>3142</v>
      </c>
      <c r="B454" s="5" t="s">
        <v>3141</v>
      </c>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c r="A455" s="6" t="s">
        <v>2880</v>
      </c>
      <c r="B455" s="5" t="s">
        <v>2879</v>
      </c>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c r="A456" s="6" t="s">
        <v>2895</v>
      </c>
      <c r="B456" s="5" t="s">
        <v>2894</v>
      </c>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c r="A457" s="6" t="s">
        <v>2901</v>
      </c>
      <c r="B457" s="5" t="s">
        <v>2900</v>
      </c>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c r="A458" s="6" t="s">
        <v>2898</v>
      </c>
      <c r="B458" s="5" t="s">
        <v>2897</v>
      </c>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c r="A459" s="6" t="s">
        <v>2862</v>
      </c>
      <c r="B459" s="5" t="s">
        <v>2861</v>
      </c>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c r="A460" s="16" t="s">
        <v>2276</v>
      </c>
      <c r="B460" s="5" t="s">
        <v>2275</v>
      </c>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c r="A461" s="6" t="s">
        <v>2874</v>
      </c>
      <c r="B461" s="5" t="s">
        <v>2873</v>
      </c>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c r="A462" s="6" t="s">
        <v>313</v>
      </c>
      <c r="B462" s="5" t="s">
        <v>312</v>
      </c>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c r="A463" s="16" t="s">
        <v>2385</v>
      </c>
      <c r="B463" s="5" t="s">
        <v>2384</v>
      </c>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c r="A464" s="16" t="s">
        <v>3533</v>
      </c>
      <c r="B464" s="5" t="s">
        <v>3532</v>
      </c>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c r="A465" s="16" t="s">
        <v>1947</v>
      </c>
      <c r="B465" s="5" t="s">
        <v>1946</v>
      </c>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c r="A466" s="6" t="s">
        <v>3699</v>
      </c>
      <c r="B466" s="5" t="s">
        <v>3698</v>
      </c>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c r="A467" s="6" t="s">
        <v>465</v>
      </c>
      <c r="B467" s="5" t="s">
        <v>464</v>
      </c>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c r="A468" s="6" t="s">
        <v>3342</v>
      </c>
      <c r="B468" s="5" t="s">
        <v>3341</v>
      </c>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c r="A469" s="16" t="s">
        <v>3488</v>
      </c>
      <c r="B469" s="5" t="s">
        <v>3487</v>
      </c>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c r="A470" s="6" t="s">
        <v>3609</v>
      </c>
      <c r="B470" s="5" t="s">
        <v>3608</v>
      </c>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c r="A471" s="11">
        <v>21994</v>
      </c>
      <c r="B471" s="19" t="s">
        <v>3606</v>
      </c>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c r="A472" s="6" t="s">
        <v>3612</v>
      </c>
      <c r="B472" s="5" t="s">
        <v>3611</v>
      </c>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c r="A473" s="6" t="s">
        <v>3618</v>
      </c>
      <c r="B473" s="5" t="s">
        <v>3617</v>
      </c>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c r="A474" s="11">
        <v>21993</v>
      </c>
      <c r="B474" s="19" t="s">
        <v>3604</v>
      </c>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c r="A475" s="6" t="s">
        <v>3615</v>
      </c>
      <c r="B475" s="5" t="s">
        <v>3614</v>
      </c>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c r="A476" s="6" t="s">
        <v>3446</v>
      </c>
      <c r="B476" s="5" t="s">
        <v>3445</v>
      </c>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c r="A477" s="6" t="s">
        <v>3458</v>
      </c>
      <c r="B477" s="5" t="s">
        <v>3457</v>
      </c>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c r="A478" s="6" t="s">
        <v>3461</v>
      </c>
      <c r="B478" s="5" t="s">
        <v>3460</v>
      </c>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c r="A479" s="6" t="s">
        <v>3449</v>
      </c>
      <c r="B479" s="5" t="s">
        <v>3448</v>
      </c>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c r="A480" s="6" t="s">
        <v>3455</v>
      </c>
      <c r="B480" s="5" t="s">
        <v>3454</v>
      </c>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c r="A481" s="6" t="s">
        <v>3518</v>
      </c>
      <c r="B481" s="5" t="s">
        <v>3517</v>
      </c>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c r="A482" s="6" t="s">
        <v>3524</v>
      </c>
      <c r="B482" s="5" t="s">
        <v>3523</v>
      </c>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c r="A483" s="6" t="s">
        <v>3521</v>
      </c>
      <c r="B483" s="5" t="s">
        <v>3520</v>
      </c>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c r="A484" s="6" t="s">
        <v>49</v>
      </c>
      <c r="B484" s="5" t="s">
        <v>48</v>
      </c>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c r="A485" s="6" t="s">
        <v>195</v>
      </c>
      <c r="B485" s="5" t="s">
        <v>194</v>
      </c>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c r="A486" s="6" t="s">
        <v>201</v>
      </c>
      <c r="B486" s="5" t="s">
        <v>200</v>
      </c>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c r="A487" s="6" t="s">
        <v>207</v>
      </c>
      <c r="B487" s="5" t="s">
        <v>206</v>
      </c>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c r="A488" s="6" t="s">
        <v>213</v>
      </c>
      <c r="B488" s="5" t="s">
        <v>212</v>
      </c>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c r="A489" s="16" t="s">
        <v>204</v>
      </c>
      <c r="B489" s="5" t="s">
        <v>203</v>
      </c>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c r="A490" s="6" t="s">
        <v>210</v>
      </c>
      <c r="B490" s="5" t="s">
        <v>209</v>
      </c>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c r="A491" s="6" t="s">
        <v>186</v>
      </c>
      <c r="B491" s="5" t="s">
        <v>185</v>
      </c>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c r="A492" s="6" t="s">
        <v>198</v>
      </c>
      <c r="B492" s="5" t="s">
        <v>197</v>
      </c>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c r="A493" s="6" t="s">
        <v>133</v>
      </c>
      <c r="B493" s="5" t="s">
        <v>132</v>
      </c>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c r="A494" s="6" t="s">
        <v>136</v>
      </c>
      <c r="B494" s="5" t="s">
        <v>135</v>
      </c>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c r="A495" s="6" t="s">
        <v>28</v>
      </c>
      <c r="B495" s="5" t="s">
        <v>27</v>
      </c>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c r="A496" s="6" t="s">
        <v>31</v>
      </c>
      <c r="B496" s="5" t="s">
        <v>30</v>
      </c>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c r="A497" s="6" t="s">
        <v>34</v>
      </c>
      <c r="B497" s="5" t="s">
        <v>33</v>
      </c>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c r="A498" s="6" t="s">
        <v>37</v>
      </c>
      <c r="B498" s="5" t="s">
        <v>36</v>
      </c>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c r="A499" s="6" t="s">
        <v>65</v>
      </c>
      <c r="B499" s="5" t="s">
        <v>64</v>
      </c>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c r="A500" s="6" t="s">
        <v>68</v>
      </c>
      <c r="B500" s="5" t="s">
        <v>67</v>
      </c>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c r="A501" s="6" t="s">
        <v>192</v>
      </c>
      <c r="B501" s="5" t="s">
        <v>191</v>
      </c>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c r="A502" s="16" t="s">
        <v>2057</v>
      </c>
      <c r="B502" s="5" t="s">
        <v>2056</v>
      </c>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c r="A503" s="16" t="s">
        <v>2211</v>
      </c>
      <c r="B503" s="5" t="s">
        <v>2210</v>
      </c>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c r="A504" s="6" t="s">
        <v>444</v>
      </c>
      <c r="B504" s="5" t="s">
        <v>443</v>
      </c>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c r="A505" s="16" t="s">
        <v>2972</v>
      </c>
      <c r="B505" s="5" t="s">
        <v>2971</v>
      </c>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c r="A506" s="16" t="s">
        <v>2332</v>
      </c>
      <c r="B506" s="5" t="s">
        <v>2331</v>
      </c>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c r="A507" s="16" t="s">
        <v>1750</v>
      </c>
      <c r="B507" s="5" t="s">
        <v>1749</v>
      </c>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c r="A508" s="16" t="s">
        <v>2561</v>
      </c>
      <c r="B508" s="5" t="s">
        <v>2560</v>
      </c>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c r="A509" s="6" t="s">
        <v>2859</v>
      </c>
      <c r="B509" s="5" t="s">
        <v>2858</v>
      </c>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c r="A510" s="6" t="s">
        <v>2364</v>
      </c>
      <c r="B510" s="5" t="s">
        <v>2363</v>
      </c>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c r="A511" s="6" t="s">
        <v>2647</v>
      </c>
      <c r="B511" s="5" t="s">
        <v>2646</v>
      </c>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c r="A512" s="6" t="s">
        <v>2680</v>
      </c>
      <c r="B512" s="5" t="s">
        <v>2679</v>
      </c>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c r="A513" s="16" t="s">
        <v>2231</v>
      </c>
      <c r="B513" s="5" t="s">
        <v>2230</v>
      </c>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c r="A514" s="16" t="s">
        <v>3751</v>
      </c>
      <c r="B514" s="5" t="s">
        <v>3750</v>
      </c>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c r="A515" s="16" t="s">
        <v>2537</v>
      </c>
      <c r="B515" s="5" t="s">
        <v>2536</v>
      </c>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c r="A516" s="6" t="s">
        <v>2725</v>
      </c>
      <c r="B516" s="5" t="s">
        <v>2724</v>
      </c>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c r="A517" s="6" t="s">
        <v>2650</v>
      </c>
      <c r="B517" s="5" t="s">
        <v>2649</v>
      </c>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c r="A518" s="6" t="s">
        <v>3315</v>
      </c>
      <c r="B518" s="5" t="s">
        <v>3314</v>
      </c>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c r="A519" s="16" t="s">
        <v>3711</v>
      </c>
      <c r="B519" s="5" t="s">
        <v>3710</v>
      </c>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c r="A520" s="16" t="s">
        <v>1669</v>
      </c>
      <c r="B520" s="5" t="s">
        <v>1668</v>
      </c>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6">
      <c r="A521" s="103"/>
      <c r="B521" s="111" t="s">
        <v>4881</v>
      </c>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c r="A522" s="6" t="s">
        <v>1405</v>
      </c>
      <c r="B522" s="5" t="s">
        <v>1404</v>
      </c>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c r="A523" s="6" t="s">
        <v>3283</v>
      </c>
      <c r="B523" s="5" t="s">
        <v>3282</v>
      </c>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c r="A524" s="6" t="s">
        <v>3244</v>
      </c>
      <c r="B524" s="5" t="s">
        <v>3243</v>
      </c>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c r="A525" s="6" t="s">
        <v>3286</v>
      </c>
      <c r="B525" s="5" t="s">
        <v>3285</v>
      </c>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c r="A526" s="6" t="s">
        <v>3292</v>
      </c>
      <c r="B526" s="5" t="s">
        <v>3291</v>
      </c>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c r="A527" s="6" t="s">
        <v>3289</v>
      </c>
      <c r="B527" s="5" t="s">
        <v>3288</v>
      </c>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c r="A528" s="6" t="s">
        <v>3268</v>
      </c>
      <c r="B528" s="5" t="s">
        <v>3267</v>
      </c>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c r="A529" s="16" t="s">
        <v>1266</v>
      </c>
      <c r="B529" s="5" t="s">
        <v>1265</v>
      </c>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c r="A530" s="16" t="s">
        <v>1227</v>
      </c>
      <c r="B530" s="5" t="s">
        <v>1226</v>
      </c>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c r="A531" s="6" t="s">
        <v>4323</v>
      </c>
      <c r="B531" s="5" t="s">
        <v>4322</v>
      </c>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c r="A532" s="6" t="s">
        <v>4320</v>
      </c>
      <c r="B532" s="5" t="s">
        <v>4319</v>
      </c>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c r="A533" s="6" t="s">
        <v>4317</v>
      </c>
      <c r="B533" s="5" t="s">
        <v>4316</v>
      </c>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c r="A534" s="6" t="s">
        <v>4302</v>
      </c>
      <c r="B534" s="5" t="s">
        <v>4301</v>
      </c>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c r="A535" s="6" t="s">
        <v>4305</v>
      </c>
      <c r="B535" s="5" t="s">
        <v>4304</v>
      </c>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c r="A536" s="6" t="s">
        <v>4308</v>
      </c>
      <c r="B536" s="5" t="s">
        <v>4307</v>
      </c>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c r="A537" s="6" t="s">
        <v>4311</v>
      </c>
      <c r="B537" s="5" t="s">
        <v>4310</v>
      </c>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c r="A538" s="6" t="s">
        <v>4326</v>
      </c>
      <c r="B538" s="5" t="s">
        <v>4325</v>
      </c>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c r="A539" s="6" t="s">
        <v>4314</v>
      </c>
      <c r="B539" s="5" t="s">
        <v>4313</v>
      </c>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c r="A540" s="16" t="s">
        <v>4335</v>
      </c>
      <c r="B540" s="5" t="s">
        <v>4334</v>
      </c>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c r="A541" s="6" t="s">
        <v>1296</v>
      </c>
      <c r="B541" s="5" t="s">
        <v>1295</v>
      </c>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c r="A542" s="6" t="s">
        <v>2094</v>
      </c>
      <c r="B542" s="5" t="s">
        <v>2093</v>
      </c>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c r="A543" s="6" t="s">
        <v>2121</v>
      </c>
      <c r="B543" s="5" t="s">
        <v>2120</v>
      </c>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c r="A544" s="6" t="s">
        <v>2127</v>
      </c>
      <c r="B544" s="5" t="s">
        <v>2126</v>
      </c>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c r="A545" s="6" t="s">
        <v>2124</v>
      </c>
      <c r="B545" s="5" t="s">
        <v>2123</v>
      </c>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c r="A546" s="16" t="s">
        <v>348</v>
      </c>
      <c r="B546" s="5" t="s">
        <v>347</v>
      </c>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c r="A547" s="6" t="s">
        <v>2597</v>
      </c>
      <c r="B547" s="5" t="s">
        <v>2596</v>
      </c>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c r="A548" s="6" t="s">
        <v>2603</v>
      </c>
      <c r="B548" s="5" t="s">
        <v>2602</v>
      </c>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c r="A549" s="6" t="s">
        <v>2609</v>
      </c>
      <c r="B549" s="5" t="s">
        <v>2608</v>
      </c>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c r="A550" s="6" t="s">
        <v>2606</v>
      </c>
      <c r="B550" s="5" t="s">
        <v>2605</v>
      </c>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c r="A551" s="6" t="s">
        <v>2594</v>
      </c>
      <c r="B551" s="5" t="s">
        <v>2593</v>
      </c>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c r="A552" s="6" t="s">
        <v>1442</v>
      </c>
      <c r="B552" s="5" t="s">
        <v>1441</v>
      </c>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c r="A553" s="6" t="s">
        <v>3247</v>
      </c>
      <c r="B553" s="5" t="s">
        <v>3246</v>
      </c>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c r="A554" s="6" t="s">
        <v>3035</v>
      </c>
      <c r="B554" s="5" t="s">
        <v>3034</v>
      </c>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c r="A555" s="6" t="s">
        <v>3253</v>
      </c>
      <c r="B555" s="5" t="s">
        <v>3252</v>
      </c>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c r="A556" s="16" t="s">
        <v>2656</v>
      </c>
      <c r="B556" s="5" t="s">
        <v>2655</v>
      </c>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c r="A557" s="6" t="s">
        <v>660</v>
      </c>
      <c r="B557" s="5" t="s">
        <v>659</v>
      </c>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c r="A558" s="16" t="s">
        <v>2552</v>
      </c>
      <c r="B558" s="5" t="s">
        <v>2551</v>
      </c>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c r="A559" s="6" t="s">
        <v>165</v>
      </c>
      <c r="B559" s="5" t="s">
        <v>164</v>
      </c>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c r="A560" s="6" t="s">
        <v>162</v>
      </c>
      <c r="B560" s="5" t="s">
        <v>161</v>
      </c>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c r="A561" s="6" t="s">
        <v>168</v>
      </c>
      <c r="B561" s="5" t="s">
        <v>167</v>
      </c>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c r="A562" s="16" t="s">
        <v>3095</v>
      </c>
      <c r="B562" s="5" t="s">
        <v>3094</v>
      </c>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c r="A563" s="6" t="s">
        <v>226</v>
      </c>
      <c r="B563" s="5" t="s">
        <v>225</v>
      </c>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c r="A564" s="6" t="s">
        <v>229</v>
      </c>
      <c r="B564" s="5" t="s">
        <v>228</v>
      </c>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c r="A565" s="6" t="s">
        <v>2772</v>
      </c>
      <c r="B565" s="5" t="s">
        <v>2771</v>
      </c>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c r="A566" s="6" t="s">
        <v>3835</v>
      </c>
      <c r="B566" s="5" t="s">
        <v>3834</v>
      </c>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c r="A567" s="6" t="s">
        <v>3832</v>
      </c>
      <c r="B567" s="5" t="s">
        <v>3831</v>
      </c>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c r="A568" s="6" t="s">
        <v>3829</v>
      </c>
      <c r="B568" s="5" t="s">
        <v>3828</v>
      </c>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c r="A569" s="6" t="s">
        <v>3814</v>
      </c>
      <c r="B569" s="5" t="s">
        <v>3813</v>
      </c>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c r="A570" s="6" t="s">
        <v>3817</v>
      </c>
      <c r="B570" s="5" t="s">
        <v>3816</v>
      </c>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c r="A571" s="6" t="s">
        <v>3820</v>
      </c>
      <c r="B571" s="5" t="s">
        <v>3819</v>
      </c>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c r="A572" s="6" t="s">
        <v>3823</v>
      </c>
      <c r="B572" s="5" t="s">
        <v>3822</v>
      </c>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c r="A573" s="6" t="s">
        <v>3838</v>
      </c>
      <c r="B573" s="5" t="s">
        <v>3837</v>
      </c>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c r="A574" s="6" t="s">
        <v>3826</v>
      </c>
      <c r="B574" s="5" t="s">
        <v>3825</v>
      </c>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c r="A575" s="16" t="s">
        <v>3859</v>
      </c>
      <c r="B575" s="19" t="s">
        <v>3858</v>
      </c>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c r="A576" s="16" t="s">
        <v>1281</v>
      </c>
      <c r="B576" s="5" t="s">
        <v>1280</v>
      </c>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6">
      <c r="A577" s="113"/>
      <c r="B577" s="114" t="s">
        <v>4882</v>
      </c>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c r="A578" s="6" t="s">
        <v>369</v>
      </c>
      <c r="B578" s="5" t="s">
        <v>368</v>
      </c>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c r="A579" s="16" t="s">
        <v>1107</v>
      </c>
      <c r="B579" s="5" t="s">
        <v>1106</v>
      </c>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c r="A580" s="6" t="s">
        <v>2814</v>
      </c>
      <c r="B580" s="5" t="s">
        <v>2813</v>
      </c>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c r="A581" s="6" t="s">
        <v>2820</v>
      </c>
      <c r="B581" s="5" t="s">
        <v>2819</v>
      </c>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c r="A582" s="6" t="s">
        <v>2817</v>
      </c>
      <c r="B582" s="5" t="s">
        <v>2816</v>
      </c>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c r="A583" s="16" t="s">
        <v>1008</v>
      </c>
      <c r="B583" s="5" t="s">
        <v>1007</v>
      </c>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c r="A584" s="6" t="s">
        <v>220</v>
      </c>
      <c r="B584" s="5" t="s">
        <v>219</v>
      </c>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c r="A585" s="6" t="s">
        <v>502</v>
      </c>
      <c r="B585" s="5" t="s">
        <v>501</v>
      </c>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c r="A586" s="6" t="s">
        <v>697</v>
      </c>
      <c r="B586" s="5" t="s">
        <v>696</v>
      </c>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c r="A587" s="6" t="s">
        <v>703</v>
      </c>
      <c r="B587" s="5" t="s">
        <v>702</v>
      </c>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c r="A588" s="6" t="s">
        <v>700</v>
      </c>
      <c r="B588" s="5" t="s">
        <v>699</v>
      </c>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c r="A589" s="6" t="s">
        <v>441</v>
      </c>
      <c r="B589" s="5" t="s">
        <v>440</v>
      </c>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c r="A590" s="6" t="s">
        <v>274</v>
      </c>
      <c r="B590" s="5" t="s">
        <v>273</v>
      </c>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c r="A591" s="6" t="s">
        <v>286</v>
      </c>
      <c r="B591" s="5" t="s">
        <v>285</v>
      </c>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c r="A592" s="16" t="s">
        <v>3548</v>
      </c>
      <c r="B592" s="5" t="s">
        <v>3547</v>
      </c>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c r="A593" s="6" t="s">
        <v>3973</v>
      </c>
      <c r="B593" s="5" t="s">
        <v>3972</v>
      </c>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c r="A594" s="6" t="s">
        <v>3970</v>
      </c>
      <c r="B594" s="5" t="s">
        <v>3969</v>
      </c>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c r="A595" s="6" t="s">
        <v>3967</v>
      </c>
      <c r="B595" s="5" t="s">
        <v>3966</v>
      </c>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c r="A596" s="6" t="s">
        <v>3952</v>
      </c>
      <c r="B596" s="5" t="s">
        <v>3951</v>
      </c>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c r="A597" s="6" t="s">
        <v>3955</v>
      </c>
      <c r="B597" s="5" t="s">
        <v>3954</v>
      </c>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c r="A598" s="6" t="s">
        <v>3958</v>
      </c>
      <c r="B598" s="5" t="s">
        <v>3957</v>
      </c>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c r="A599" s="6" t="s">
        <v>3961</v>
      </c>
      <c r="B599" s="5" t="s">
        <v>3960</v>
      </c>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c r="A600" s="6" t="s">
        <v>3976</v>
      </c>
      <c r="B600" s="5" t="s">
        <v>3975</v>
      </c>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c r="A601" s="6" t="s">
        <v>3964</v>
      </c>
      <c r="B601" s="5" t="s">
        <v>3963</v>
      </c>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c r="A602" s="16" t="s">
        <v>4030</v>
      </c>
      <c r="B602" s="5" t="s">
        <v>4029</v>
      </c>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c r="A603" s="6" t="s">
        <v>2397</v>
      </c>
      <c r="B603" s="5" t="s">
        <v>2396</v>
      </c>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c r="A604" s="6" t="s">
        <v>2621</v>
      </c>
      <c r="B604" s="5" t="s">
        <v>2620</v>
      </c>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c r="A605" s="6" t="s">
        <v>2627</v>
      </c>
      <c r="B605" s="5" t="s">
        <v>2626</v>
      </c>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c r="A606" s="6" t="s">
        <v>2624</v>
      </c>
      <c r="B606" s="5" t="s">
        <v>2623</v>
      </c>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c r="A607" s="6" t="s">
        <v>856</v>
      </c>
      <c r="B607" s="5" t="s">
        <v>855</v>
      </c>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c r="A608" s="6" t="s">
        <v>862</v>
      </c>
      <c r="B608" s="5" t="s">
        <v>861</v>
      </c>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c r="A609" s="6" t="s">
        <v>859</v>
      </c>
      <c r="B609" s="5" t="s">
        <v>858</v>
      </c>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c r="A610" s="6" t="s">
        <v>1974</v>
      </c>
      <c r="B610" s="5" t="s">
        <v>1973</v>
      </c>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c r="A611" s="6" t="s">
        <v>4053</v>
      </c>
      <c r="B611" s="5" t="s">
        <v>4052</v>
      </c>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c r="A612" s="6" t="s">
        <v>4050</v>
      </c>
      <c r="B612" s="5" t="s">
        <v>4049</v>
      </c>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c r="A613" s="6" t="s">
        <v>4047</v>
      </c>
      <c r="B613" s="5" t="s">
        <v>4046</v>
      </c>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c r="A614" s="16" t="s">
        <v>4033</v>
      </c>
      <c r="B614" s="5" t="s">
        <v>4032</v>
      </c>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c r="A615" s="6">
        <v>24303</v>
      </c>
      <c r="B615" s="5" t="s">
        <v>4035</v>
      </c>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c r="A616" s="6" t="s">
        <v>4038</v>
      </c>
      <c r="B616" s="5" t="s">
        <v>4037</v>
      </c>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c r="A617" s="6" t="s">
        <v>4041</v>
      </c>
      <c r="B617" s="5" t="s">
        <v>4040</v>
      </c>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c r="A618" s="6" t="s">
        <v>4056</v>
      </c>
      <c r="B618" s="5" t="s">
        <v>4055</v>
      </c>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c r="A619" s="6" t="s">
        <v>4044</v>
      </c>
      <c r="B619" s="5" t="s">
        <v>4043</v>
      </c>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c r="A620" s="6" t="s">
        <v>4068</v>
      </c>
      <c r="B620" s="5" t="s">
        <v>4067</v>
      </c>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c r="A621" s="6" t="s">
        <v>3646</v>
      </c>
      <c r="B621" s="5" t="s">
        <v>3645</v>
      </c>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c r="A622" s="16" t="s">
        <v>1128</v>
      </c>
      <c r="B622" s="5" t="s">
        <v>1127</v>
      </c>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c r="A623" s="6" t="s">
        <v>1448</v>
      </c>
      <c r="B623" s="5" t="s">
        <v>1447</v>
      </c>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6">
      <c r="A624" s="103"/>
      <c r="B624" s="111" t="s">
        <v>4883</v>
      </c>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c r="A625" s="6" t="s">
        <v>3166</v>
      </c>
      <c r="B625" s="5" t="s">
        <v>3165</v>
      </c>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c r="A626" s="6" t="s">
        <v>1496</v>
      </c>
      <c r="B626" s="5" t="s">
        <v>1495</v>
      </c>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c r="A627" s="6" t="s">
        <v>1508</v>
      </c>
      <c r="B627" s="5" t="s">
        <v>1507</v>
      </c>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c r="A628" s="6" t="s">
        <v>2367</v>
      </c>
      <c r="B628" s="5" t="s">
        <v>2366</v>
      </c>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c r="A629" s="6" t="s">
        <v>2524</v>
      </c>
      <c r="B629" s="5" t="s">
        <v>2523</v>
      </c>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c r="A630" s="11">
        <v>14994</v>
      </c>
      <c r="B630" s="19" t="s">
        <v>2521</v>
      </c>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c r="A631" s="6" t="s">
        <v>2527</v>
      </c>
      <c r="B631" s="5" t="s">
        <v>2526</v>
      </c>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c r="A632" s="6" t="s">
        <v>2533</v>
      </c>
      <c r="B632" s="5" t="s">
        <v>2532</v>
      </c>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c r="A633" s="11">
        <v>14993</v>
      </c>
      <c r="B633" s="19" t="s">
        <v>2519</v>
      </c>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c r="A634" s="6" t="s">
        <v>2530</v>
      </c>
      <c r="B634" s="5" t="s">
        <v>2529</v>
      </c>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c r="A635" s="6" t="s">
        <v>1493</v>
      </c>
      <c r="B635" s="5" t="s">
        <v>1492</v>
      </c>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c r="A636" s="6" t="s">
        <v>1514</v>
      </c>
      <c r="B636" s="5" t="s">
        <v>1513</v>
      </c>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c r="A637" s="6" t="s">
        <v>1520</v>
      </c>
      <c r="B637" s="5" t="s">
        <v>1519</v>
      </c>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c r="A638" s="6" t="s">
        <v>1517</v>
      </c>
      <c r="B638" s="5" t="s">
        <v>1516</v>
      </c>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c r="A639" s="6" t="s">
        <v>1505</v>
      </c>
      <c r="B639" s="5" t="s">
        <v>1504</v>
      </c>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c r="A640" s="16" t="s">
        <v>2463</v>
      </c>
      <c r="B640" s="5" t="s">
        <v>2462</v>
      </c>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c r="A641" s="6" t="s">
        <v>2466</v>
      </c>
      <c r="B641" s="5" t="s">
        <v>2465</v>
      </c>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c r="A642" s="6" t="s">
        <v>2472</v>
      </c>
      <c r="B642" s="5" t="s">
        <v>2471</v>
      </c>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c r="A643" s="6" t="s">
        <v>2469</v>
      </c>
      <c r="B643" s="5" t="s">
        <v>2468</v>
      </c>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c r="A644" s="6" t="s">
        <v>2496</v>
      </c>
      <c r="B644" s="5" t="s">
        <v>2495</v>
      </c>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c r="A645" s="6" t="s">
        <v>2511</v>
      </c>
      <c r="B645" s="5" t="s">
        <v>2510</v>
      </c>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c r="A646" s="6" t="s">
        <v>2517</v>
      </c>
      <c r="B646" s="5" t="s">
        <v>2516</v>
      </c>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c r="A647" s="6" t="s">
        <v>2514</v>
      </c>
      <c r="B647" s="5" t="s">
        <v>2513</v>
      </c>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c r="A648" s="6" t="s">
        <v>2478</v>
      </c>
      <c r="B648" s="5" t="s">
        <v>2477</v>
      </c>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c r="A649" s="6" t="s">
        <v>2487</v>
      </c>
      <c r="B649" s="5" t="s">
        <v>2486</v>
      </c>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c r="A650" s="6" t="s">
        <v>2493</v>
      </c>
      <c r="B650" s="5" t="s">
        <v>2492</v>
      </c>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c r="A651" s="6" t="s">
        <v>2490</v>
      </c>
      <c r="B651" s="5" t="s">
        <v>2489</v>
      </c>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c r="A652" s="6" t="s">
        <v>2481</v>
      </c>
      <c r="B652" s="5" t="s">
        <v>2480</v>
      </c>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c r="A653" s="16" t="s">
        <v>2829</v>
      </c>
      <c r="B653" s="5" t="s">
        <v>2828</v>
      </c>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c r="A654" s="6" t="s">
        <v>2838</v>
      </c>
      <c r="B654" s="5" t="s">
        <v>2837</v>
      </c>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c r="A655" s="6" t="s">
        <v>3375</v>
      </c>
      <c r="B655" s="5" t="s">
        <v>3374</v>
      </c>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c r="A656" s="6" t="s">
        <v>3321</v>
      </c>
      <c r="B656" s="5" t="s">
        <v>3320</v>
      </c>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c r="A657" s="16" t="s">
        <v>4404</v>
      </c>
      <c r="B657" s="5" t="s">
        <v>4403</v>
      </c>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c r="A658" s="16" t="s">
        <v>4401</v>
      </c>
      <c r="B658" s="5" t="s">
        <v>4400</v>
      </c>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c r="A659" s="16" t="s">
        <v>4398</v>
      </c>
      <c r="B659" s="5" t="s">
        <v>4397</v>
      </c>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c r="A660" s="16" t="s">
        <v>4383</v>
      </c>
      <c r="B660" s="5" t="s">
        <v>4382</v>
      </c>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c r="A661" s="16" t="s">
        <v>4386</v>
      </c>
      <c r="B661" s="5" t="s">
        <v>4385</v>
      </c>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c r="A662" s="16" t="s">
        <v>4389</v>
      </c>
      <c r="B662" s="5" t="s">
        <v>4388</v>
      </c>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c r="A663" s="16" t="s">
        <v>4392</v>
      </c>
      <c r="B663" s="5" t="s">
        <v>4391</v>
      </c>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c r="A664" s="16" t="s">
        <v>4407</v>
      </c>
      <c r="B664" s="5" t="s">
        <v>4406</v>
      </c>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c r="A665" s="16" t="s">
        <v>4395</v>
      </c>
      <c r="B665" s="5" t="s">
        <v>4394</v>
      </c>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c r="A666" s="6" t="s">
        <v>4419</v>
      </c>
      <c r="B666" s="5" t="s">
        <v>4418</v>
      </c>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c r="A667" s="16" t="s">
        <v>1050</v>
      </c>
      <c r="B667" s="5" t="s">
        <v>1049</v>
      </c>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c r="A668" s="6" t="s">
        <v>1086</v>
      </c>
      <c r="B668" s="5" t="s">
        <v>1085</v>
      </c>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c r="A669" s="6" t="s">
        <v>413</v>
      </c>
      <c r="B669" s="5" t="s">
        <v>412</v>
      </c>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c r="A670" s="6" t="s">
        <v>189</v>
      </c>
      <c r="B670" s="5" t="s">
        <v>188</v>
      </c>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c r="A671" s="6" t="s">
        <v>3280</v>
      </c>
      <c r="B671" s="5" t="s">
        <v>3279</v>
      </c>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c r="A672" s="16" t="s">
        <v>3226</v>
      </c>
      <c r="B672" s="5" t="s">
        <v>3225</v>
      </c>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c r="A673" s="6" t="s">
        <v>3229</v>
      </c>
      <c r="B673" s="5" t="s">
        <v>3228</v>
      </c>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c r="A674" s="6" t="s">
        <v>2379</v>
      </c>
      <c r="B674" s="5" t="s">
        <v>2378</v>
      </c>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c r="A675" s="6" t="s">
        <v>2790</v>
      </c>
      <c r="B675" s="5" t="s">
        <v>2789</v>
      </c>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c r="A676" s="16" t="s">
        <v>2939</v>
      </c>
      <c r="B676" s="5" t="s">
        <v>2938</v>
      </c>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c r="A677" s="6" t="s">
        <v>2750</v>
      </c>
      <c r="B677" s="5" t="s">
        <v>2749</v>
      </c>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c r="A678" s="11">
        <v>16994</v>
      </c>
      <c r="B678" s="19" t="s">
        <v>2747</v>
      </c>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c r="A679" s="6" t="s">
        <v>2753</v>
      </c>
      <c r="B679" s="5" t="s">
        <v>2752</v>
      </c>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c r="A680" s="6" t="s">
        <v>2759</v>
      </c>
      <c r="B680" s="5" t="s">
        <v>2758</v>
      </c>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c r="A681" s="11">
        <v>16993</v>
      </c>
      <c r="B681" s="19" t="s">
        <v>2745</v>
      </c>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c r="A682" s="6" t="s">
        <v>2756</v>
      </c>
      <c r="B682" s="5" t="s">
        <v>2755</v>
      </c>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c r="A683" s="6" t="s">
        <v>3274</v>
      </c>
      <c r="B683" s="5" t="s">
        <v>3273</v>
      </c>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c r="A684" s="16" t="s">
        <v>2068</v>
      </c>
      <c r="B684" s="5" t="s">
        <v>2067</v>
      </c>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c r="A685" s="16" t="s">
        <v>2071</v>
      </c>
      <c r="B685" s="5" t="s">
        <v>2070</v>
      </c>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c r="A686" s="16" t="s">
        <v>3133</v>
      </c>
      <c r="B686" s="5" t="s">
        <v>3132</v>
      </c>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c r="A687" s="6" t="s">
        <v>3302</v>
      </c>
      <c r="B687" s="5" t="s">
        <v>3301</v>
      </c>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c r="A688" s="11">
        <v>19994</v>
      </c>
      <c r="B688" s="19" t="s">
        <v>3299</v>
      </c>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c r="A689" s="6" t="s">
        <v>3305</v>
      </c>
      <c r="B689" s="5" t="s">
        <v>3304</v>
      </c>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c r="A690" s="6" t="s">
        <v>3311</v>
      </c>
      <c r="B690" s="5" t="s">
        <v>3310</v>
      </c>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c r="A691" s="11">
        <v>19993</v>
      </c>
      <c r="B691" s="19" t="s">
        <v>3297</v>
      </c>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c r="A692" s="6" t="s">
        <v>3308</v>
      </c>
      <c r="B692" s="5" t="s">
        <v>3307</v>
      </c>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c r="A693" s="6" t="s">
        <v>946</v>
      </c>
      <c r="B693" s="5" t="s">
        <v>945</v>
      </c>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c r="A694" s="6" t="s">
        <v>943</v>
      </c>
      <c r="B694" s="5" t="s">
        <v>942</v>
      </c>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c r="A695" s="6" t="s">
        <v>974</v>
      </c>
      <c r="B695" s="5" t="s">
        <v>973</v>
      </c>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c r="A696" s="6" t="s">
        <v>980</v>
      </c>
      <c r="B696" s="5" t="s">
        <v>979</v>
      </c>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c r="A697" s="6" t="s">
        <v>977</v>
      </c>
      <c r="B697" s="5" t="s">
        <v>976</v>
      </c>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c r="A698" s="16" t="s">
        <v>3396</v>
      </c>
      <c r="B698" s="5" t="s">
        <v>3395</v>
      </c>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6">
      <c r="A699" s="103"/>
      <c r="B699" s="111" t="s">
        <v>4884</v>
      </c>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c r="A700" s="6" t="s">
        <v>497</v>
      </c>
      <c r="B700" s="5" t="s">
        <v>496</v>
      </c>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c r="A701" s="6" t="s">
        <v>2074</v>
      </c>
      <c r="B701" s="5" t="s">
        <v>2073</v>
      </c>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c r="A702" s="6" t="s">
        <v>564</v>
      </c>
      <c r="B702" s="5" t="s">
        <v>563</v>
      </c>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c r="A703" s="6" t="s">
        <v>4116</v>
      </c>
      <c r="B703" s="5" t="s">
        <v>4115</v>
      </c>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c r="A704" s="6" t="s">
        <v>4089</v>
      </c>
      <c r="B704" s="5" t="s">
        <v>4088</v>
      </c>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c r="A705" s="6" t="s">
        <v>1792</v>
      </c>
      <c r="B705" s="5" t="s">
        <v>1791</v>
      </c>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c r="A706" s="6" t="s">
        <v>3676</v>
      </c>
      <c r="B706" s="5" t="s">
        <v>3675</v>
      </c>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c r="A707" s="16" t="s">
        <v>1035</v>
      </c>
      <c r="B707" s="5" t="s">
        <v>1034</v>
      </c>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c r="A708" s="6" t="s">
        <v>640</v>
      </c>
      <c r="B708" s="5" t="s">
        <v>639</v>
      </c>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c r="A709" s="16" t="s">
        <v>3560</v>
      </c>
      <c r="B709" s="5" t="s">
        <v>3559</v>
      </c>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c r="A710" s="6" t="s">
        <v>4854</v>
      </c>
      <c r="B710" s="18" t="s">
        <v>1656</v>
      </c>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c r="A711" s="6" t="s">
        <v>880</v>
      </c>
      <c r="B711" s="5" t="s">
        <v>879</v>
      </c>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c r="A712" s="6" t="s">
        <v>646</v>
      </c>
      <c r="B712" s="5" t="s">
        <v>645</v>
      </c>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c r="A713" s="155" t="s">
        <v>6029</v>
      </c>
      <c r="B713" s="5" t="s">
        <v>3678</v>
      </c>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c r="A714" s="16" t="s">
        <v>1278</v>
      </c>
      <c r="B714" s="5" t="s">
        <v>1277</v>
      </c>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c r="A715" s="6" t="s">
        <v>688</v>
      </c>
      <c r="B715" s="5" t="s">
        <v>687</v>
      </c>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c r="A716" s="6" t="s">
        <v>854</v>
      </c>
      <c r="B716" s="5" t="s">
        <v>853</v>
      </c>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c r="A717" s="6" t="s">
        <v>715</v>
      </c>
      <c r="B717" s="5" t="s">
        <v>714</v>
      </c>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c r="A718" s="6" t="s">
        <v>4598</v>
      </c>
      <c r="B718" s="5" t="s">
        <v>4597</v>
      </c>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c r="A719" s="16" t="s">
        <v>4458</v>
      </c>
      <c r="B719" s="5" t="s">
        <v>4457</v>
      </c>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c r="A720" s="6" t="s">
        <v>4754</v>
      </c>
      <c r="B720" s="32" t="s">
        <v>4168</v>
      </c>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c r="A721" s="115">
        <v>24275</v>
      </c>
      <c r="B721" s="105" t="s">
        <v>4744</v>
      </c>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c r="A722" s="6" t="s">
        <v>55</v>
      </c>
      <c r="B722" s="5" t="s">
        <v>54</v>
      </c>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c r="A723" s="6" t="s">
        <v>3853</v>
      </c>
      <c r="B723" s="5" t="s">
        <v>3852</v>
      </c>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c r="A724" s="6" t="s">
        <v>3991</v>
      </c>
      <c r="B724" s="5" t="s">
        <v>3990</v>
      </c>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c r="A725" s="6" t="s">
        <v>4065</v>
      </c>
      <c r="B725" s="5" t="s">
        <v>4064</v>
      </c>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c r="A726" s="6" t="s">
        <v>3901</v>
      </c>
      <c r="B726" s="5" t="s">
        <v>3900</v>
      </c>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c r="A727" s="16" t="s">
        <v>4215</v>
      </c>
      <c r="B727" s="5" t="s">
        <v>4214</v>
      </c>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c r="A728" s="6" t="s">
        <v>4260</v>
      </c>
      <c r="B728" s="5" t="s">
        <v>4259</v>
      </c>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c r="A729" s="6" t="s">
        <v>3946</v>
      </c>
      <c r="B729" s="5" t="s">
        <v>3945</v>
      </c>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c r="A730" s="16" t="s">
        <v>4374</v>
      </c>
      <c r="B730" s="5" t="s">
        <v>4373</v>
      </c>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c r="A731" s="6" t="s">
        <v>3805</v>
      </c>
      <c r="B731" s="5" t="s">
        <v>3804</v>
      </c>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c r="A732" s="115">
        <v>24276</v>
      </c>
      <c r="B732" s="105" t="s">
        <v>4745</v>
      </c>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c r="A733" s="16" t="s">
        <v>4452</v>
      </c>
      <c r="B733" s="5" t="s">
        <v>4451</v>
      </c>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c r="A734" s="6" t="s">
        <v>4872</v>
      </c>
      <c r="B734" s="32" t="s">
        <v>4162</v>
      </c>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c r="A735" s="115">
        <v>24269</v>
      </c>
      <c r="B735" s="105" t="s">
        <v>4738</v>
      </c>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c r="A736" s="115">
        <v>24270</v>
      </c>
      <c r="B736" s="105" t="s">
        <v>4739</v>
      </c>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c r="A737" s="6" t="s">
        <v>46</v>
      </c>
      <c r="B737" s="5" t="s">
        <v>45</v>
      </c>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c r="A738" s="6" t="s">
        <v>4332</v>
      </c>
      <c r="B738" s="5" t="s">
        <v>4331</v>
      </c>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c r="A739" s="6" t="s">
        <v>3844</v>
      </c>
      <c r="B739" s="5" t="s">
        <v>3843</v>
      </c>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c r="A740" s="6" t="s">
        <v>3982</v>
      </c>
      <c r="B740" s="5" t="s">
        <v>3981</v>
      </c>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c r="A741" s="6" t="s">
        <v>4062</v>
      </c>
      <c r="B741" s="5" t="s">
        <v>4061</v>
      </c>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c r="A742" s="16" t="s">
        <v>4413</v>
      </c>
      <c r="B742" s="5" t="s">
        <v>4412</v>
      </c>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c r="A743" s="6" t="s">
        <v>3892</v>
      </c>
      <c r="B743" s="5" t="s">
        <v>3891</v>
      </c>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c r="A744" s="16" t="s">
        <v>4206</v>
      </c>
      <c r="B744" s="5" t="s">
        <v>4205</v>
      </c>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c r="A745" s="16" t="s">
        <v>4254</v>
      </c>
      <c r="B745" s="5" t="s">
        <v>4253</v>
      </c>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c r="A746" s="6" t="s">
        <v>3940</v>
      </c>
      <c r="B746" s="5" t="s">
        <v>3939</v>
      </c>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c r="A747" s="16" t="s">
        <v>4368</v>
      </c>
      <c r="B747" s="5" t="s">
        <v>4367</v>
      </c>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c r="A748" s="6" t="s">
        <v>3793</v>
      </c>
      <c r="B748" s="5" t="s">
        <v>3792</v>
      </c>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c r="A749" s="16" t="s">
        <v>4497</v>
      </c>
      <c r="B749" s="5" t="s">
        <v>4496</v>
      </c>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c r="A750" s="115">
        <v>24271</v>
      </c>
      <c r="B750" s="105" t="s">
        <v>4740</v>
      </c>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c r="A751" s="6" t="s">
        <v>4296</v>
      </c>
      <c r="B751" s="5" t="s">
        <v>4295</v>
      </c>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c r="A752" s="6" t="s">
        <v>4592</v>
      </c>
      <c r="B752" s="5" t="s">
        <v>4591</v>
      </c>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c r="A753" s="6" t="s">
        <v>4601</v>
      </c>
      <c r="B753" s="19" t="s">
        <v>4600</v>
      </c>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c r="A754" s="16" t="s">
        <v>4461</v>
      </c>
      <c r="B754" s="19" t="s">
        <v>4460</v>
      </c>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c r="A755" s="16" t="s">
        <v>4757</v>
      </c>
      <c r="B755" s="32" t="s">
        <v>4170</v>
      </c>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c r="A756" s="115">
        <v>24277</v>
      </c>
      <c r="B756" s="17" t="s">
        <v>4746</v>
      </c>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c r="A757" s="115">
        <v>24278</v>
      </c>
      <c r="B757" s="17" t="s">
        <v>4747</v>
      </c>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c r="A758" s="16" t="s">
        <v>3760</v>
      </c>
      <c r="B758" s="5" t="s">
        <v>3759</v>
      </c>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c r="A759" s="16" t="s">
        <v>3856</v>
      </c>
      <c r="B759" s="19" t="s">
        <v>3855</v>
      </c>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c r="A760" s="16" t="s">
        <v>3994</v>
      </c>
      <c r="B760" s="19" t="s">
        <v>3993</v>
      </c>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c r="A761" s="16" t="s">
        <v>3904</v>
      </c>
      <c r="B761" s="19" t="s">
        <v>3903</v>
      </c>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c r="A762" s="16" t="s">
        <v>4218</v>
      </c>
      <c r="B762" s="19" t="s">
        <v>4217</v>
      </c>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c r="A763" s="16" t="s">
        <v>4377</v>
      </c>
      <c r="B763" s="19" t="s">
        <v>4376</v>
      </c>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c r="A764" s="16" t="s">
        <v>3808</v>
      </c>
      <c r="B764" s="19" t="s">
        <v>3807</v>
      </c>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c r="A765" s="16" t="s">
        <v>4500</v>
      </c>
      <c r="B765" s="19" t="s">
        <v>4499</v>
      </c>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c r="A766" s="115">
        <v>24279</v>
      </c>
      <c r="B766" s="17" t="s">
        <v>4748</v>
      </c>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c r="A767" s="6" t="s">
        <v>4455</v>
      </c>
      <c r="B767" s="5" t="s">
        <v>4454</v>
      </c>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c r="A768" s="6" t="s">
        <v>4873</v>
      </c>
      <c r="B768" s="32" t="s">
        <v>4164</v>
      </c>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c r="A769" s="115">
        <v>24272</v>
      </c>
      <c r="B769" s="105" t="s">
        <v>4741</v>
      </c>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c r="A770" s="115">
        <v>24273</v>
      </c>
      <c r="B770" s="105" t="s">
        <v>4742</v>
      </c>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c r="A771" s="16" t="s">
        <v>3757</v>
      </c>
      <c r="B771" s="5" t="s">
        <v>3756</v>
      </c>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c r="A772" s="6" t="s">
        <v>3847</v>
      </c>
      <c r="B772" s="5" t="s">
        <v>3846</v>
      </c>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c r="A773" s="6" t="s">
        <v>3985</v>
      </c>
      <c r="B773" s="5" t="s">
        <v>3984</v>
      </c>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c r="A774" s="16" t="s">
        <v>4416</v>
      </c>
      <c r="B774" s="5" t="s">
        <v>4415</v>
      </c>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c r="A775" s="6" t="s">
        <v>3895</v>
      </c>
      <c r="B775" s="5" t="s">
        <v>3894</v>
      </c>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c r="A776" s="16" t="s">
        <v>4209</v>
      </c>
      <c r="B776" s="5" t="s">
        <v>4208</v>
      </c>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c r="A777" s="16" t="s">
        <v>4257</v>
      </c>
      <c r="B777" s="5" t="s">
        <v>4256</v>
      </c>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c r="A778" s="6" t="s">
        <v>3943</v>
      </c>
      <c r="B778" s="5" t="s">
        <v>3942</v>
      </c>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c r="A779" s="16" t="s">
        <v>4371</v>
      </c>
      <c r="B779" s="5" t="s">
        <v>4370</v>
      </c>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c r="A780" s="6" t="s">
        <v>3796</v>
      </c>
      <c r="B780" s="5" t="s">
        <v>3795</v>
      </c>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c r="A781" s="115">
        <v>24274</v>
      </c>
      <c r="B781" s="105" t="s">
        <v>4743</v>
      </c>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c r="A782" s="6" t="s">
        <v>4595</v>
      </c>
      <c r="B782" s="5" t="s">
        <v>4594</v>
      </c>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c r="A783" s="6" t="s">
        <v>58</v>
      </c>
      <c r="B783" s="5" t="s">
        <v>57</v>
      </c>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c r="A784" s="6" t="s">
        <v>360</v>
      </c>
      <c r="B784" s="13" t="s">
        <v>359</v>
      </c>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c r="A785" s="6" t="s">
        <v>357</v>
      </c>
      <c r="B785" s="13" t="s">
        <v>356</v>
      </c>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c r="A786" s="6" t="s">
        <v>1149</v>
      </c>
      <c r="B786" s="5" t="s">
        <v>1148</v>
      </c>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c r="A787" s="16" t="s">
        <v>3688</v>
      </c>
      <c r="B787" s="5" t="s">
        <v>3687</v>
      </c>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c r="A788" s="16" t="s">
        <v>3726</v>
      </c>
      <c r="B788" s="5" t="s">
        <v>3725</v>
      </c>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c r="A789" s="6" t="s">
        <v>967</v>
      </c>
      <c r="B789" s="5" t="s">
        <v>966</v>
      </c>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c r="A790" s="6" t="s">
        <v>590</v>
      </c>
      <c r="B790" s="5" t="s">
        <v>589</v>
      </c>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c r="A791" s="6" t="s">
        <v>919</v>
      </c>
      <c r="B791" s="5" t="s">
        <v>918</v>
      </c>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c r="A792" s="6" t="s">
        <v>907</v>
      </c>
      <c r="B792" s="5" t="s">
        <v>906</v>
      </c>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c r="A793" s="6" t="s">
        <v>520</v>
      </c>
      <c r="B793" s="5" t="s">
        <v>519</v>
      </c>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c r="A794" s="16" t="s">
        <v>1095</v>
      </c>
      <c r="B794" s="5" t="s">
        <v>1094</v>
      </c>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c r="A795" s="6" t="s">
        <v>952</v>
      </c>
      <c r="B795" s="5" t="s">
        <v>951</v>
      </c>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c r="A796" s="16" t="s">
        <v>1251</v>
      </c>
      <c r="B796" s="5" t="s">
        <v>1250</v>
      </c>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c r="A797" s="6" t="s">
        <v>1411</v>
      </c>
      <c r="B797" s="5" t="s">
        <v>1410</v>
      </c>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c r="A798" s="16" t="s">
        <v>2112</v>
      </c>
      <c r="B798" s="5" t="s">
        <v>2111</v>
      </c>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c r="A799" s="16" t="s">
        <v>1131</v>
      </c>
      <c r="B799" s="5" t="s">
        <v>1130</v>
      </c>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c r="A800" s="16" t="s">
        <v>1140</v>
      </c>
      <c r="B800" s="5" t="s">
        <v>1139</v>
      </c>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c r="A801" s="6" t="s">
        <v>1436</v>
      </c>
      <c r="B801" s="5" t="s">
        <v>1435</v>
      </c>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c r="A802" s="16" t="s">
        <v>2237</v>
      </c>
      <c r="B802" s="5" t="s">
        <v>2236</v>
      </c>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c r="A803" s="16" t="s">
        <v>1269</v>
      </c>
      <c r="B803" s="5" t="s">
        <v>1268</v>
      </c>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c r="A804" s="6" t="s">
        <v>2868</v>
      </c>
      <c r="B804" s="5" t="s">
        <v>2867</v>
      </c>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c r="A805" s="16" t="s">
        <v>2335</v>
      </c>
      <c r="B805" s="5" t="s">
        <v>2334</v>
      </c>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c r="A806" s="16" t="s">
        <v>2240</v>
      </c>
      <c r="B806" s="5" t="s">
        <v>2239</v>
      </c>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c r="A807" s="6" t="s">
        <v>395</v>
      </c>
      <c r="B807" s="5" t="s">
        <v>394</v>
      </c>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c r="A808" s="6" t="s">
        <v>271</v>
      </c>
      <c r="B808" s="5" t="s">
        <v>270</v>
      </c>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c r="A809" s="6" t="s">
        <v>217</v>
      </c>
      <c r="B809" s="5" t="s">
        <v>216</v>
      </c>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c r="A810" s="6" t="s">
        <v>1702</v>
      </c>
      <c r="B810" s="5" t="s">
        <v>1701</v>
      </c>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c r="A811" s="6" t="s">
        <v>1840</v>
      </c>
      <c r="B811" s="5" t="s">
        <v>1839</v>
      </c>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c r="A812" s="6" t="s">
        <v>1852</v>
      </c>
      <c r="B812" s="5" t="s">
        <v>1851</v>
      </c>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c r="A813" s="6" t="s">
        <v>1858</v>
      </c>
      <c r="B813" s="5" t="s">
        <v>1857</v>
      </c>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c r="A814" s="6" t="s">
        <v>1855</v>
      </c>
      <c r="B814" s="5" t="s">
        <v>1854</v>
      </c>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c r="A815" s="16" t="s">
        <v>1871</v>
      </c>
      <c r="B815" s="5" t="s">
        <v>1870</v>
      </c>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c r="A816" s="11">
        <v>10994</v>
      </c>
      <c r="B816" s="19" t="s">
        <v>1868</v>
      </c>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c r="A817" s="16" t="s">
        <v>1874</v>
      </c>
      <c r="B817" s="5" t="s">
        <v>1873</v>
      </c>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c r="A818" s="16" t="s">
        <v>1880</v>
      </c>
      <c r="B818" s="5" t="s">
        <v>1879</v>
      </c>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c r="A819" s="11">
        <v>10993</v>
      </c>
      <c r="B819" s="19" t="s">
        <v>1866</v>
      </c>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c r="A820" s="16" t="s">
        <v>1877</v>
      </c>
      <c r="B820" s="5" t="s">
        <v>1876</v>
      </c>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c r="A821" s="6" t="s">
        <v>2686</v>
      </c>
      <c r="B821" s="5" t="s">
        <v>2685</v>
      </c>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c r="A822" s="16" t="s">
        <v>3202</v>
      </c>
      <c r="B822" s="5" t="s">
        <v>3201</v>
      </c>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c r="A823" s="6" t="s">
        <v>256</v>
      </c>
      <c r="B823" s="5" t="s">
        <v>255</v>
      </c>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c r="A824" s="6" t="s">
        <v>259</v>
      </c>
      <c r="B824" s="5" t="s">
        <v>258</v>
      </c>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c r="A825" s="6" t="s">
        <v>262</v>
      </c>
      <c r="B825" s="5" t="s">
        <v>261</v>
      </c>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c r="A826" s="6" t="s">
        <v>265</v>
      </c>
      <c r="B826" s="5" t="s">
        <v>264</v>
      </c>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c r="A827" s="16" t="s">
        <v>2987</v>
      </c>
      <c r="B827" s="5" t="s">
        <v>2986</v>
      </c>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c r="A828" s="6" t="s">
        <v>625</v>
      </c>
      <c r="B828" s="5" t="s">
        <v>624</v>
      </c>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c r="A829" s="153" t="s">
        <v>6032</v>
      </c>
      <c r="B829" s="140" t="s">
        <v>6018</v>
      </c>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c r="A830" s="153" t="s">
        <v>6033</v>
      </c>
      <c r="B830" s="140" t="s">
        <v>6016</v>
      </c>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c r="A831" s="153" t="s">
        <v>6035</v>
      </c>
      <c r="B831" s="140" t="s">
        <v>6020</v>
      </c>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c r="A832" s="153" t="s">
        <v>6037</v>
      </c>
      <c r="B832" s="140" t="s">
        <v>6024</v>
      </c>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16384">
      <c r="A833" s="158" t="s">
        <v>6034</v>
      </c>
      <c r="B833" s="140" t="s">
        <v>6014</v>
      </c>
      <c r="C833" s="140"/>
      <c r="D833" s="140"/>
      <c r="E833" s="140"/>
      <c r="F833" s="140"/>
      <c r="G833" s="140"/>
      <c r="H833" s="140"/>
      <c r="I833" s="140"/>
      <c r="J833" s="140"/>
      <c r="K833" s="140"/>
      <c r="L833" s="140"/>
      <c r="M833" s="140"/>
      <c r="N833" s="140"/>
      <c r="O833" s="140"/>
      <c r="P833" s="140"/>
      <c r="Q833" s="140"/>
      <c r="R833" s="140"/>
      <c r="S833" s="140"/>
      <c r="T833" s="140"/>
      <c r="U833" s="140"/>
      <c r="V833" s="140"/>
      <c r="W833" s="140"/>
      <c r="X833" s="140"/>
      <c r="Y833" s="140"/>
      <c r="Z833" s="140"/>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c r="CN833" s="140"/>
      <c r="CO833" s="140"/>
      <c r="CP833" s="140"/>
      <c r="CQ833" s="140"/>
      <c r="CR833" s="140"/>
      <c r="CS833" s="140"/>
      <c r="CT833" s="140"/>
      <c r="CU833" s="140"/>
      <c r="CV833" s="140"/>
      <c r="CW833" s="140"/>
      <c r="CX833" s="140"/>
      <c r="CY833" s="140"/>
      <c r="CZ833" s="140"/>
      <c r="DA833" s="140"/>
      <c r="DB833" s="140"/>
      <c r="DC833" s="140"/>
      <c r="DD833" s="140"/>
      <c r="DE833" s="140"/>
      <c r="DF833" s="140"/>
      <c r="DG833" s="140"/>
      <c r="DH833" s="140"/>
      <c r="DI833" s="140"/>
      <c r="DJ833" s="140"/>
      <c r="DK833" s="140"/>
      <c r="DL833" s="140"/>
      <c r="DM833" s="140"/>
      <c r="DN833" s="140"/>
      <c r="DO833" s="140"/>
      <c r="DP833" s="140"/>
      <c r="DQ833" s="140"/>
      <c r="DR833" s="140"/>
      <c r="DS833" s="140"/>
      <c r="DT833" s="140"/>
      <c r="DU833" s="140"/>
      <c r="DV833" s="140"/>
      <c r="DW833" s="140"/>
      <c r="DX833" s="140"/>
      <c r="DY833" s="140"/>
      <c r="DZ833" s="140"/>
      <c r="EA833" s="140"/>
      <c r="EB833" s="140"/>
      <c r="EC833" s="140"/>
      <c r="ED833" s="140"/>
      <c r="EE833" s="140"/>
      <c r="EF833" s="140"/>
      <c r="EG833" s="140"/>
      <c r="EH833" s="140"/>
      <c r="EI833" s="140"/>
      <c r="EJ833" s="140"/>
      <c r="EK833" s="140"/>
      <c r="EL833" s="140"/>
      <c r="EM833" s="140"/>
      <c r="EN833" s="140"/>
      <c r="EO833" s="140"/>
      <c r="EP833" s="140"/>
      <c r="EQ833" s="140"/>
      <c r="ER833" s="140"/>
      <c r="ES833" s="140"/>
      <c r="ET833" s="140"/>
      <c r="EU833" s="140"/>
      <c r="EV833" s="140"/>
      <c r="EW833" s="140"/>
      <c r="EX833" s="140"/>
      <c r="EY833" s="140"/>
      <c r="EZ833" s="140"/>
      <c r="FA833" s="140"/>
      <c r="FB833" s="140"/>
      <c r="FC833" s="140"/>
      <c r="FD833" s="140"/>
      <c r="FE833" s="140"/>
      <c r="FF833" s="140"/>
      <c r="FG833" s="140"/>
      <c r="FH833" s="140"/>
      <c r="FI833" s="140"/>
      <c r="FJ833" s="140"/>
      <c r="FK833" s="140"/>
      <c r="FL833" s="140"/>
      <c r="FM833" s="140"/>
      <c r="FN833" s="140"/>
      <c r="FO833" s="140"/>
      <c r="FP833" s="140"/>
      <c r="FQ833" s="140"/>
      <c r="FR833" s="140"/>
      <c r="FS833" s="140"/>
      <c r="FT833" s="140"/>
      <c r="FU833" s="140"/>
      <c r="FV833" s="140"/>
      <c r="FW833" s="140"/>
      <c r="FX833" s="140"/>
      <c r="FY833" s="140"/>
      <c r="FZ833" s="140"/>
      <c r="GA833" s="140"/>
      <c r="GB833" s="140"/>
      <c r="GC833" s="140"/>
      <c r="GD833" s="140"/>
      <c r="GE833" s="140"/>
      <c r="GF833" s="140"/>
      <c r="GG833" s="140"/>
      <c r="GH833" s="140"/>
      <c r="GI833" s="140"/>
      <c r="GJ833" s="140"/>
      <c r="GK833" s="140"/>
      <c r="GL833" s="140"/>
      <c r="GM833" s="140"/>
      <c r="GN833" s="140"/>
      <c r="GO833" s="140"/>
      <c r="GP833" s="140"/>
      <c r="GQ833" s="140"/>
      <c r="GR833" s="140"/>
      <c r="GS833" s="140"/>
      <c r="GT833" s="140"/>
      <c r="GU833" s="140"/>
      <c r="GV833" s="140"/>
      <c r="GW833" s="140"/>
      <c r="GX833" s="140"/>
      <c r="GY833" s="140"/>
      <c r="GZ833" s="140"/>
      <c r="HA833" s="140"/>
      <c r="HB833" s="140"/>
      <c r="HC833" s="140"/>
      <c r="HD833" s="140"/>
      <c r="HE833" s="140"/>
      <c r="HF833" s="140"/>
      <c r="HG833" s="140"/>
      <c r="HH833" s="140"/>
      <c r="HI833" s="140"/>
      <c r="HJ833" s="140"/>
      <c r="HK833" s="140"/>
      <c r="HL833" s="140"/>
      <c r="HM833" s="140"/>
      <c r="HN833" s="140"/>
      <c r="HO833" s="140"/>
      <c r="HP833" s="140"/>
      <c r="HQ833" s="140"/>
      <c r="HR833" s="140"/>
      <c r="HS833" s="140"/>
      <c r="HT833" s="140"/>
      <c r="HU833" s="140"/>
      <c r="HV833" s="140"/>
      <c r="HW833" s="140"/>
      <c r="HX833" s="140"/>
      <c r="HY833" s="140"/>
      <c r="HZ833" s="140"/>
      <c r="IA833" s="140"/>
      <c r="IB833" s="140"/>
      <c r="IC833" s="140"/>
      <c r="ID833" s="140"/>
      <c r="IE833" s="140"/>
      <c r="IF833" s="140"/>
      <c r="IG833" s="140"/>
      <c r="IH833" s="140"/>
      <c r="II833" s="140"/>
      <c r="IJ833" s="140"/>
      <c r="IK833" s="140"/>
      <c r="IL833" s="140"/>
      <c r="IM833" s="140"/>
      <c r="IN833" s="140"/>
      <c r="IO833" s="140"/>
      <c r="IP833" s="140"/>
      <c r="IQ833" s="140"/>
      <c r="IR833" s="140"/>
      <c r="IS833" s="140"/>
      <c r="IT833" s="140"/>
      <c r="IU833" s="140"/>
      <c r="IV833" s="140"/>
      <c r="IW833" s="140"/>
      <c r="IX833" s="140"/>
      <c r="IY833" s="140"/>
      <c r="IZ833" s="140"/>
      <c r="JA833" s="140"/>
      <c r="JB833" s="140"/>
      <c r="JC833" s="140"/>
      <c r="JD833" s="140"/>
      <c r="JE833" s="140"/>
      <c r="JF833" s="140"/>
      <c r="JG833" s="140"/>
      <c r="JH833" s="140"/>
      <c r="JI833" s="140"/>
      <c r="JJ833" s="140"/>
      <c r="JK833" s="140"/>
      <c r="JL833" s="140"/>
      <c r="JM833" s="140"/>
      <c r="JN833" s="140"/>
      <c r="JO833" s="140"/>
      <c r="JP833" s="140"/>
      <c r="JQ833" s="140"/>
      <c r="JR833" s="140"/>
      <c r="JS833" s="140"/>
      <c r="JT833" s="140"/>
      <c r="JU833" s="140"/>
      <c r="JV833" s="140"/>
      <c r="JW833" s="140"/>
      <c r="JX833" s="140"/>
      <c r="JY833" s="140"/>
      <c r="JZ833" s="140"/>
      <c r="KA833" s="140"/>
      <c r="KB833" s="140"/>
      <c r="KC833" s="140"/>
      <c r="KD833" s="140"/>
      <c r="KE833" s="140"/>
      <c r="KF833" s="140"/>
      <c r="KG833" s="140"/>
      <c r="KH833" s="140"/>
      <c r="KI833" s="140"/>
      <c r="KJ833" s="140"/>
      <c r="KK833" s="140"/>
      <c r="KL833" s="140"/>
      <c r="KM833" s="140"/>
      <c r="KN833" s="140"/>
      <c r="KO833" s="140"/>
      <c r="KP833" s="140"/>
      <c r="KQ833" s="140"/>
      <c r="KR833" s="140"/>
      <c r="KS833" s="140"/>
      <c r="KT833" s="140"/>
      <c r="KU833" s="140"/>
      <c r="KV833" s="140"/>
      <c r="KW833" s="140"/>
      <c r="KX833" s="140"/>
      <c r="KY833" s="140"/>
      <c r="KZ833" s="140"/>
      <c r="LA833" s="140"/>
      <c r="LB833" s="140"/>
      <c r="LC833" s="140"/>
      <c r="LD833" s="140"/>
      <c r="LE833" s="140"/>
      <c r="LF833" s="140"/>
      <c r="LG833" s="140"/>
      <c r="LH833" s="140"/>
      <c r="LI833" s="140"/>
      <c r="LJ833" s="140"/>
      <c r="LK833" s="140"/>
      <c r="LL833" s="140"/>
      <c r="LM833" s="140"/>
      <c r="LN833" s="140"/>
      <c r="LO833" s="140"/>
      <c r="LP833" s="140"/>
      <c r="LQ833" s="140"/>
      <c r="LR833" s="140"/>
      <c r="LS833" s="140"/>
      <c r="LT833" s="140"/>
      <c r="LU833" s="140"/>
      <c r="LV833" s="140"/>
      <c r="LW833" s="140"/>
      <c r="LX833" s="140"/>
      <c r="LY833" s="140"/>
      <c r="LZ833" s="140"/>
      <c r="MA833" s="140"/>
      <c r="MB833" s="140"/>
      <c r="MC833" s="140"/>
      <c r="MD833" s="140"/>
      <c r="ME833" s="140"/>
      <c r="MF833" s="140"/>
      <c r="MG833" s="140"/>
      <c r="MH833" s="140"/>
      <c r="MI833" s="140"/>
      <c r="MJ833" s="140"/>
      <c r="MK833" s="140"/>
      <c r="ML833" s="140"/>
      <c r="MM833" s="140"/>
      <c r="MN833" s="140"/>
      <c r="MO833" s="140"/>
      <c r="MP833" s="140"/>
      <c r="MQ833" s="140"/>
      <c r="MR833" s="140"/>
      <c r="MS833" s="140"/>
      <c r="MT833" s="140"/>
      <c r="MU833" s="140"/>
      <c r="MV833" s="140"/>
      <c r="MW833" s="140"/>
      <c r="MX833" s="140"/>
      <c r="MY833" s="140"/>
      <c r="MZ833" s="140"/>
      <c r="NA833" s="140"/>
      <c r="NB833" s="140"/>
      <c r="NC833" s="140"/>
      <c r="ND833" s="140"/>
      <c r="NE833" s="140"/>
      <c r="NF833" s="140"/>
      <c r="NG833" s="140"/>
      <c r="NH833" s="140"/>
      <c r="NI833" s="140"/>
      <c r="NJ833" s="140"/>
      <c r="NK833" s="140"/>
      <c r="NL833" s="140"/>
      <c r="NM833" s="140"/>
      <c r="NN833" s="140"/>
      <c r="NO833" s="140"/>
      <c r="NP833" s="140"/>
      <c r="NQ833" s="140"/>
      <c r="NR833" s="140"/>
      <c r="NS833" s="140"/>
      <c r="NT833" s="140"/>
      <c r="NU833" s="140"/>
      <c r="NV833" s="140"/>
      <c r="NW833" s="140"/>
      <c r="NX833" s="140"/>
      <c r="NY833" s="140"/>
      <c r="NZ833" s="140"/>
      <c r="OA833" s="140"/>
      <c r="OB833" s="140"/>
      <c r="OC833" s="140"/>
      <c r="OD833" s="140"/>
      <c r="OE833" s="140"/>
      <c r="OF833" s="140"/>
      <c r="OG833" s="140"/>
      <c r="OH833" s="140"/>
      <c r="OI833" s="140"/>
      <c r="OJ833" s="140"/>
      <c r="OK833" s="140"/>
      <c r="OL833" s="140"/>
      <c r="OM833" s="140"/>
      <c r="ON833" s="140"/>
      <c r="OO833" s="140"/>
      <c r="OP833" s="140"/>
      <c r="OQ833" s="140"/>
      <c r="OR833" s="140"/>
      <c r="OS833" s="140"/>
      <c r="OT833" s="140"/>
      <c r="OU833" s="140"/>
      <c r="OV833" s="140"/>
      <c r="OW833" s="140"/>
      <c r="OX833" s="140"/>
      <c r="OY833" s="140"/>
      <c r="OZ833" s="140"/>
      <c r="PA833" s="140"/>
      <c r="PB833" s="140"/>
      <c r="PC833" s="140"/>
      <c r="PD833" s="140"/>
      <c r="PE833" s="140"/>
      <c r="PF833" s="140"/>
      <c r="PG833" s="140"/>
      <c r="PH833" s="140"/>
      <c r="PI833" s="140"/>
      <c r="PJ833" s="140"/>
      <c r="PK833" s="140"/>
      <c r="PL833" s="140"/>
      <c r="PM833" s="140"/>
      <c r="PN833" s="140"/>
      <c r="PO833" s="140"/>
      <c r="PP833" s="140"/>
      <c r="PQ833" s="140"/>
      <c r="PR833" s="140"/>
      <c r="PS833" s="140"/>
      <c r="PT833" s="140"/>
      <c r="PU833" s="140"/>
      <c r="PV833" s="140"/>
      <c r="PW833" s="140"/>
      <c r="PX833" s="140"/>
      <c r="PY833" s="140"/>
      <c r="PZ833" s="140"/>
      <c r="QA833" s="140"/>
      <c r="QB833" s="140"/>
      <c r="QC833" s="140"/>
      <c r="QD833" s="140"/>
      <c r="QE833" s="140"/>
      <c r="QF833" s="140"/>
      <c r="QG833" s="140"/>
      <c r="QH833" s="140"/>
      <c r="QI833" s="140"/>
      <c r="QJ833" s="140"/>
      <c r="QK833" s="140"/>
      <c r="QL833" s="140"/>
      <c r="QM833" s="140"/>
      <c r="QN833" s="140"/>
      <c r="QO833" s="140"/>
      <c r="QP833" s="140"/>
      <c r="QQ833" s="140"/>
      <c r="QR833" s="140"/>
      <c r="QS833" s="140"/>
      <c r="QT833" s="140"/>
      <c r="QU833" s="140"/>
      <c r="QV833" s="140"/>
      <c r="QW833" s="140"/>
      <c r="QX833" s="140"/>
      <c r="QY833" s="140"/>
      <c r="QZ833" s="140"/>
      <c r="RA833" s="140"/>
      <c r="RB833" s="140"/>
      <c r="RC833" s="140"/>
      <c r="RD833" s="140"/>
      <c r="RE833" s="140"/>
      <c r="RF833" s="140"/>
      <c r="RG833" s="140"/>
      <c r="RH833" s="140"/>
      <c r="RI833" s="140"/>
      <c r="RJ833" s="140"/>
      <c r="RK833" s="140"/>
      <c r="RL833" s="140"/>
      <c r="RM833" s="140"/>
      <c r="RN833" s="140"/>
      <c r="RO833" s="140"/>
      <c r="RP833" s="140"/>
      <c r="RQ833" s="140"/>
      <c r="RR833" s="140"/>
      <c r="RS833" s="140"/>
      <c r="RT833" s="140"/>
      <c r="RU833" s="140"/>
      <c r="RV833" s="140"/>
      <c r="RW833" s="140"/>
      <c r="RX833" s="140"/>
      <c r="RY833" s="140"/>
      <c r="RZ833" s="140"/>
      <c r="SA833" s="140"/>
      <c r="SB833" s="140"/>
      <c r="SC833" s="140"/>
      <c r="SD833" s="140"/>
      <c r="SE833" s="140"/>
      <c r="SF833" s="140"/>
      <c r="SG833" s="140"/>
      <c r="SH833" s="140"/>
      <c r="SI833" s="140"/>
      <c r="SJ833" s="140"/>
      <c r="SK833" s="140"/>
      <c r="SL833" s="140"/>
      <c r="SM833" s="140"/>
      <c r="SN833" s="140"/>
      <c r="SO833" s="140"/>
      <c r="SP833" s="140"/>
      <c r="SQ833" s="140"/>
      <c r="SR833" s="140"/>
      <c r="SS833" s="140"/>
      <c r="ST833" s="140"/>
      <c r="SU833" s="140"/>
      <c r="SV833" s="140"/>
      <c r="SW833" s="140"/>
      <c r="SX833" s="140"/>
      <c r="SY833" s="140"/>
      <c r="SZ833" s="140"/>
      <c r="TA833" s="140"/>
      <c r="TB833" s="140"/>
      <c r="TC833" s="140"/>
      <c r="TD833" s="140"/>
      <c r="TE833" s="140"/>
      <c r="TF833" s="140"/>
      <c r="TG833" s="140"/>
      <c r="TH833" s="140"/>
      <c r="TI833" s="140"/>
      <c r="TJ833" s="140"/>
      <c r="TK833" s="140"/>
      <c r="TL833" s="140"/>
      <c r="TM833" s="140"/>
      <c r="TN833" s="140"/>
      <c r="TO833" s="140"/>
      <c r="TP833" s="140"/>
      <c r="TQ833" s="140"/>
      <c r="TR833" s="140"/>
      <c r="TS833" s="140"/>
      <c r="TT833" s="140"/>
      <c r="TU833" s="140"/>
      <c r="TV833" s="140"/>
      <c r="TW833" s="140"/>
      <c r="TX833" s="140"/>
      <c r="TY833" s="140"/>
      <c r="TZ833" s="140"/>
      <c r="UA833" s="140"/>
      <c r="UB833" s="140"/>
      <c r="UC833" s="140"/>
      <c r="UD833" s="140"/>
      <c r="UE833" s="140"/>
      <c r="UF833" s="140"/>
      <c r="UG833" s="140"/>
      <c r="UH833" s="140"/>
      <c r="UI833" s="140"/>
      <c r="UJ833" s="140"/>
      <c r="UK833" s="140"/>
      <c r="UL833" s="140"/>
      <c r="UM833" s="140"/>
      <c r="UN833" s="140"/>
      <c r="UO833" s="140"/>
      <c r="UP833" s="140"/>
      <c r="UQ833" s="140"/>
      <c r="UR833" s="140"/>
      <c r="US833" s="140"/>
      <c r="UT833" s="140"/>
      <c r="UU833" s="140"/>
      <c r="UV833" s="140"/>
      <c r="UW833" s="140"/>
      <c r="UX833" s="140"/>
      <c r="UY833" s="140"/>
      <c r="UZ833" s="140"/>
      <c r="VA833" s="140"/>
      <c r="VB833" s="140"/>
      <c r="VC833" s="140"/>
      <c r="VD833" s="140"/>
      <c r="VE833" s="140"/>
      <c r="VF833" s="140"/>
      <c r="VG833" s="140"/>
      <c r="VH833" s="140"/>
      <c r="VI833" s="140"/>
      <c r="VJ833" s="140"/>
      <c r="VK833" s="140"/>
      <c r="VL833" s="140"/>
      <c r="VM833" s="140"/>
      <c r="VN833" s="140"/>
      <c r="VO833" s="140"/>
      <c r="VP833" s="140"/>
      <c r="VQ833" s="140"/>
      <c r="VR833" s="140"/>
      <c r="VS833" s="140"/>
      <c r="VT833" s="140"/>
      <c r="VU833" s="140"/>
      <c r="VV833" s="140"/>
      <c r="VW833" s="140"/>
      <c r="VX833" s="140"/>
      <c r="VY833" s="140"/>
      <c r="VZ833" s="140"/>
      <c r="WA833" s="140"/>
      <c r="WB833" s="140"/>
      <c r="WC833" s="140"/>
      <c r="WD833" s="140"/>
      <c r="WE833" s="140"/>
      <c r="WF833" s="140"/>
      <c r="WG833" s="140"/>
      <c r="WH833" s="140"/>
      <c r="WI833" s="140"/>
      <c r="WJ833" s="140"/>
      <c r="WK833" s="140"/>
      <c r="WL833" s="140"/>
      <c r="WM833" s="140"/>
      <c r="WN833" s="140"/>
      <c r="WO833" s="140"/>
      <c r="WP833" s="140"/>
      <c r="WQ833" s="140"/>
      <c r="WR833" s="140"/>
      <c r="WS833" s="140"/>
      <c r="WT833" s="140"/>
      <c r="WU833" s="140"/>
      <c r="WV833" s="140"/>
      <c r="WW833" s="140"/>
      <c r="WX833" s="140"/>
      <c r="WY833" s="140"/>
      <c r="WZ833" s="140"/>
      <c r="XA833" s="140"/>
      <c r="XB833" s="140"/>
      <c r="XC833" s="140"/>
      <c r="XD833" s="140"/>
      <c r="XE833" s="140"/>
      <c r="XF833" s="140"/>
      <c r="XG833" s="140"/>
      <c r="XH833" s="140"/>
      <c r="XI833" s="140"/>
      <c r="XJ833" s="140"/>
      <c r="XK833" s="140"/>
      <c r="XL833" s="140"/>
      <c r="XM833" s="140"/>
      <c r="XN833" s="140"/>
      <c r="XO833" s="140"/>
      <c r="XP833" s="140"/>
      <c r="XQ833" s="140"/>
      <c r="XR833" s="140"/>
      <c r="XS833" s="140"/>
      <c r="XT833" s="140"/>
      <c r="XU833" s="140"/>
      <c r="XV833" s="140"/>
      <c r="XW833" s="140"/>
      <c r="XX833" s="140"/>
      <c r="XY833" s="140"/>
      <c r="XZ833" s="140"/>
      <c r="YA833" s="140"/>
      <c r="YB833" s="140"/>
      <c r="YC833" s="140"/>
      <c r="YD833" s="140"/>
      <c r="YE833" s="140"/>
      <c r="YF833" s="140"/>
      <c r="YG833" s="140"/>
      <c r="YH833" s="140"/>
      <c r="YI833" s="140"/>
      <c r="YJ833" s="140"/>
      <c r="YK833" s="140"/>
      <c r="YL833" s="140"/>
      <c r="YM833" s="140"/>
      <c r="YN833" s="140"/>
      <c r="YO833" s="140"/>
      <c r="YP833" s="140"/>
      <c r="YQ833" s="140"/>
      <c r="YR833" s="140"/>
      <c r="YS833" s="140"/>
      <c r="YT833" s="140"/>
      <c r="YU833" s="140"/>
      <c r="YV833" s="140"/>
      <c r="YW833" s="140"/>
      <c r="YX833" s="140"/>
      <c r="YY833" s="140"/>
      <c r="YZ833" s="140"/>
      <c r="ZA833" s="140"/>
      <c r="ZB833" s="140"/>
      <c r="ZC833" s="140"/>
      <c r="ZD833" s="140"/>
      <c r="ZE833" s="140"/>
      <c r="ZF833" s="140"/>
      <c r="ZG833" s="140"/>
      <c r="ZH833" s="140"/>
      <c r="ZI833" s="140"/>
      <c r="ZJ833" s="140"/>
      <c r="ZK833" s="140"/>
      <c r="ZL833" s="140"/>
      <c r="ZM833" s="140"/>
      <c r="ZN833" s="140"/>
      <c r="ZO833" s="140"/>
      <c r="ZP833" s="140"/>
      <c r="ZQ833" s="140"/>
      <c r="ZR833" s="140"/>
      <c r="ZS833" s="140"/>
      <c r="ZT833" s="140"/>
      <c r="ZU833" s="140"/>
      <c r="ZV833" s="140"/>
      <c r="ZW833" s="140"/>
      <c r="ZX833" s="140"/>
      <c r="ZY833" s="140"/>
      <c r="ZZ833" s="140"/>
      <c r="AAA833" s="140"/>
      <c r="AAB833" s="140"/>
      <c r="AAC833" s="140"/>
      <c r="AAD833" s="140"/>
      <c r="AAE833" s="140"/>
      <c r="AAF833" s="140"/>
      <c r="AAG833" s="140"/>
      <c r="AAH833" s="140"/>
      <c r="AAI833" s="140"/>
      <c r="AAJ833" s="140"/>
      <c r="AAK833" s="140"/>
      <c r="AAL833" s="140"/>
      <c r="AAM833" s="140"/>
      <c r="AAN833" s="140"/>
      <c r="AAO833" s="140"/>
      <c r="AAP833" s="140"/>
      <c r="AAQ833" s="140"/>
      <c r="AAR833" s="140"/>
      <c r="AAS833" s="140"/>
      <c r="AAT833" s="140"/>
      <c r="AAU833" s="140"/>
      <c r="AAV833" s="140"/>
      <c r="AAW833" s="140"/>
      <c r="AAX833" s="140"/>
      <c r="AAY833" s="140"/>
      <c r="AAZ833" s="140"/>
      <c r="ABA833" s="140"/>
      <c r="ABB833" s="140"/>
      <c r="ABC833" s="140"/>
      <c r="ABD833" s="140"/>
      <c r="ABE833" s="140"/>
      <c r="ABF833" s="140"/>
      <c r="ABG833" s="140"/>
      <c r="ABH833" s="140"/>
      <c r="ABI833" s="140"/>
      <c r="ABJ833" s="140"/>
      <c r="ABK833" s="140"/>
      <c r="ABL833" s="140"/>
      <c r="ABM833" s="140"/>
      <c r="ABN833" s="140"/>
      <c r="ABO833" s="140"/>
      <c r="ABP833" s="140"/>
      <c r="ABQ833" s="140"/>
      <c r="ABR833" s="140"/>
      <c r="ABS833" s="140"/>
      <c r="ABT833" s="140"/>
      <c r="ABU833" s="140"/>
      <c r="ABV833" s="140"/>
      <c r="ABW833" s="140"/>
      <c r="ABX833" s="140"/>
      <c r="ABY833" s="140"/>
      <c r="ABZ833" s="140"/>
      <c r="ACA833" s="140"/>
      <c r="ACB833" s="140"/>
      <c r="ACC833" s="140"/>
      <c r="ACD833" s="140"/>
      <c r="ACE833" s="140"/>
      <c r="ACF833" s="140"/>
      <c r="ACG833" s="140"/>
      <c r="ACH833" s="140"/>
      <c r="ACI833" s="140"/>
      <c r="ACJ833" s="140"/>
      <c r="ACK833" s="140"/>
      <c r="ACL833" s="140"/>
      <c r="ACM833" s="140"/>
      <c r="ACN833" s="140"/>
      <c r="ACO833" s="140"/>
      <c r="ACP833" s="140"/>
      <c r="ACQ833" s="140"/>
      <c r="ACR833" s="140"/>
      <c r="ACS833" s="140"/>
      <c r="ACT833" s="140"/>
      <c r="ACU833" s="140"/>
      <c r="ACV833" s="140"/>
      <c r="ACW833" s="140"/>
      <c r="ACX833" s="140"/>
      <c r="ACY833" s="140"/>
      <c r="ACZ833" s="140"/>
      <c r="ADA833" s="140"/>
      <c r="ADB833" s="140"/>
      <c r="ADC833" s="140"/>
      <c r="ADD833" s="140"/>
      <c r="ADE833" s="140"/>
      <c r="ADF833" s="140"/>
      <c r="ADG833" s="140"/>
      <c r="ADH833" s="140"/>
      <c r="ADI833" s="140"/>
      <c r="ADJ833" s="140"/>
      <c r="ADK833" s="140"/>
      <c r="ADL833" s="140"/>
      <c r="ADM833" s="140"/>
      <c r="ADN833" s="140"/>
      <c r="ADO833" s="140"/>
      <c r="ADP833" s="140"/>
      <c r="ADQ833" s="140"/>
      <c r="ADR833" s="140"/>
      <c r="ADS833" s="140"/>
      <c r="ADT833" s="140"/>
      <c r="ADU833" s="140"/>
      <c r="ADV833" s="140"/>
      <c r="ADW833" s="140"/>
      <c r="ADX833" s="140"/>
      <c r="ADY833" s="140"/>
      <c r="ADZ833" s="140"/>
      <c r="AEA833" s="140"/>
      <c r="AEB833" s="140"/>
      <c r="AEC833" s="140"/>
      <c r="AED833" s="140"/>
      <c r="AEE833" s="140"/>
      <c r="AEF833" s="140"/>
      <c r="AEG833" s="140"/>
      <c r="AEH833" s="140"/>
      <c r="AEI833" s="140"/>
      <c r="AEJ833" s="140"/>
      <c r="AEK833" s="140"/>
      <c r="AEL833" s="140"/>
      <c r="AEM833" s="140"/>
      <c r="AEN833" s="140"/>
      <c r="AEO833" s="140"/>
      <c r="AEP833" s="140"/>
      <c r="AEQ833" s="140"/>
      <c r="AER833" s="140"/>
      <c r="AES833" s="140"/>
      <c r="AET833" s="140"/>
      <c r="AEU833" s="140"/>
      <c r="AEV833" s="140"/>
      <c r="AEW833" s="140"/>
      <c r="AEX833" s="140"/>
      <c r="AEY833" s="140"/>
      <c r="AEZ833" s="140"/>
      <c r="AFA833" s="140"/>
      <c r="AFB833" s="140"/>
      <c r="AFC833" s="140"/>
      <c r="AFD833" s="140"/>
      <c r="AFE833" s="140"/>
      <c r="AFF833" s="140"/>
      <c r="AFG833" s="140"/>
      <c r="AFH833" s="140"/>
      <c r="AFI833" s="140"/>
      <c r="AFJ833" s="140"/>
      <c r="AFK833" s="140"/>
      <c r="AFL833" s="140"/>
      <c r="AFM833" s="140"/>
      <c r="AFN833" s="140"/>
      <c r="AFO833" s="140"/>
      <c r="AFP833" s="140"/>
      <c r="AFQ833" s="140"/>
      <c r="AFR833" s="140"/>
      <c r="AFS833" s="140"/>
      <c r="AFT833" s="140"/>
      <c r="AFU833" s="140"/>
      <c r="AFV833" s="140"/>
      <c r="AFW833" s="140"/>
      <c r="AFX833" s="140"/>
      <c r="AFY833" s="140"/>
      <c r="AFZ833" s="140"/>
      <c r="AGA833" s="140"/>
      <c r="AGB833" s="140"/>
      <c r="AGC833" s="140"/>
      <c r="AGD833" s="140"/>
      <c r="AGE833" s="140"/>
      <c r="AGF833" s="140"/>
      <c r="AGG833" s="140"/>
      <c r="AGH833" s="140"/>
      <c r="AGI833" s="140"/>
      <c r="AGJ833" s="140"/>
      <c r="AGK833" s="140"/>
      <c r="AGL833" s="140"/>
      <c r="AGM833" s="140"/>
      <c r="AGN833" s="140"/>
      <c r="AGO833" s="140"/>
      <c r="AGP833" s="140"/>
      <c r="AGQ833" s="140"/>
      <c r="AGR833" s="140"/>
      <c r="AGS833" s="140"/>
      <c r="AGT833" s="140"/>
      <c r="AGU833" s="140"/>
      <c r="AGV833" s="140"/>
      <c r="AGW833" s="140"/>
      <c r="AGX833" s="140"/>
      <c r="AGY833" s="140"/>
      <c r="AGZ833" s="140"/>
      <c r="AHA833" s="140"/>
      <c r="AHB833" s="140"/>
      <c r="AHC833" s="140"/>
      <c r="AHD833" s="140"/>
      <c r="AHE833" s="140"/>
      <c r="AHF833" s="140"/>
      <c r="AHG833" s="140"/>
      <c r="AHH833" s="140"/>
      <c r="AHI833" s="140"/>
      <c r="AHJ833" s="140"/>
      <c r="AHK833" s="140"/>
      <c r="AHL833" s="140"/>
      <c r="AHM833" s="140"/>
      <c r="AHN833" s="140"/>
      <c r="AHO833" s="140"/>
      <c r="AHP833" s="140"/>
      <c r="AHQ833" s="140"/>
      <c r="AHR833" s="140"/>
      <c r="AHS833" s="140"/>
      <c r="AHT833" s="140"/>
      <c r="AHU833" s="140"/>
      <c r="AHV833" s="140"/>
      <c r="AHW833" s="140"/>
      <c r="AHX833" s="140"/>
      <c r="AHY833" s="140"/>
      <c r="AHZ833" s="140"/>
      <c r="AIA833" s="140"/>
      <c r="AIB833" s="140"/>
      <c r="AIC833" s="140"/>
      <c r="AID833" s="140"/>
      <c r="AIE833" s="140"/>
      <c r="AIF833" s="140"/>
      <c r="AIG833" s="140"/>
      <c r="AIH833" s="140"/>
      <c r="AII833" s="140"/>
      <c r="AIJ833" s="140"/>
      <c r="AIK833" s="140"/>
      <c r="AIL833" s="140"/>
      <c r="AIM833" s="140"/>
      <c r="AIN833" s="140"/>
      <c r="AIO833" s="140"/>
      <c r="AIP833" s="140"/>
      <c r="AIQ833" s="140"/>
      <c r="AIR833" s="140"/>
      <c r="AIS833" s="140"/>
      <c r="AIT833" s="140"/>
      <c r="AIU833" s="140"/>
      <c r="AIV833" s="140"/>
      <c r="AIW833" s="140"/>
      <c r="AIX833" s="140"/>
      <c r="AIY833" s="140"/>
      <c r="AIZ833" s="140"/>
      <c r="AJA833" s="140"/>
      <c r="AJB833" s="140"/>
      <c r="AJC833" s="140"/>
      <c r="AJD833" s="140"/>
      <c r="AJE833" s="140"/>
      <c r="AJF833" s="140"/>
      <c r="AJG833" s="140"/>
      <c r="AJH833" s="140"/>
      <c r="AJI833" s="140"/>
      <c r="AJJ833" s="140"/>
      <c r="AJK833" s="140"/>
      <c r="AJL833" s="140"/>
      <c r="AJM833" s="140"/>
      <c r="AJN833" s="140"/>
      <c r="AJO833" s="140"/>
      <c r="AJP833" s="140"/>
      <c r="AJQ833" s="140"/>
      <c r="AJR833" s="140"/>
      <c r="AJS833" s="140"/>
      <c r="AJT833" s="140"/>
      <c r="AJU833" s="140"/>
      <c r="AJV833" s="140"/>
      <c r="AJW833" s="140"/>
      <c r="AJX833" s="140"/>
      <c r="AJY833" s="140"/>
      <c r="AJZ833" s="140"/>
      <c r="AKA833" s="140"/>
      <c r="AKB833" s="140"/>
      <c r="AKC833" s="140"/>
      <c r="AKD833" s="140"/>
      <c r="AKE833" s="140"/>
      <c r="AKF833" s="140"/>
      <c r="AKG833" s="140"/>
      <c r="AKH833" s="140"/>
      <c r="AKI833" s="140"/>
      <c r="AKJ833" s="140"/>
      <c r="AKK833" s="140"/>
      <c r="AKL833" s="140"/>
      <c r="AKM833" s="140"/>
      <c r="AKN833" s="140"/>
      <c r="AKO833" s="140"/>
      <c r="AKP833" s="140"/>
      <c r="AKQ833" s="140"/>
      <c r="AKR833" s="140"/>
      <c r="AKS833" s="140"/>
      <c r="AKT833" s="140"/>
      <c r="AKU833" s="140"/>
      <c r="AKV833" s="140"/>
      <c r="AKW833" s="140"/>
      <c r="AKX833" s="140"/>
      <c r="AKY833" s="140"/>
      <c r="AKZ833" s="140"/>
      <c r="ALA833" s="140"/>
      <c r="ALB833" s="140"/>
      <c r="ALC833" s="140"/>
      <c r="ALD833" s="140"/>
      <c r="ALE833" s="140"/>
      <c r="ALF833" s="140"/>
      <c r="ALG833" s="140"/>
      <c r="ALH833" s="140"/>
      <c r="ALI833" s="140"/>
      <c r="ALJ833" s="140"/>
      <c r="ALK833" s="140"/>
      <c r="ALL833" s="140"/>
      <c r="ALM833" s="140"/>
      <c r="ALN833" s="140"/>
      <c r="ALO833" s="140"/>
      <c r="ALP833" s="140"/>
      <c r="ALQ833" s="140"/>
      <c r="ALR833" s="140"/>
      <c r="ALS833" s="140"/>
      <c r="ALT833" s="140"/>
      <c r="ALU833" s="140"/>
      <c r="ALV833" s="140"/>
      <c r="ALW833" s="140"/>
      <c r="ALX833" s="140"/>
      <c r="ALY833" s="140"/>
      <c r="ALZ833" s="140"/>
      <c r="AMA833" s="140"/>
      <c r="AMB833" s="140"/>
      <c r="AMC833" s="140"/>
      <c r="AMD833" s="140"/>
      <c r="AME833" s="140"/>
      <c r="AMF833" s="140"/>
      <c r="AMG833" s="140"/>
      <c r="AMH833" s="140"/>
      <c r="AMI833" s="140"/>
      <c r="AMJ833" s="140"/>
      <c r="AMK833" s="140"/>
      <c r="AML833" s="140"/>
      <c r="AMM833" s="140"/>
      <c r="AMN833" s="140"/>
      <c r="AMO833" s="140"/>
      <c r="AMP833" s="140"/>
      <c r="AMQ833" s="140"/>
      <c r="AMR833" s="140"/>
      <c r="AMS833" s="140"/>
      <c r="AMT833" s="140"/>
      <c r="AMU833" s="140"/>
      <c r="AMV833" s="140"/>
      <c r="AMW833" s="140"/>
      <c r="AMX833" s="140"/>
      <c r="AMY833" s="140"/>
      <c r="AMZ833" s="140"/>
      <c r="ANA833" s="140"/>
      <c r="ANB833" s="140"/>
      <c r="ANC833" s="140"/>
      <c r="AND833" s="140"/>
      <c r="ANE833" s="140"/>
      <c r="ANF833" s="140"/>
      <c r="ANG833" s="140"/>
      <c r="ANH833" s="140"/>
      <c r="ANI833" s="140"/>
      <c r="ANJ833" s="140"/>
      <c r="ANK833" s="140"/>
      <c r="ANL833" s="140"/>
      <c r="ANM833" s="140"/>
      <c r="ANN833" s="140"/>
      <c r="ANO833" s="140"/>
      <c r="ANP833" s="140"/>
      <c r="ANQ833" s="140"/>
      <c r="ANR833" s="140"/>
      <c r="ANS833" s="140"/>
      <c r="ANT833" s="140"/>
      <c r="ANU833" s="140"/>
      <c r="ANV833" s="140"/>
      <c r="ANW833" s="140"/>
      <c r="ANX833" s="140"/>
      <c r="ANY833" s="140"/>
      <c r="ANZ833" s="140"/>
      <c r="AOA833" s="140"/>
      <c r="AOB833" s="140"/>
      <c r="AOC833" s="140"/>
      <c r="AOD833" s="140"/>
      <c r="AOE833" s="140"/>
      <c r="AOF833" s="140"/>
      <c r="AOG833" s="140"/>
      <c r="AOH833" s="140"/>
      <c r="AOI833" s="140"/>
      <c r="AOJ833" s="140"/>
      <c r="AOK833" s="140"/>
      <c r="AOL833" s="140"/>
      <c r="AOM833" s="140"/>
      <c r="AON833" s="140"/>
      <c r="AOO833" s="140"/>
      <c r="AOP833" s="140"/>
      <c r="AOQ833" s="140"/>
      <c r="AOR833" s="140"/>
      <c r="AOS833" s="140"/>
      <c r="AOT833" s="140"/>
      <c r="AOU833" s="140"/>
      <c r="AOV833" s="140"/>
      <c r="AOW833" s="140"/>
      <c r="AOX833" s="140"/>
      <c r="AOY833" s="140"/>
      <c r="AOZ833" s="140"/>
      <c r="APA833" s="140"/>
      <c r="APB833" s="140"/>
      <c r="APC833" s="140"/>
      <c r="APD833" s="140"/>
      <c r="APE833" s="140"/>
      <c r="APF833" s="140"/>
      <c r="APG833" s="140"/>
      <c r="APH833" s="140"/>
      <c r="API833" s="140"/>
      <c r="APJ833" s="140"/>
      <c r="APK833" s="140"/>
      <c r="APL833" s="140"/>
      <c r="APM833" s="140"/>
      <c r="APN833" s="140"/>
      <c r="APO833" s="140"/>
      <c r="APP833" s="140"/>
      <c r="APQ833" s="140"/>
      <c r="APR833" s="140"/>
      <c r="APS833" s="140"/>
      <c r="APT833" s="140"/>
      <c r="APU833" s="140"/>
      <c r="APV833" s="140"/>
      <c r="APW833" s="140"/>
      <c r="APX833" s="140"/>
      <c r="APY833" s="140"/>
      <c r="APZ833" s="140"/>
      <c r="AQA833" s="140"/>
      <c r="AQB833" s="140"/>
      <c r="AQC833" s="140"/>
      <c r="AQD833" s="140"/>
      <c r="AQE833" s="140"/>
      <c r="AQF833" s="140"/>
      <c r="AQG833" s="140"/>
      <c r="AQH833" s="140"/>
      <c r="AQI833" s="140"/>
      <c r="AQJ833" s="140"/>
      <c r="AQK833" s="140"/>
      <c r="AQL833" s="140"/>
      <c r="AQM833" s="140"/>
      <c r="AQN833" s="140"/>
      <c r="AQO833" s="140"/>
      <c r="AQP833" s="140"/>
      <c r="AQQ833" s="140"/>
      <c r="AQR833" s="140"/>
      <c r="AQS833" s="140"/>
      <c r="AQT833" s="140"/>
      <c r="AQU833" s="140"/>
      <c r="AQV833" s="140"/>
      <c r="AQW833" s="140"/>
      <c r="AQX833" s="140"/>
      <c r="AQY833" s="140"/>
      <c r="AQZ833" s="140"/>
      <c r="ARA833" s="140"/>
      <c r="ARB833" s="140"/>
      <c r="ARC833" s="140"/>
      <c r="ARD833" s="140"/>
      <c r="ARE833" s="140"/>
      <c r="ARF833" s="140"/>
      <c r="ARG833" s="140"/>
      <c r="ARH833" s="140"/>
      <c r="ARI833" s="140"/>
      <c r="ARJ833" s="140"/>
      <c r="ARK833" s="140"/>
      <c r="ARL833" s="140"/>
      <c r="ARM833" s="140"/>
      <c r="ARN833" s="140"/>
      <c r="ARO833" s="140"/>
      <c r="ARP833" s="140"/>
      <c r="ARQ833" s="140"/>
      <c r="ARR833" s="140"/>
      <c r="ARS833" s="140"/>
      <c r="ART833" s="140"/>
      <c r="ARU833" s="140"/>
      <c r="ARV833" s="140"/>
      <c r="ARW833" s="140"/>
      <c r="ARX833" s="140"/>
      <c r="ARY833" s="140"/>
      <c r="ARZ833" s="140"/>
      <c r="ASA833" s="140"/>
      <c r="ASB833" s="140"/>
      <c r="ASC833" s="140"/>
      <c r="ASD833" s="140"/>
      <c r="ASE833" s="140"/>
      <c r="ASF833" s="140"/>
      <c r="ASG833" s="140"/>
      <c r="ASH833" s="140"/>
      <c r="ASI833" s="140"/>
      <c r="ASJ833" s="140"/>
      <c r="ASK833" s="140"/>
      <c r="ASL833" s="140"/>
      <c r="ASM833" s="140"/>
      <c r="ASN833" s="140"/>
      <c r="ASO833" s="140"/>
      <c r="ASP833" s="140"/>
      <c r="ASQ833" s="140"/>
      <c r="ASR833" s="140"/>
      <c r="ASS833" s="140"/>
      <c r="AST833" s="140"/>
      <c r="ASU833" s="140"/>
      <c r="ASV833" s="140"/>
      <c r="ASW833" s="140"/>
      <c r="ASX833" s="140"/>
      <c r="ASY833" s="140"/>
      <c r="ASZ833" s="140"/>
      <c r="ATA833" s="140"/>
      <c r="ATB833" s="140"/>
      <c r="ATC833" s="140"/>
      <c r="ATD833" s="140"/>
      <c r="ATE833" s="140"/>
      <c r="ATF833" s="140"/>
      <c r="ATG833" s="140"/>
      <c r="ATH833" s="140"/>
      <c r="ATI833" s="140"/>
      <c r="ATJ833" s="140"/>
      <c r="ATK833" s="140"/>
      <c r="ATL833" s="140"/>
      <c r="ATM833" s="140"/>
      <c r="ATN833" s="140"/>
      <c r="ATO833" s="140"/>
      <c r="ATP833" s="140"/>
      <c r="ATQ833" s="140"/>
      <c r="ATR833" s="140"/>
      <c r="ATS833" s="140"/>
      <c r="ATT833" s="140"/>
      <c r="ATU833" s="140"/>
      <c r="ATV833" s="140"/>
      <c r="ATW833" s="140"/>
      <c r="ATX833" s="140"/>
      <c r="ATY833" s="140"/>
      <c r="ATZ833" s="140"/>
      <c r="AUA833" s="140"/>
      <c r="AUB833" s="140"/>
      <c r="AUC833" s="140"/>
      <c r="AUD833" s="140"/>
      <c r="AUE833" s="140"/>
      <c r="AUF833" s="140"/>
      <c r="AUG833" s="140"/>
      <c r="AUH833" s="140"/>
      <c r="AUI833" s="140"/>
      <c r="AUJ833" s="140"/>
      <c r="AUK833" s="140"/>
      <c r="AUL833" s="140"/>
      <c r="AUM833" s="140"/>
      <c r="AUN833" s="140"/>
      <c r="AUO833" s="140"/>
      <c r="AUP833" s="140"/>
      <c r="AUQ833" s="140"/>
      <c r="AUR833" s="140"/>
      <c r="AUS833" s="140"/>
      <c r="AUT833" s="140"/>
      <c r="AUU833" s="140"/>
      <c r="AUV833" s="140"/>
      <c r="AUW833" s="140"/>
      <c r="AUX833" s="140"/>
      <c r="AUY833" s="140"/>
      <c r="AUZ833" s="140"/>
      <c r="AVA833" s="140"/>
      <c r="AVB833" s="140"/>
      <c r="AVC833" s="140"/>
      <c r="AVD833" s="140"/>
      <c r="AVE833" s="140"/>
      <c r="AVF833" s="140"/>
      <c r="AVG833" s="140"/>
      <c r="AVH833" s="140"/>
      <c r="AVI833" s="140"/>
      <c r="AVJ833" s="140"/>
      <c r="AVK833" s="140"/>
      <c r="AVL833" s="140"/>
      <c r="AVM833" s="140"/>
      <c r="AVN833" s="140"/>
      <c r="AVO833" s="140"/>
      <c r="AVP833" s="140"/>
      <c r="AVQ833" s="140"/>
      <c r="AVR833" s="140"/>
      <c r="AVS833" s="140"/>
      <c r="AVT833" s="140"/>
      <c r="AVU833" s="140"/>
      <c r="AVV833" s="140"/>
      <c r="AVW833" s="140"/>
      <c r="AVX833" s="140"/>
      <c r="AVY833" s="140"/>
      <c r="AVZ833" s="140"/>
      <c r="AWA833" s="140"/>
      <c r="AWB833" s="140"/>
      <c r="AWC833" s="140"/>
      <c r="AWD833" s="140"/>
      <c r="AWE833" s="140"/>
      <c r="AWF833" s="140"/>
      <c r="AWG833" s="140"/>
      <c r="AWH833" s="140"/>
      <c r="AWI833" s="140"/>
      <c r="AWJ833" s="140"/>
      <c r="AWK833" s="140"/>
      <c r="AWL833" s="140"/>
      <c r="AWM833" s="140"/>
      <c r="AWN833" s="140"/>
      <c r="AWO833" s="140"/>
      <c r="AWP833" s="140"/>
      <c r="AWQ833" s="140"/>
      <c r="AWR833" s="140"/>
      <c r="AWS833" s="140"/>
      <c r="AWT833" s="140"/>
      <c r="AWU833" s="140"/>
      <c r="AWV833" s="140"/>
      <c r="AWW833" s="140"/>
      <c r="AWX833" s="140"/>
      <c r="AWY833" s="140"/>
      <c r="AWZ833" s="140"/>
      <c r="AXA833" s="140"/>
      <c r="AXB833" s="140"/>
      <c r="AXC833" s="140"/>
      <c r="AXD833" s="140"/>
      <c r="AXE833" s="140"/>
      <c r="AXF833" s="140"/>
      <c r="AXG833" s="140"/>
      <c r="AXH833" s="140"/>
      <c r="AXI833" s="140"/>
      <c r="AXJ833" s="140"/>
      <c r="AXK833" s="140"/>
      <c r="AXL833" s="140"/>
      <c r="AXM833" s="140"/>
      <c r="AXN833" s="140"/>
      <c r="AXO833" s="140"/>
      <c r="AXP833" s="140"/>
      <c r="AXQ833" s="140"/>
      <c r="AXR833" s="140"/>
      <c r="AXS833" s="140"/>
      <c r="AXT833" s="140"/>
      <c r="AXU833" s="140"/>
      <c r="AXV833" s="140"/>
      <c r="AXW833" s="140"/>
      <c r="AXX833" s="140"/>
      <c r="AXY833" s="140"/>
      <c r="AXZ833" s="140"/>
      <c r="AYA833" s="140"/>
      <c r="AYB833" s="140"/>
      <c r="AYC833" s="140"/>
      <c r="AYD833" s="140"/>
      <c r="AYE833" s="140"/>
      <c r="AYF833" s="140"/>
      <c r="AYG833" s="140"/>
      <c r="AYH833" s="140"/>
      <c r="AYI833" s="140"/>
      <c r="AYJ833" s="140"/>
      <c r="AYK833" s="140"/>
      <c r="AYL833" s="140"/>
      <c r="AYM833" s="140"/>
      <c r="AYN833" s="140"/>
      <c r="AYO833" s="140"/>
      <c r="AYP833" s="140"/>
      <c r="AYQ833" s="140"/>
      <c r="AYR833" s="140"/>
      <c r="AYS833" s="140"/>
      <c r="AYT833" s="140"/>
      <c r="AYU833" s="140"/>
      <c r="AYV833" s="140"/>
      <c r="AYW833" s="140"/>
      <c r="AYX833" s="140"/>
      <c r="AYY833" s="140"/>
      <c r="AYZ833" s="140"/>
      <c r="AZA833" s="140"/>
      <c r="AZB833" s="140"/>
      <c r="AZC833" s="140"/>
      <c r="AZD833" s="140"/>
      <c r="AZE833" s="140"/>
      <c r="AZF833" s="140"/>
      <c r="AZG833" s="140"/>
      <c r="AZH833" s="140"/>
      <c r="AZI833" s="140"/>
      <c r="AZJ833" s="140"/>
      <c r="AZK833" s="140"/>
      <c r="AZL833" s="140"/>
      <c r="AZM833" s="140"/>
      <c r="AZN833" s="140"/>
      <c r="AZO833" s="140"/>
      <c r="AZP833" s="140"/>
      <c r="AZQ833" s="140"/>
      <c r="AZR833" s="140"/>
      <c r="AZS833" s="140"/>
      <c r="AZT833" s="140"/>
      <c r="AZU833" s="140"/>
      <c r="AZV833" s="140"/>
      <c r="AZW833" s="140"/>
      <c r="AZX833" s="140"/>
      <c r="AZY833" s="140"/>
      <c r="AZZ833" s="140"/>
      <c r="BAA833" s="140"/>
      <c r="BAB833" s="140"/>
      <c r="BAC833" s="140"/>
      <c r="BAD833" s="140"/>
      <c r="BAE833" s="140"/>
      <c r="BAF833" s="140"/>
      <c r="BAG833" s="140"/>
      <c r="BAH833" s="140"/>
      <c r="BAI833" s="140"/>
      <c r="BAJ833" s="140"/>
      <c r="BAK833" s="140"/>
      <c r="BAL833" s="140"/>
      <c r="BAM833" s="140"/>
      <c r="BAN833" s="140"/>
      <c r="BAO833" s="140"/>
      <c r="BAP833" s="140"/>
      <c r="BAQ833" s="140"/>
      <c r="BAR833" s="140"/>
      <c r="BAS833" s="140"/>
      <c r="BAT833" s="140"/>
      <c r="BAU833" s="140"/>
      <c r="BAV833" s="140"/>
      <c r="BAW833" s="140"/>
      <c r="BAX833" s="140"/>
      <c r="BAY833" s="140"/>
      <c r="BAZ833" s="140"/>
      <c r="BBA833" s="140"/>
      <c r="BBB833" s="140"/>
      <c r="BBC833" s="140"/>
      <c r="BBD833" s="140"/>
      <c r="BBE833" s="140"/>
      <c r="BBF833" s="140"/>
      <c r="BBG833" s="140"/>
      <c r="BBH833" s="140"/>
      <c r="BBI833" s="140"/>
      <c r="BBJ833" s="140"/>
      <c r="BBK833" s="140"/>
      <c r="BBL833" s="140"/>
      <c r="BBM833" s="140"/>
      <c r="BBN833" s="140"/>
      <c r="BBO833" s="140"/>
      <c r="BBP833" s="140"/>
      <c r="BBQ833" s="140"/>
      <c r="BBR833" s="140"/>
      <c r="BBS833" s="140"/>
      <c r="BBT833" s="140"/>
      <c r="BBU833" s="140"/>
      <c r="BBV833" s="140"/>
      <c r="BBW833" s="140"/>
      <c r="BBX833" s="140"/>
      <c r="BBY833" s="140"/>
      <c r="BBZ833" s="140"/>
      <c r="BCA833" s="140"/>
      <c r="BCB833" s="140"/>
      <c r="BCC833" s="140"/>
      <c r="BCD833" s="140"/>
      <c r="BCE833" s="140"/>
      <c r="BCF833" s="140"/>
      <c r="BCG833" s="140"/>
      <c r="BCH833" s="140"/>
      <c r="BCI833" s="140"/>
      <c r="BCJ833" s="140"/>
      <c r="BCK833" s="140"/>
      <c r="BCL833" s="140"/>
      <c r="BCM833" s="140"/>
      <c r="BCN833" s="140"/>
      <c r="BCO833" s="140"/>
      <c r="BCP833" s="140"/>
      <c r="BCQ833" s="140"/>
      <c r="BCR833" s="140"/>
      <c r="BCS833" s="140"/>
      <c r="BCT833" s="140"/>
      <c r="BCU833" s="140"/>
      <c r="BCV833" s="140"/>
      <c r="BCW833" s="140"/>
      <c r="BCX833" s="140"/>
      <c r="BCY833" s="140"/>
      <c r="BCZ833" s="140"/>
      <c r="BDA833" s="140"/>
      <c r="BDB833" s="140"/>
      <c r="BDC833" s="140"/>
      <c r="BDD833" s="140"/>
      <c r="BDE833" s="140"/>
      <c r="BDF833" s="140"/>
      <c r="BDG833" s="140"/>
      <c r="BDH833" s="140"/>
      <c r="BDI833" s="140"/>
      <c r="BDJ833" s="140"/>
      <c r="BDK833" s="140"/>
      <c r="BDL833" s="140"/>
      <c r="BDM833" s="140"/>
      <c r="BDN833" s="140"/>
      <c r="BDO833" s="140"/>
      <c r="BDP833" s="140"/>
      <c r="BDQ833" s="140"/>
      <c r="BDR833" s="140"/>
      <c r="BDS833" s="140"/>
      <c r="BDT833" s="140"/>
      <c r="BDU833" s="140"/>
      <c r="BDV833" s="140"/>
      <c r="BDW833" s="140"/>
      <c r="BDX833" s="140"/>
      <c r="BDY833" s="140"/>
      <c r="BDZ833" s="140"/>
      <c r="BEA833" s="140"/>
      <c r="BEB833" s="140"/>
      <c r="BEC833" s="140"/>
      <c r="BED833" s="140"/>
      <c r="BEE833" s="140"/>
      <c r="BEF833" s="140"/>
      <c r="BEG833" s="140"/>
      <c r="BEH833" s="140"/>
      <c r="BEI833" s="140"/>
      <c r="BEJ833" s="140"/>
      <c r="BEK833" s="140"/>
      <c r="BEL833" s="140"/>
      <c r="BEM833" s="140"/>
      <c r="BEN833" s="140"/>
      <c r="BEO833" s="140"/>
      <c r="BEP833" s="140"/>
      <c r="BEQ833" s="140"/>
      <c r="BER833" s="140"/>
      <c r="BES833" s="140"/>
      <c r="BET833" s="140"/>
      <c r="BEU833" s="140"/>
      <c r="BEV833" s="140"/>
      <c r="BEW833" s="140"/>
      <c r="BEX833" s="140"/>
      <c r="BEY833" s="140"/>
      <c r="BEZ833" s="140"/>
      <c r="BFA833" s="140"/>
      <c r="BFB833" s="140"/>
      <c r="BFC833" s="140"/>
      <c r="BFD833" s="140"/>
      <c r="BFE833" s="140"/>
      <c r="BFF833" s="140"/>
      <c r="BFG833" s="140"/>
      <c r="BFH833" s="140"/>
      <c r="BFI833" s="140"/>
      <c r="BFJ833" s="140"/>
      <c r="BFK833" s="140"/>
      <c r="BFL833" s="140"/>
      <c r="BFM833" s="140"/>
      <c r="BFN833" s="140"/>
      <c r="BFO833" s="140"/>
      <c r="BFP833" s="140"/>
      <c r="BFQ833" s="140"/>
      <c r="BFR833" s="140"/>
      <c r="BFS833" s="140"/>
      <c r="BFT833" s="140"/>
      <c r="BFU833" s="140"/>
      <c r="BFV833" s="140"/>
      <c r="BFW833" s="140"/>
      <c r="BFX833" s="140"/>
      <c r="BFY833" s="140"/>
      <c r="BFZ833" s="140"/>
      <c r="BGA833" s="140"/>
      <c r="BGB833" s="140"/>
      <c r="BGC833" s="140"/>
      <c r="BGD833" s="140"/>
      <c r="BGE833" s="140"/>
      <c r="BGF833" s="140"/>
      <c r="BGG833" s="140"/>
      <c r="BGH833" s="140"/>
      <c r="BGI833" s="140"/>
      <c r="BGJ833" s="140"/>
      <c r="BGK833" s="140"/>
      <c r="BGL833" s="140"/>
      <c r="BGM833" s="140"/>
      <c r="BGN833" s="140"/>
      <c r="BGO833" s="140"/>
      <c r="BGP833" s="140"/>
      <c r="BGQ833" s="140"/>
      <c r="BGR833" s="140"/>
      <c r="BGS833" s="140"/>
      <c r="BGT833" s="140"/>
      <c r="BGU833" s="140"/>
      <c r="BGV833" s="140"/>
      <c r="BGW833" s="140"/>
      <c r="BGX833" s="140"/>
      <c r="BGY833" s="140"/>
      <c r="BGZ833" s="140"/>
      <c r="BHA833" s="140"/>
      <c r="BHB833" s="140"/>
      <c r="BHC833" s="140"/>
      <c r="BHD833" s="140"/>
      <c r="BHE833" s="140"/>
      <c r="BHF833" s="140"/>
      <c r="BHG833" s="140"/>
      <c r="BHH833" s="140"/>
      <c r="BHI833" s="140"/>
      <c r="BHJ833" s="140"/>
      <c r="BHK833" s="140"/>
      <c r="BHL833" s="140"/>
      <c r="BHM833" s="140"/>
      <c r="BHN833" s="140"/>
      <c r="BHO833" s="140"/>
      <c r="BHP833" s="140"/>
      <c r="BHQ833" s="140"/>
      <c r="BHR833" s="140"/>
      <c r="BHS833" s="140"/>
      <c r="BHT833" s="140"/>
      <c r="BHU833" s="140"/>
      <c r="BHV833" s="140"/>
      <c r="BHW833" s="140"/>
      <c r="BHX833" s="140"/>
      <c r="BHY833" s="140"/>
      <c r="BHZ833" s="140"/>
      <c r="BIA833" s="140"/>
      <c r="BIB833" s="140"/>
      <c r="BIC833" s="140"/>
      <c r="BID833" s="140"/>
      <c r="BIE833" s="140"/>
      <c r="BIF833" s="140"/>
      <c r="BIG833" s="140"/>
      <c r="BIH833" s="140"/>
      <c r="BII833" s="140"/>
      <c r="BIJ833" s="140"/>
      <c r="BIK833" s="140"/>
      <c r="BIL833" s="140"/>
      <c r="BIM833" s="140"/>
      <c r="BIN833" s="140"/>
      <c r="BIO833" s="140"/>
      <c r="BIP833" s="140"/>
      <c r="BIQ833" s="140"/>
      <c r="BIR833" s="140"/>
      <c r="BIS833" s="140"/>
      <c r="BIT833" s="140"/>
      <c r="BIU833" s="140"/>
      <c r="BIV833" s="140"/>
      <c r="BIW833" s="140"/>
      <c r="BIX833" s="140"/>
      <c r="BIY833" s="140"/>
      <c r="BIZ833" s="140"/>
      <c r="BJA833" s="140"/>
      <c r="BJB833" s="140"/>
      <c r="BJC833" s="140"/>
      <c r="BJD833" s="140"/>
      <c r="BJE833" s="140"/>
      <c r="BJF833" s="140"/>
      <c r="BJG833" s="140"/>
      <c r="BJH833" s="140"/>
      <c r="BJI833" s="140"/>
      <c r="BJJ833" s="140"/>
      <c r="BJK833" s="140"/>
      <c r="BJL833" s="140"/>
      <c r="BJM833" s="140"/>
      <c r="BJN833" s="140"/>
      <c r="BJO833" s="140"/>
      <c r="BJP833" s="140"/>
      <c r="BJQ833" s="140"/>
      <c r="BJR833" s="140"/>
      <c r="BJS833" s="140"/>
      <c r="BJT833" s="140"/>
      <c r="BJU833" s="140"/>
      <c r="BJV833" s="140"/>
      <c r="BJW833" s="140"/>
      <c r="BJX833" s="140"/>
      <c r="BJY833" s="140"/>
      <c r="BJZ833" s="140"/>
      <c r="BKA833" s="140"/>
      <c r="BKB833" s="140"/>
      <c r="BKC833" s="140"/>
      <c r="BKD833" s="140"/>
      <c r="BKE833" s="140"/>
      <c r="BKF833" s="140"/>
      <c r="BKG833" s="140"/>
      <c r="BKH833" s="140"/>
      <c r="BKI833" s="140"/>
      <c r="BKJ833" s="140"/>
      <c r="BKK833" s="140"/>
      <c r="BKL833" s="140"/>
      <c r="BKM833" s="140"/>
      <c r="BKN833" s="140"/>
      <c r="BKO833" s="140"/>
      <c r="BKP833" s="140"/>
      <c r="BKQ833" s="140"/>
      <c r="BKR833" s="140"/>
      <c r="BKS833" s="140"/>
      <c r="BKT833" s="140"/>
      <c r="BKU833" s="140"/>
      <c r="BKV833" s="140"/>
      <c r="BKW833" s="140"/>
      <c r="BKX833" s="140"/>
      <c r="BKY833" s="140"/>
      <c r="BKZ833" s="140"/>
      <c r="BLA833" s="140"/>
      <c r="BLB833" s="140"/>
      <c r="BLC833" s="140"/>
      <c r="BLD833" s="140"/>
      <c r="BLE833" s="140"/>
      <c r="BLF833" s="140"/>
      <c r="BLG833" s="140"/>
      <c r="BLH833" s="140"/>
      <c r="BLI833" s="140"/>
      <c r="BLJ833" s="140"/>
      <c r="BLK833" s="140"/>
      <c r="BLL833" s="140"/>
      <c r="BLM833" s="140"/>
      <c r="BLN833" s="140"/>
      <c r="BLO833" s="140"/>
      <c r="BLP833" s="140"/>
      <c r="BLQ833" s="140"/>
      <c r="BLR833" s="140"/>
      <c r="BLS833" s="140"/>
      <c r="BLT833" s="140"/>
      <c r="BLU833" s="140"/>
      <c r="BLV833" s="140"/>
      <c r="BLW833" s="140"/>
      <c r="BLX833" s="140"/>
      <c r="BLY833" s="140"/>
      <c r="BLZ833" s="140"/>
      <c r="BMA833" s="140"/>
      <c r="BMB833" s="140"/>
      <c r="BMC833" s="140"/>
      <c r="BMD833" s="140"/>
      <c r="BME833" s="140"/>
      <c r="BMF833" s="140"/>
      <c r="BMG833" s="140"/>
      <c r="BMH833" s="140"/>
      <c r="BMI833" s="140"/>
      <c r="BMJ833" s="140"/>
      <c r="BMK833" s="140"/>
      <c r="BML833" s="140"/>
      <c r="BMM833" s="140"/>
      <c r="BMN833" s="140"/>
      <c r="BMO833" s="140"/>
      <c r="BMP833" s="140"/>
      <c r="BMQ833" s="140"/>
      <c r="BMR833" s="140"/>
      <c r="BMS833" s="140"/>
      <c r="BMT833" s="140"/>
      <c r="BMU833" s="140"/>
      <c r="BMV833" s="140"/>
      <c r="BMW833" s="140"/>
      <c r="BMX833" s="140"/>
      <c r="BMY833" s="140"/>
      <c r="BMZ833" s="140"/>
      <c r="BNA833" s="140"/>
      <c r="BNB833" s="140"/>
      <c r="BNC833" s="140"/>
      <c r="BND833" s="140"/>
      <c r="BNE833" s="140"/>
      <c r="BNF833" s="140"/>
      <c r="BNG833" s="140"/>
      <c r="BNH833" s="140"/>
      <c r="BNI833" s="140"/>
      <c r="BNJ833" s="140"/>
      <c r="BNK833" s="140"/>
      <c r="BNL833" s="140"/>
      <c r="BNM833" s="140"/>
      <c r="BNN833" s="140"/>
      <c r="BNO833" s="140"/>
      <c r="BNP833" s="140"/>
      <c r="BNQ833" s="140"/>
      <c r="BNR833" s="140"/>
      <c r="BNS833" s="140"/>
      <c r="BNT833" s="140"/>
      <c r="BNU833" s="140"/>
      <c r="BNV833" s="140"/>
      <c r="BNW833" s="140"/>
      <c r="BNX833" s="140"/>
      <c r="BNY833" s="140"/>
      <c r="BNZ833" s="140"/>
      <c r="BOA833" s="140"/>
      <c r="BOB833" s="140"/>
      <c r="BOC833" s="140"/>
      <c r="BOD833" s="140"/>
      <c r="BOE833" s="140"/>
      <c r="BOF833" s="140"/>
      <c r="BOG833" s="140"/>
      <c r="BOH833" s="140"/>
      <c r="BOI833" s="140"/>
      <c r="BOJ833" s="140"/>
      <c r="BOK833" s="140"/>
      <c r="BOL833" s="140"/>
      <c r="BOM833" s="140"/>
      <c r="BON833" s="140"/>
      <c r="BOO833" s="140"/>
      <c r="BOP833" s="140"/>
      <c r="BOQ833" s="140"/>
      <c r="BOR833" s="140"/>
      <c r="BOS833" s="140"/>
      <c r="BOT833" s="140"/>
      <c r="BOU833" s="140"/>
      <c r="BOV833" s="140"/>
      <c r="BOW833" s="140"/>
      <c r="BOX833" s="140"/>
      <c r="BOY833" s="140"/>
      <c r="BOZ833" s="140"/>
      <c r="BPA833" s="140"/>
      <c r="BPB833" s="140"/>
      <c r="BPC833" s="140"/>
      <c r="BPD833" s="140"/>
      <c r="BPE833" s="140"/>
      <c r="BPF833" s="140"/>
      <c r="BPG833" s="140"/>
      <c r="BPH833" s="140"/>
      <c r="BPI833" s="140"/>
      <c r="BPJ833" s="140"/>
      <c r="BPK833" s="140"/>
      <c r="BPL833" s="140"/>
      <c r="BPM833" s="140"/>
      <c r="BPN833" s="140"/>
      <c r="BPO833" s="140"/>
      <c r="BPP833" s="140"/>
      <c r="BPQ833" s="140"/>
      <c r="BPR833" s="140"/>
      <c r="BPS833" s="140"/>
      <c r="BPT833" s="140"/>
      <c r="BPU833" s="140"/>
      <c r="BPV833" s="140"/>
      <c r="BPW833" s="140"/>
      <c r="BPX833" s="140"/>
      <c r="BPY833" s="140"/>
      <c r="BPZ833" s="140"/>
      <c r="BQA833" s="140"/>
      <c r="BQB833" s="140"/>
      <c r="BQC833" s="140"/>
      <c r="BQD833" s="140"/>
      <c r="BQE833" s="140"/>
      <c r="BQF833" s="140"/>
      <c r="BQG833" s="140"/>
      <c r="BQH833" s="140"/>
      <c r="BQI833" s="140"/>
      <c r="BQJ833" s="140"/>
      <c r="BQK833" s="140"/>
      <c r="BQL833" s="140"/>
      <c r="BQM833" s="140"/>
      <c r="BQN833" s="140"/>
      <c r="BQO833" s="140"/>
      <c r="BQP833" s="140"/>
      <c r="BQQ833" s="140"/>
      <c r="BQR833" s="140"/>
      <c r="BQS833" s="140"/>
      <c r="BQT833" s="140"/>
      <c r="BQU833" s="140"/>
      <c r="BQV833" s="140"/>
      <c r="BQW833" s="140"/>
      <c r="BQX833" s="140"/>
      <c r="BQY833" s="140"/>
      <c r="BQZ833" s="140"/>
      <c r="BRA833" s="140"/>
      <c r="BRB833" s="140"/>
      <c r="BRC833" s="140"/>
      <c r="BRD833" s="140"/>
      <c r="BRE833" s="140"/>
      <c r="BRF833" s="140"/>
      <c r="BRG833" s="140"/>
      <c r="BRH833" s="140"/>
      <c r="BRI833" s="140"/>
      <c r="BRJ833" s="140"/>
      <c r="BRK833" s="140"/>
      <c r="BRL833" s="140"/>
      <c r="BRM833" s="140"/>
      <c r="BRN833" s="140"/>
      <c r="BRO833" s="140"/>
      <c r="BRP833" s="140"/>
      <c r="BRQ833" s="140"/>
      <c r="BRR833" s="140"/>
      <c r="BRS833" s="140"/>
      <c r="BRT833" s="140"/>
      <c r="BRU833" s="140"/>
      <c r="BRV833" s="140"/>
      <c r="BRW833" s="140"/>
      <c r="BRX833" s="140"/>
      <c r="BRY833" s="140"/>
      <c r="BRZ833" s="140"/>
      <c r="BSA833" s="140"/>
      <c r="BSB833" s="140"/>
      <c r="BSC833" s="140"/>
      <c r="BSD833" s="140"/>
      <c r="BSE833" s="140"/>
      <c r="BSF833" s="140"/>
      <c r="BSG833" s="140"/>
      <c r="BSH833" s="140"/>
      <c r="BSI833" s="140"/>
      <c r="BSJ833" s="140"/>
      <c r="BSK833" s="140"/>
      <c r="BSL833" s="140"/>
      <c r="BSM833" s="140"/>
      <c r="BSN833" s="140"/>
      <c r="BSO833" s="140"/>
      <c r="BSP833" s="140"/>
      <c r="BSQ833" s="140"/>
      <c r="BSR833" s="140"/>
      <c r="BSS833" s="140"/>
      <c r="BST833" s="140"/>
      <c r="BSU833" s="140"/>
      <c r="BSV833" s="140"/>
      <c r="BSW833" s="140"/>
      <c r="BSX833" s="140"/>
      <c r="BSY833" s="140"/>
      <c r="BSZ833" s="140"/>
      <c r="BTA833" s="140"/>
      <c r="BTB833" s="140"/>
      <c r="BTC833" s="140"/>
      <c r="BTD833" s="140"/>
      <c r="BTE833" s="140"/>
      <c r="BTF833" s="140"/>
      <c r="BTG833" s="140"/>
      <c r="BTH833" s="140"/>
      <c r="BTI833" s="140"/>
      <c r="BTJ833" s="140"/>
      <c r="BTK833" s="140"/>
      <c r="BTL833" s="140"/>
      <c r="BTM833" s="140"/>
      <c r="BTN833" s="140"/>
      <c r="BTO833" s="140"/>
      <c r="BTP833" s="140"/>
      <c r="BTQ833" s="140"/>
      <c r="BTR833" s="140"/>
      <c r="BTS833" s="140"/>
      <c r="BTT833" s="140"/>
      <c r="BTU833" s="140"/>
      <c r="BTV833" s="140"/>
      <c r="BTW833" s="140"/>
      <c r="BTX833" s="140"/>
      <c r="BTY833" s="140"/>
      <c r="BTZ833" s="140"/>
      <c r="BUA833" s="140"/>
      <c r="BUB833" s="140"/>
      <c r="BUC833" s="140"/>
      <c r="BUD833" s="140"/>
      <c r="BUE833" s="140"/>
      <c r="BUF833" s="140"/>
      <c r="BUG833" s="140"/>
      <c r="BUH833" s="140"/>
      <c r="BUI833" s="140"/>
      <c r="BUJ833" s="140"/>
      <c r="BUK833" s="140"/>
      <c r="BUL833" s="140"/>
      <c r="BUM833" s="140"/>
      <c r="BUN833" s="140"/>
      <c r="BUO833" s="140"/>
      <c r="BUP833" s="140"/>
      <c r="BUQ833" s="140"/>
      <c r="BUR833" s="140"/>
      <c r="BUS833" s="140"/>
      <c r="BUT833" s="140"/>
      <c r="BUU833" s="140"/>
      <c r="BUV833" s="140"/>
      <c r="BUW833" s="140"/>
      <c r="BUX833" s="140"/>
      <c r="BUY833" s="140"/>
      <c r="BUZ833" s="140"/>
      <c r="BVA833" s="140"/>
      <c r="BVB833" s="140"/>
      <c r="BVC833" s="140"/>
      <c r="BVD833" s="140"/>
      <c r="BVE833" s="140"/>
      <c r="BVF833" s="140"/>
      <c r="BVG833" s="140"/>
      <c r="BVH833" s="140"/>
      <c r="BVI833" s="140"/>
      <c r="BVJ833" s="140"/>
      <c r="BVK833" s="140"/>
      <c r="BVL833" s="140"/>
      <c r="BVM833" s="140"/>
      <c r="BVN833" s="140"/>
      <c r="BVO833" s="140"/>
      <c r="BVP833" s="140"/>
      <c r="BVQ833" s="140"/>
      <c r="BVR833" s="140"/>
      <c r="BVS833" s="140"/>
      <c r="BVT833" s="140"/>
      <c r="BVU833" s="140"/>
      <c r="BVV833" s="140"/>
      <c r="BVW833" s="140"/>
      <c r="BVX833" s="140"/>
      <c r="BVY833" s="140"/>
      <c r="BVZ833" s="140"/>
      <c r="BWA833" s="140"/>
      <c r="BWB833" s="140"/>
      <c r="BWC833" s="140"/>
      <c r="BWD833" s="140"/>
      <c r="BWE833" s="140"/>
      <c r="BWF833" s="140"/>
      <c r="BWG833" s="140"/>
      <c r="BWH833" s="140"/>
      <c r="BWI833" s="140"/>
      <c r="BWJ833" s="140"/>
      <c r="BWK833" s="140"/>
      <c r="BWL833" s="140"/>
      <c r="BWM833" s="140"/>
      <c r="BWN833" s="140"/>
      <c r="BWO833" s="140"/>
      <c r="BWP833" s="140"/>
      <c r="BWQ833" s="140"/>
      <c r="BWR833" s="140"/>
      <c r="BWS833" s="140"/>
      <c r="BWT833" s="140"/>
      <c r="BWU833" s="140"/>
      <c r="BWV833" s="140"/>
      <c r="BWW833" s="140"/>
      <c r="BWX833" s="140"/>
      <c r="BWY833" s="140"/>
      <c r="BWZ833" s="140"/>
      <c r="BXA833" s="140"/>
      <c r="BXB833" s="140"/>
      <c r="BXC833" s="140"/>
      <c r="BXD833" s="140"/>
      <c r="BXE833" s="140"/>
      <c r="BXF833" s="140"/>
      <c r="BXG833" s="140"/>
      <c r="BXH833" s="140"/>
      <c r="BXI833" s="140"/>
      <c r="BXJ833" s="140"/>
      <c r="BXK833" s="140"/>
      <c r="BXL833" s="140"/>
      <c r="BXM833" s="140"/>
      <c r="BXN833" s="140"/>
      <c r="BXO833" s="140"/>
      <c r="BXP833" s="140"/>
      <c r="BXQ833" s="140"/>
      <c r="BXR833" s="140"/>
      <c r="BXS833" s="140"/>
      <c r="BXT833" s="140"/>
      <c r="BXU833" s="140"/>
      <c r="BXV833" s="140"/>
      <c r="BXW833" s="140"/>
      <c r="BXX833" s="140"/>
      <c r="BXY833" s="140"/>
      <c r="BXZ833" s="140"/>
      <c r="BYA833" s="140"/>
      <c r="BYB833" s="140"/>
      <c r="BYC833" s="140"/>
      <c r="BYD833" s="140"/>
      <c r="BYE833" s="140"/>
      <c r="BYF833" s="140"/>
      <c r="BYG833" s="140"/>
      <c r="BYH833" s="140"/>
      <c r="BYI833" s="140"/>
      <c r="BYJ833" s="140"/>
      <c r="BYK833" s="140"/>
      <c r="BYL833" s="140"/>
      <c r="BYM833" s="140"/>
      <c r="BYN833" s="140"/>
      <c r="BYO833" s="140"/>
      <c r="BYP833" s="140"/>
      <c r="BYQ833" s="140"/>
      <c r="BYR833" s="140"/>
      <c r="BYS833" s="140"/>
      <c r="BYT833" s="140"/>
      <c r="BYU833" s="140"/>
      <c r="BYV833" s="140"/>
      <c r="BYW833" s="140"/>
      <c r="BYX833" s="140"/>
      <c r="BYY833" s="140"/>
      <c r="BYZ833" s="140"/>
      <c r="BZA833" s="140"/>
      <c r="BZB833" s="140"/>
      <c r="BZC833" s="140"/>
      <c r="BZD833" s="140"/>
      <c r="BZE833" s="140"/>
      <c r="BZF833" s="140"/>
      <c r="BZG833" s="140"/>
      <c r="BZH833" s="140"/>
      <c r="BZI833" s="140"/>
      <c r="BZJ833" s="140"/>
      <c r="BZK833" s="140"/>
      <c r="BZL833" s="140"/>
      <c r="BZM833" s="140"/>
      <c r="BZN833" s="140"/>
      <c r="BZO833" s="140"/>
      <c r="BZP833" s="140"/>
      <c r="BZQ833" s="140"/>
      <c r="BZR833" s="140"/>
      <c r="BZS833" s="140"/>
      <c r="BZT833" s="140"/>
      <c r="BZU833" s="140"/>
      <c r="BZV833" s="140"/>
      <c r="BZW833" s="140"/>
      <c r="BZX833" s="140"/>
      <c r="BZY833" s="140"/>
      <c r="BZZ833" s="140"/>
      <c r="CAA833" s="140"/>
      <c r="CAB833" s="140"/>
      <c r="CAC833" s="140"/>
      <c r="CAD833" s="140"/>
      <c r="CAE833" s="140"/>
      <c r="CAF833" s="140"/>
      <c r="CAG833" s="140"/>
      <c r="CAH833" s="140"/>
      <c r="CAI833" s="140"/>
      <c r="CAJ833" s="140"/>
      <c r="CAK833" s="140"/>
      <c r="CAL833" s="140"/>
      <c r="CAM833" s="140"/>
      <c r="CAN833" s="140"/>
      <c r="CAO833" s="140"/>
      <c r="CAP833" s="140"/>
      <c r="CAQ833" s="140"/>
      <c r="CAR833" s="140"/>
      <c r="CAS833" s="140"/>
      <c r="CAT833" s="140"/>
      <c r="CAU833" s="140"/>
      <c r="CAV833" s="140"/>
      <c r="CAW833" s="140"/>
      <c r="CAX833" s="140"/>
      <c r="CAY833" s="140"/>
      <c r="CAZ833" s="140"/>
      <c r="CBA833" s="140"/>
      <c r="CBB833" s="140"/>
      <c r="CBC833" s="140"/>
      <c r="CBD833" s="140"/>
      <c r="CBE833" s="140"/>
      <c r="CBF833" s="140"/>
      <c r="CBG833" s="140"/>
      <c r="CBH833" s="140"/>
      <c r="CBI833" s="140"/>
      <c r="CBJ833" s="140"/>
      <c r="CBK833" s="140"/>
      <c r="CBL833" s="140"/>
      <c r="CBM833" s="140"/>
      <c r="CBN833" s="140"/>
      <c r="CBO833" s="140"/>
      <c r="CBP833" s="140"/>
      <c r="CBQ833" s="140"/>
      <c r="CBR833" s="140"/>
      <c r="CBS833" s="140"/>
      <c r="CBT833" s="140"/>
      <c r="CBU833" s="140"/>
      <c r="CBV833" s="140"/>
      <c r="CBW833" s="140"/>
      <c r="CBX833" s="140"/>
      <c r="CBY833" s="140"/>
      <c r="CBZ833" s="140"/>
      <c r="CCA833" s="140"/>
      <c r="CCB833" s="140"/>
      <c r="CCC833" s="140"/>
      <c r="CCD833" s="140"/>
      <c r="CCE833" s="140"/>
      <c r="CCF833" s="140"/>
      <c r="CCG833" s="140"/>
      <c r="CCH833" s="140"/>
      <c r="CCI833" s="140"/>
      <c r="CCJ833" s="140"/>
      <c r="CCK833" s="140"/>
      <c r="CCL833" s="140"/>
      <c r="CCM833" s="140"/>
      <c r="CCN833" s="140"/>
      <c r="CCO833" s="140"/>
      <c r="CCP833" s="140"/>
      <c r="CCQ833" s="140"/>
      <c r="CCR833" s="140"/>
      <c r="CCS833" s="140"/>
      <c r="CCT833" s="140"/>
      <c r="CCU833" s="140"/>
      <c r="CCV833" s="140"/>
      <c r="CCW833" s="140"/>
      <c r="CCX833" s="140"/>
      <c r="CCY833" s="140"/>
      <c r="CCZ833" s="140"/>
      <c r="CDA833" s="140"/>
      <c r="CDB833" s="140"/>
      <c r="CDC833" s="140"/>
      <c r="CDD833" s="140"/>
      <c r="CDE833" s="140"/>
      <c r="CDF833" s="140"/>
      <c r="CDG833" s="140"/>
      <c r="CDH833" s="140"/>
      <c r="CDI833" s="140"/>
      <c r="CDJ833" s="140"/>
      <c r="CDK833" s="140"/>
      <c r="CDL833" s="140"/>
      <c r="CDM833" s="140"/>
      <c r="CDN833" s="140"/>
      <c r="CDO833" s="140"/>
      <c r="CDP833" s="140"/>
      <c r="CDQ833" s="140"/>
      <c r="CDR833" s="140"/>
      <c r="CDS833" s="140"/>
      <c r="CDT833" s="140"/>
      <c r="CDU833" s="140"/>
      <c r="CDV833" s="140"/>
      <c r="CDW833" s="140"/>
      <c r="CDX833" s="140"/>
      <c r="CDY833" s="140"/>
      <c r="CDZ833" s="140"/>
      <c r="CEA833" s="140"/>
      <c r="CEB833" s="140"/>
      <c r="CEC833" s="140"/>
      <c r="CED833" s="140"/>
      <c r="CEE833" s="140"/>
      <c r="CEF833" s="140"/>
      <c r="CEG833" s="140"/>
      <c r="CEH833" s="140"/>
      <c r="CEI833" s="140"/>
      <c r="CEJ833" s="140"/>
      <c r="CEK833" s="140"/>
      <c r="CEL833" s="140"/>
      <c r="CEM833" s="140"/>
      <c r="CEN833" s="140"/>
      <c r="CEO833" s="140"/>
      <c r="CEP833" s="140"/>
      <c r="CEQ833" s="140"/>
      <c r="CER833" s="140"/>
      <c r="CES833" s="140"/>
      <c r="CET833" s="140"/>
      <c r="CEU833" s="140"/>
      <c r="CEV833" s="140"/>
      <c r="CEW833" s="140"/>
      <c r="CEX833" s="140"/>
      <c r="CEY833" s="140"/>
      <c r="CEZ833" s="140"/>
      <c r="CFA833" s="140"/>
      <c r="CFB833" s="140"/>
      <c r="CFC833" s="140"/>
      <c r="CFD833" s="140"/>
      <c r="CFE833" s="140"/>
      <c r="CFF833" s="140"/>
      <c r="CFG833" s="140"/>
      <c r="CFH833" s="140"/>
      <c r="CFI833" s="140"/>
      <c r="CFJ833" s="140"/>
      <c r="CFK833" s="140"/>
      <c r="CFL833" s="140"/>
      <c r="CFM833" s="140"/>
      <c r="CFN833" s="140"/>
      <c r="CFO833" s="140"/>
      <c r="CFP833" s="140"/>
      <c r="CFQ833" s="140"/>
      <c r="CFR833" s="140"/>
      <c r="CFS833" s="140"/>
      <c r="CFT833" s="140"/>
      <c r="CFU833" s="140"/>
      <c r="CFV833" s="140"/>
      <c r="CFW833" s="140"/>
      <c r="CFX833" s="140"/>
      <c r="CFY833" s="140"/>
      <c r="CFZ833" s="140"/>
      <c r="CGA833" s="140"/>
      <c r="CGB833" s="140"/>
      <c r="CGC833" s="140"/>
      <c r="CGD833" s="140"/>
      <c r="CGE833" s="140"/>
      <c r="CGF833" s="140"/>
      <c r="CGG833" s="140"/>
      <c r="CGH833" s="140"/>
      <c r="CGI833" s="140"/>
      <c r="CGJ833" s="140"/>
      <c r="CGK833" s="140"/>
      <c r="CGL833" s="140"/>
      <c r="CGM833" s="140"/>
      <c r="CGN833" s="140"/>
      <c r="CGO833" s="140"/>
      <c r="CGP833" s="140"/>
      <c r="CGQ833" s="140"/>
      <c r="CGR833" s="140"/>
      <c r="CGS833" s="140"/>
      <c r="CGT833" s="140"/>
      <c r="CGU833" s="140"/>
      <c r="CGV833" s="140"/>
      <c r="CGW833" s="140"/>
      <c r="CGX833" s="140"/>
      <c r="CGY833" s="140"/>
      <c r="CGZ833" s="140"/>
      <c r="CHA833" s="140"/>
      <c r="CHB833" s="140"/>
      <c r="CHC833" s="140"/>
      <c r="CHD833" s="140"/>
      <c r="CHE833" s="140"/>
      <c r="CHF833" s="140"/>
      <c r="CHG833" s="140"/>
      <c r="CHH833" s="140"/>
      <c r="CHI833" s="140"/>
      <c r="CHJ833" s="140"/>
      <c r="CHK833" s="140"/>
      <c r="CHL833" s="140"/>
      <c r="CHM833" s="140"/>
      <c r="CHN833" s="140"/>
      <c r="CHO833" s="140"/>
      <c r="CHP833" s="140"/>
      <c r="CHQ833" s="140"/>
      <c r="CHR833" s="140"/>
      <c r="CHS833" s="140"/>
      <c r="CHT833" s="140"/>
      <c r="CHU833" s="140"/>
      <c r="CHV833" s="140"/>
      <c r="CHW833" s="140"/>
      <c r="CHX833" s="140"/>
      <c r="CHY833" s="140"/>
      <c r="CHZ833" s="140"/>
      <c r="CIA833" s="140"/>
      <c r="CIB833" s="140"/>
      <c r="CIC833" s="140"/>
      <c r="CID833" s="140"/>
      <c r="CIE833" s="140"/>
      <c r="CIF833" s="140"/>
      <c r="CIG833" s="140"/>
      <c r="CIH833" s="140"/>
      <c r="CII833" s="140"/>
      <c r="CIJ833" s="140"/>
      <c r="CIK833" s="140"/>
      <c r="CIL833" s="140"/>
      <c r="CIM833" s="140"/>
      <c r="CIN833" s="140"/>
      <c r="CIO833" s="140"/>
      <c r="CIP833" s="140"/>
      <c r="CIQ833" s="140"/>
      <c r="CIR833" s="140"/>
      <c r="CIS833" s="140"/>
      <c r="CIT833" s="140"/>
      <c r="CIU833" s="140"/>
      <c r="CIV833" s="140"/>
      <c r="CIW833" s="140"/>
      <c r="CIX833" s="140"/>
      <c r="CIY833" s="140"/>
      <c r="CIZ833" s="140"/>
      <c r="CJA833" s="140"/>
      <c r="CJB833" s="140"/>
      <c r="CJC833" s="140"/>
      <c r="CJD833" s="140"/>
      <c r="CJE833" s="140"/>
      <c r="CJF833" s="140"/>
      <c r="CJG833" s="140"/>
      <c r="CJH833" s="140"/>
      <c r="CJI833" s="140"/>
      <c r="CJJ833" s="140"/>
      <c r="CJK833" s="140"/>
      <c r="CJL833" s="140"/>
      <c r="CJM833" s="140"/>
      <c r="CJN833" s="140"/>
      <c r="CJO833" s="140"/>
      <c r="CJP833" s="140"/>
      <c r="CJQ833" s="140"/>
      <c r="CJR833" s="140"/>
      <c r="CJS833" s="140"/>
      <c r="CJT833" s="140"/>
      <c r="CJU833" s="140"/>
      <c r="CJV833" s="140"/>
      <c r="CJW833" s="140"/>
      <c r="CJX833" s="140"/>
      <c r="CJY833" s="140"/>
      <c r="CJZ833" s="140"/>
      <c r="CKA833" s="140"/>
      <c r="CKB833" s="140"/>
      <c r="CKC833" s="140"/>
      <c r="CKD833" s="140"/>
      <c r="CKE833" s="140"/>
      <c r="CKF833" s="140"/>
      <c r="CKG833" s="140"/>
      <c r="CKH833" s="140"/>
      <c r="CKI833" s="140"/>
      <c r="CKJ833" s="140"/>
      <c r="CKK833" s="140"/>
      <c r="CKL833" s="140"/>
      <c r="CKM833" s="140"/>
      <c r="CKN833" s="140"/>
      <c r="CKO833" s="140"/>
      <c r="CKP833" s="140"/>
      <c r="CKQ833" s="140"/>
      <c r="CKR833" s="140"/>
      <c r="CKS833" s="140"/>
      <c r="CKT833" s="140"/>
      <c r="CKU833" s="140"/>
      <c r="CKV833" s="140"/>
      <c r="CKW833" s="140"/>
      <c r="CKX833" s="140"/>
      <c r="CKY833" s="140"/>
      <c r="CKZ833" s="140"/>
      <c r="CLA833" s="140"/>
      <c r="CLB833" s="140"/>
      <c r="CLC833" s="140"/>
      <c r="CLD833" s="140"/>
      <c r="CLE833" s="140"/>
      <c r="CLF833" s="140"/>
      <c r="CLG833" s="140"/>
      <c r="CLH833" s="140"/>
      <c r="CLI833" s="140"/>
      <c r="CLJ833" s="140"/>
      <c r="CLK833" s="140"/>
      <c r="CLL833" s="140"/>
      <c r="CLM833" s="140"/>
      <c r="CLN833" s="140"/>
      <c r="CLO833" s="140"/>
      <c r="CLP833" s="140"/>
      <c r="CLQ833" s="140"/>
      <c r="CLR833" s="140"/>
      <c r="CLS833" s="140"/>
      <c r="CLT833" s="140"/>
      <c r="CLU833" s="140"/>
      <c r="CLV833" s="140"/>
      <c r="CLW833" s="140"/>
      <c r="CLX833" s="140"/>
      <c r="CLY833" s="140"/>
      <c r="CLZ833" s="140"/>
      <c r="CMA833" s="140"/>
      <c r="CMB833" s="140"/>
      <c r="CMC833" s="140"/>
      <c r="CMD833" s="140"/>
      <c r="CME833" s="140"/>
      <c r="CMF833" s="140"/>
      <c r="CMG833" s="140"/>
      <c r="CMH833" s="140"/>
      <c r="CMI833" s="140"/>
      <c r="CMJ833" s="140"/>
      <c r="CMK833" s="140"/>
      <c r="CML833" s="140"/>
      <c r="CMM833" s="140"/>
      <c r="CMN833" s="140"/>
      <c r="CMO833" s="140"/>
      <c r="CMP833" s="140"/>
      <c r="CMQ833" s="140"/>
      <c r="CMR833" s="140"/>
      <c r="CMS833" s="140"/>
      <c r="CMT833" s="140"/>
      <c r="CMU833" s="140"/>
      <c r="CMV833" s="140"/>
      <c r="CMW833" s="140"/>
      <c r="CMX833" s="140"/>
      <c r="CMY833" s="140"/>
      <c r="CMZ833" s="140"/>
      <c r="CNA833" s="140"/>
      <c r="CNB833" s="140"/>
      <c r="CNC833" s="140"/>
      <c r="CND833" s="140"/>
      <c r="CNE833" s="140"/>
      <c r="CNF833" s="140"/>
      <c r="CNG833" s="140"/>
      <c r="CNH833" s="140"/>
      <c r="CNI833" s="140"/>
      <c r="CNJ833" s="140"/>
      <c r="CNK833" s="140"/>
      <c r="CNL833" s="140"/>
      <c r="CNM833" s="140"/>
      <c r="CNN833" s="140"/>
      <c r="CNO833" s="140"/>
      <c r="CNP833" s="140"/>
      <c r="CNQ833" s="140"/>
      <c r="CNR833" s="140"/>
      <c r="CNS833" s="140"/>
      <c r="CNT833" s="140"/>
      <c r="CNU833" s="140"/>
      <c r="CNV833" s="140"/>
      <c r="CNW833" s="140"/>
      <c r="CNX833" s="140"/>
      <c r="CNY833" s="140"/>
      <c r="CNZ833" s="140"/>
      <c r="COA833" s="140"/>
      <c r="COB833" s="140"/>
      <c r="COC833" s="140"/>
      <c r="COD833" s="140"/>
      <c r="COE833" s="140"/>
      <c r="COF833" s="140"/>
      <c r="COG833" s="140"/>
      <c r="COH833" s="140"/>
      <c r="COI833" s="140"/>
      <c r="COJ833" s="140"/>
      <c r="COK833" s="140"/>
      <c r="COL833" s="140"/>
      <c r="COM833" s="140"/>
      <c r="CON833" s="140"/>
      <c r="COO833" s="140"/>
      <c r="COP833" s="140"/>
      <c r="COQ833" s="140"/>
      <c r="COR833" s="140"/>
      <c r="COS833" s="140"/>
      <c r="COT833" s="140"/>
      <c r="COU833" s="140"/>
      <c r="COV833" s="140"/>
      <c r="COW833" s="140"/>
      <c r="COX833" s="140"/>
      <c r="COY833" s="140"/>
      <c r="COZ833" s="140"/>
      <c r="CPA833" s="140"/>
      <c r="CPB833" s="140"/>
      <c r="CPC833" s="140"/>
      <c r="CPD833" s="140"/>
      <c r="CPE833" s="140"/>
      <c r="CPF833" s="140"/>
      <c r="CPG833" s="140"/>
      <c r="CPH833" s="140"/>
      <c r="CPI833" s="140"/>
      <c r="CPJ833" s="140"/>
      <c r="CPK833" s="140"/>
      <c r="CPL833" s="140"/>
      <c r="CPM833" s="140"/>
      <c r="CPN833" s="140"/>
      <c r="CPO833" s="140"/>
      <c r="CPP833" s="140"/>
      <c r="CPQ833" s="140"/>
      <c r="CPR833" s="140"/>
      <c r="CPS833" s="140"/>
      <c r="CPT833" s="140"/>
      <c r="CPU833" s="140"/>
      <c r="CPV833" s="140"/>
      <c r="CPW833" s="140"/>
      <c r="CPX833" s="140"/>
      <c r="CPY833" s="140"/>
      <c r="CPZ833" s="140"/>
      <c r="CQA833" s="140"/>
      <c r="CQB833" s="140"/>
      <c r="CQC833" s="140"/>
      <c r="CQD833" s="140"/>
      <c r="CQE833" s="140"/>
      <c r="CQF833" s="140"/>
      <c r="CQG833" s="140"/>
      <c r="CQH833" s="140"/>
      <c r="CQI833" s="140"/>
      <c r="CQJ833" s="140"/>
      <c r="CQK833" s="140"/>
      <c r="CQL833" s="140"/>
      <c r="CQM833" s="140"/>
      <c r="CQN833" s="140"/>
      <c r="CQO833" s="140"/>
      <c r="CQP833" s="140"/>
      <c r="CQQ833" s="140"/>
      <c r="CQR833" s="140"/>
      <c r="CQS833" s="140"/>
      <c r="CQT833" s="140"/>
      <c r="CQU833" s="140"/>
      <c r="CQV833" s="140"/>
      <c r="CQW833" s="140"/>
      <c r="CQX833" s="140"/>
      <c r="CQY833" s="140"/>
      <c r="CQZ833" s="140"/>
      <c r="CRA833" s="140"/>
      <c r="CRB833" s="140"/>
      <c r="CRC833" s="140"/>
      <c r="CRD833" s="140"/>
      <c r="CRE833" s="140"/>
      <c r="CRF833" s="140"/>
      <c r="CRG833" s="140"/>
      <c r="CRH833" s="140"/>
      <c r="CRI833" s="140"/>
      <c r="CRJ833" s="140"/>
      <c r="CRK833" s="140"/>
      <c r="CRL833" s="140"/>
      <c r="CRM833" s="140"/>
      <c r="CRN833" s="140"/>
      <c r="CRO833" s="140"/>
      <c r="CRP833" s="140"/>
      <c r="CRQ833" s="140"/>
      <c r="CRR833" s="140"/>
      <c r="CRS833" s="140"/>
      <c r="CRT833" s="140"/>
      <c r="CRU833" s="140"/>
      <c r="CRV833" s="140"/>
      <c r="CRW833" s="140"/>
      <c r="CRX833" s="140"/>
      <c r="CRY833" s="140"/>
      <c r="CRZ833" s="140"/>
      <c r="CSA833" s="140"/>
      <c r="CSB833" s="140"/>
      <c r="CSC833" s="140"/>
      <c r="CSD833" s="140"/>
      <c r="CSE833" s="140"/>
      <c r="CSF833" s="140"/>
      <c r="CSG833" s="140"/>
      <c r="CSH833" s="140"/>
      <c r="CSI833" s="140"/>
      <c r="CSJ833" s="140"/>
      <c r="CSK833" s="140"/>
      <c r="CSL833" s="140"/>
      <c r="CSM833" s="140"/>
      <c r="CSN833" s="140"/>
      <c r="CSO833" s="140"/>
      <c r="CSP833" s="140"/>
      <c r="CSQ833" s="140"/>
      <c r="CSR833" s="140"/>
      <c r="CSS833" s="140"/>
      <c r="CST833" s="140"/>
      <c r="CSU833" s="140"/>
      <c r="CSV833" s="140"/>
      <c r="CSW833" s="140"/>
      <c r="CSX833" s="140"/>
      <c r="CSY833" s="140"/>
      <c r="CSZ833" s="140"/>
      <c r="CTA833" s="140"/>
      <c r="CTB833" s="140"/>
      <c r="CTC833" s="140"/>
      <c r="CTD833" s="140"/>
      <c r="CTE833" s="140"/>
      <c r="CTF833" s="140"/>
      <c r="CTG833" s="140"/>
      <c r="CTH833" s="140"/>
      <c r="CTI833" s="140"/>
      <c r="CTJ833" s="140"/>
      <c r="CTK833" s="140"/>
      <c r="CTL833" s="140"/>
      <c r="CTM833" s="140"/>
      <c r="CTN833" s="140"/>
      <c r="CTO833" s="140"/>
      <c r="CTP833" s="140"/>
      <c r="CTQ833" s="140"/>
      <c r="CTR833" s="140"/>
      <c r="CTS833" s="140"/>
      <c r="CTT833" s="140"/>
      <c r="CTU833" s="140"/>
      <c r="CTV833" s="140"/>
      <c r="CTW833" s="140"/>
      <c r="CTX833" s="140"/>
      <c r="CTY833" s="140"/>
      <c r="CTZ833" s="140"/>
      <c r="CUA833" s="140"/>
      <c r="CUB833" s="140"/>
      <c r="CUC833" s="140"/>
      <c r="CUD833" s="140"/>
      <c r="CUE833" s="140"/>
      <c r="CUF833" s="140"/>
      <c r="CUG833" s="140"/>
      <c r="CUH833" s="140"/>
      <c r="CUI833" s="140"/>
      <c r="CUJ833" s="140"/>
      <c r="CUK833" s="140"/>
      <c r="CUL833" s="140"/>
      <c r="CUM833" s="140"/>
      <c r="CUN833" s="140"/>
      <c r="CUO833" s="140"/>
      <c r="CUP833" s="140"/>
      <c r="CUQ833" s="140"/>
      <c r="CUR833" s="140"/>
      <c r="CUS833" s="140"/>
      <c r="CUT833" s="140"/>
      <c r="CUU833" s="140"/>
      <c r="CUV833" s="140"/>
      <c r="CUW833" s="140"/>
      <c r="CUX833" s="140"/>
      <c r="CUY833" s="140"/>
      <c r="CUZ833" s="140"/>
      <c r="CVA833" s="140"/>
      <c r="CVB833" s="140"/>
      <c r="CVC833" s="140"/>
      <c r="CVD833" s="140"/>
      <c r="CVE833" s="140"/>
      <c r="CVF833" s="140"/>
      <c r="CVG833" s="140"/>
      <c r="CVH833" s="140"/>
      <c r="CVI833" s="140"/>
      <c r="CVJ833" s="140"/>
      <c r="CVK833" s="140"/>
      <c r="CVL833" s="140"/>
      <c r="CVM833" s="140"/>
      <c r="CVN833" s="140"/>
      <c r="CVO833" s="140"/>
      <c r="CVP833" s="140"/>
      <c r="CVQ833" s="140"/>
      <c r="CVR833" s="140"/>
      <c r="CVS833" s="140"/>
      <c r="CVT833" s="140"/>
      <c r="CVU833" s="140"/>
      <c r="CVV833" s="140"/>
      <c r="CVW833" s="140"/>
      <c r="CVX833" s="140"/>
      <c r="CVY833" s="140"/>
      <c r="CVZ833" s="140"/>
      <c r="CWA833" s="140"/>
      <c r="CWB833" s="140"/>
      <c r="CWC833" s="140"/>
      <c r="CWD833" s="140"/>
      <c r="CWE833" s="140"/>
      <c r="CWF833" s="140"/>
      <c r="CWG833" s="140"/>
      <c r="CWH833" s="140"/>
      <c r="CWI833" s="140"/>
      <c r="CWJ833" s="140"/>
      <c r="CWK833" s="140"/>
      <c r="CWL833" s="140"/>
      <c r="CWM833" s="140"/>
      <c r="CWN833" s="140"/>
      <c r="CWO833" s="140"/>
      <c r="CWP833" s="140"/>
      <c r="CWQ833" s="140"/>
      <c r="CWR833" s="140"/>
      <c r="CWS833" s="140"/>
      <c r="CWT833" s="140"/>
      <c r="CWU833" s="140"/>
      <c r="CWV833" s="140"/>
      <c r="CWW833" s="140"/>
      <c r="CWX833" s="140"/>
      <c r="CWY833" s="140"/>
      <c r="CWZ833" s="140"/>
      <c r="CXA833" s="140"/>
      <c r="CXB833" s="140"/>
      <c r="CXC833" s="140"/>
      <c r="CXD833" s="140"/>
      <c r="CXE833" s="140"/>
      <c r="CXF833" s="140"/>
      <c r="CXG833" s="140"/>
      <c r="CXH833" s="140"/>
      <c r="CXI833" s="140"/>
      <c r="CXJ833" s="140"/>
      <c r="CXK833" s="140"/>
      <c r="CXL833" s="140"/>
      <c r="CXM833" s="140"/>
      <c r="CXN833" s="140"/>
      <c r="CXO833" s="140"/>
      <c r="CXP833" s="140"/>
      <c r="CXQ833" s="140"/>
      <c r="CXR833" s="140"/>
      <c r="CXS833" s="140"/>
      <c r="CXT833" s="140"/>
      <c r="CXU833" s="140"/>
      <c r="CXV833" s="140"/>
      <c r="CXW833" s="140"/>
      <c r="CXX833" s="140"/>
      <c r="CXY833" s="140"/>
      <c r="CXZ833" s="140"/>
      <c r="CYA833" s="140"/>
      <c r="CYB833" s="140"/>
      <c r="CYC833" s="140"/>
      <c r="CYD833" s="140"/>
      <c r="CYE833" s="140"/>
      <c r="CYF833" s="140"/>
      <c r="CYG833" s="140"/>
      <c r="CYH833" s="140"/>
      <c r="CYI833" s="140"/>
      <c r="CYJ833" s="140"/>
      <c r="CYK833" s="140"/>
      <c r="CYL833" s="140"/>
      <c r="CYM833" s="140"/>
      <c r="CYN833" s="140"/>
      <c r="CYO833" s="140"/>
      <c r="CYP833" s="140"/>
      <c r="CYQ833" s="140"/>
      <c r="CYR833" s="140"/>
      <c r="CYS833" s="140"/>
      <c r="CYT833" s="140"/>
      <c r="CYU833" s="140"/>
      <c r="CYV833" s="140"/>
      <c r="CYW833" s="140"/>
      <c r="CYX833" s="140"/>
      <c r="CYY833" s="140"/>
      <c r="CYZ833" s="140"/>
      <c r="CZA833" s="140"/>
      <c r="CZB833" s="140"/>
      <c r="CZC833" s="140"/>
      <c r="CZD833" s="140"/>
      <c r="CZE833" s="140"/>
      <c r="CZF833" s="140"/>
      <c r="CZG833" s="140"/>
      <c r="CZH833" s="140"/>
      <c r="CZI833" s="140"/>
      <c r="CZJ833" s="140"/>
      <c r="CZK833" s="140"/>
      <c r="CZL833" s="140"/>
      <c r="CZM833" s="140"/>
      <c r="CZN833" s="140"/>
      <c r="CZO833" s="140"/>
      <c r="CZP833" s="140"/>
      <c r="CZQ833" s="140"/>
      <c r="CZR833" s="140"/>
      <c r="CZS833" s="140"/>
      <c r="CZT833" s="140"/>
      <c r="CZU833" s="140"/>
      <c r="CZV833" s="140"/>
      <c r="CZW833" s="140"/>
      <c r="CZX833" s="140"/>
      <c r="CZY833" s="140"/>
      <c r="CZZ833" s="140"/>
      <c r="DAA833" s="140"/>
      <c r="DAB833" s="140"/>
      <c r="DAC833" s="140"/>
      <c r="DAD833" s="140"/>
      <c r="DAE833" s="140"/>
      <c r="DAF833" s="140"/>
      <c r="DAG833" s="140"/>
      <c r="DAH833" s="140"/>
      <c r="DAI833" s="140"/>
      <c r="DAJ833" s="140"/>
      <c r="DAK833" s="140"/>
      <c r="DAL833" s="140"/>
      <c r="DAM833" s="140"/>
      <c r="DAN833" s="140"/>
      <c r="DAO833" s="140"/>
      <c r="DAP833" s="140"/>
      <c r="DAQ833" s="140"/>
      <c r="DAR833" s="140"/>
      <c r="DAS833" s="140"/>
      <c r="DAT833" s="140"/>
      <c r="DAU833" s="140"/>
      <c r="DAV833" s="140"/>
      <c r="DAW833" s="140"/>
      <c r="DAX833" s="140"/>
      <c r="DAY833" s="140"/>
      <c r="DAZ833" s="140"/>
      <c r="DBA833" s="140"/>
      <c r="DBB833" s="140"/>
      <c r="DBC833" s="140"/>
      <c r="DBD833" s="140"/>
      <c r="DBE833" s="140"/>
      <c r="DBF833" s="140"/>
      <c r="DBG833" s="140"/>
      <c r="DBH833" s="140"/>
      <c r="DBI833" s="140"/>
      <c r="DBJ833" s="140"/>
      <c r="DBK833" s="140"/>
      <c r="DBL833" s="140"/>
      <c r="DBM833" s="140"/>
      <c r="DBN833" s="140"/>
      <c r="DBO833" s="140"/>
      <c r="DBP833" s="140"/>
      <c r="DBQ833" s="140"/>
      <c r="DBR833" s="140"/>
      <c r="DBS833" s="140"/>
      <c r="DBT833" s="140"/>
      <c r="DBU833" s="140"/>
      <c r="DBV833" s="140"/>
      <c r="DBW833" s="140"/>
      <c r="DBX833" s="140"/>
      <c r="DBY833" s="140"/>
      <c r="DBZ833" s="140"/>
      <c r="DCA833" s="140"/>
      <c r="DCB833" s="140"/>
      <c r="DCC833" s="140"/>
      <c r="DCD833" s="140"/>
      <c r="DCE833" s="140"/>
      <c r="DCF833" s="140"/>
      <c r="DCG833" s="140"/>
      <c r="DCH833" s="140"/>
      <c r="DCI833" s="140"/>
      <c r="DCJ833" s="140"/>
      <c r="DCK833" s="140"/>
      <c r="DCL833" s="140"/>
      <c r="DCM833" s="140"/>
      <c r="DCN833" s="140"/>
      <c r="DCO833" s="140"/>
      <c r="DCP833" s="140"/>
      <c r="DCQ833" s="140"/>
      <c r="DCR833" s="140"/>
      <c r="DCS833" s="140"/>
      <c r="DCT833" s="140"/>
      <c r="DCU833" s="140"/>
      <c r="DCV833" s="140"/>
      <c r="DCW833" s="140"/>
      <c r="DCX833" s="140"/>
      <c r="DCY833" s="140"/>
      <c r="DCZ833" s="140"/>
      <c r="DDA833" s="140"/>
      <c r="DDB833" s="140"/>
      <c r="DDC833" s="140"/>
      <c r="DDD833" s="140"/>
      <c r="DDE833" s="140"/>
      <c r="DDF833" s="140"/>
      <c r="DDG833" s="140"/>
      <c r="DDH833" s="140"/>
      <c r="DDI833" s="140"/>
      <c r="DDJ833" s="140"/>
      <c r="DDK833" s="140"/>
      <c r="DDL833" s="140"/>
      <c r="DDM833" s="140"/>
      <c r="DDN833" s="140"/>
      <c r="DDO833" s="140"/>
      <c r="DDP833" s="140"/>
      <c r="DDQ833" s="140"/>
      <c r="DDR833" s="140"/>
      <c r="DDS833" s="140"/>
      <c r="DDT833" s="140"/>
      <c r="DDU833" s="140"/>
      <c r="DDV833" s="140"/>
      <c r="DDW833" s="140"/>
      <c r="DDX833" s="140"/>
      <c r="DDY833" s="140"/>
      <c r="DDZ833" s="140"/>
      <c r="DEA833" s="140"/>
      <c r="DEB833" s="140"/>
      <c r="DEC833" s="140"/>
      <c r="DED833" s="140"/>
      <c r="DEE833" s="140"/>
      <c r="DEF833" s="140"/>
      <c r="DEG833" s="140"/>
      <c r="DEH833" s="140"/>
      <c r="DEI833" s="140"/>
      <c r="DEJ833" s="140"/>
      <c r="DEK833" s="140"/>
      <c r="DEL833" s="140"/>
      <c r="DEM833" s="140"/>
      <c r="DEN833" s="140"/>
      <c r="DEO833" s="140"/>
      <c r="DEP833" s="140"/>
      <c r="DEQ833" s="140"/>
      <c r="DER833" s="140"/>
      <c r="DES833" s="140"/>
      <c r="DET833" s="140"/>
      <c r="DEU833" s="140"/>
      <c r="DEV833" s="140"/>
      <c r="DEW833" s="140"/>
      <c r="DEX833" s="140"/>
      <c r="DEY833" s="140"/>
      <c r="DEZ833" s="140"/>
      <c r="DFA833" s="140"/>
      <c r="DFB833" s="140"/>
      <c r="DFC833" s="140"/>
      <c r="DFD833" s="140"/>
      <c r="DFE833" s="140"/>
      <c r="DFF833" s="140"/>
      <c r="DFG833" s="140"/>
      <c r="DFH833" s="140"/>
      <c r="DFI833" s="140"/>
      <c r="DFJ833" s="140"/>
      <c r="DFK833" s="140"/>
      <c r="DFL833" s="140"/>
      <c r="DFM833" s="140"/>
      <c r="DFN833" s="140"/>
      <c r="DFO833" s="140"/>
      <c r="DFP833" s="140"/>
      <c r="DFQ833" s="140"/>
      <c r="DFR833" s="140"/>
      <c r="DFS833" s="140"/>
      <c r="DFT833" s="140"/>
      <c r="DFU833" s="140"/>
      <c r="DFV833" s="140"/>
      <c r="DFW833" s="140"/>
      <c r="DFX833" s="140"/>
      <c r="DFY833" s="140"/>
      <c r="DFZ833" s="140"/>
      <c r="DGA833" s="140"/>
      <c r="DGB833" s="140"/>
      <c r="DGC833" s="140"/>
      <c r="DGD833" s="140"/>
      <c r="DGE833" s="140"/>
      <c r="DGF833" s="140"/>
      <c r="DGG833" s="140"/>
      <c r="DGH833" s="140"/>
      <c r="DGI833" s="140"/>
      <c r="DGJ833" s="140"/>
      <c r="DGK833" s="140"/>
      <c r="DGL833" s="140"/>
      <c r="DGM833" s="140"/>
      <c r="DGN833" s="140"/>
      <c r="DGO833" s="140"/>
      <c r="DGP833" s="140"/>
      <c r="DGQ833" s="140"/>
      <c r="DGR833" s="140"/>
      <c r="DGS833" s="140"/>
      <c r="DGT833" s="140"/>
      <c r="DGU833" s="140"/>
      <c r="DGV833" s="140"/>
      <c r="DGW833" s="140"/>
      <c r="DGX833" s="140"/>
      <c r="DGY833" s="140"/>
      <c r="DGZ833" s="140"/>
      <c r="DHA833" s="140"/>
      <c r="DHB833" s="140"/>
      <c r="DHC833" s="140"/>
      <c r="DHD833" s="140"/>
      <c r="DHE833" s="140"/>
      <c r="DHF833" s="140"/>
      <c r="DHG833" s="140"/>
      <c r="DHH833" s="140"/>
      <c r="DHI833" s="140"/>
      <c r="DHJ833" s="140"/>
      <c r="DHK833" s="140"/>
      <c r="DHL833" s="140"/>
      <c r="DHM833" s="140"/>
      <c r="DHN833" s="140"/>
      <c r="DHO833" s="140"/>
      <c r="DHP833" s="140"/>
      <c r="DHQ833" s="140"/>
      <c r="DHR833" s="140"/>
      <c r="DHS833" s="140"/>
      <c r="DHT833" s="140"/>
      <c r="DHU833" s="140"/>
      <c r="DHV833" s="140"/>
      <c r="DHW833" s="140"/>
      <c r="DHX833" s="140"/>
      <c r="DHY833" s="140"/>
      <c r="DHZ833" s="140"/>
      <c r="DIA833" s="140"/>
      <c r="DIB833" s="140"/>
      <c r="DIC833" s="140"/>
      <c r="DID833" s="140"/>
      <c r="DIE833" s="140"/>
      <c r="DIF833" s="140"/>
      <c r="DIG833" s="140"/>
      <c r="DIH833" s="140"/>
      <c r="DII833" s="140"/>
      <c r="DIJ833" s="140"/>
      <c r="DIK833" s="140"/>
      <c r="DIL833" s="140"/>
      <c r="DIM833" s="140"/>
      <c r="DIN833" s="140"/>
      <c r="DIO833" s="140"/>
      <c r="DIP833" s="140"/>
      <c r="DIQ833" s="140"/>
      <c r="DIR833" s="140"/>
      <c r="DIS833" s="140"/>
      <c r="DIT833" s="140"/>
      <c r="DIU833" s="140"/>
      <c r="DIV833" s="140"/>
      <c r="DIW833" s="140"/>
      <c r="DIX833" s="140"/>
      <c r="DIY833" s="140"/>
      <c r="DIZ833" s="140"/>
      <c r="DJA833" s="140"/>
      <c r="DJB833" s="140"/>
      <c r="DJC833" s="140"/>
      <c r="DJD833" s="140"/>
      <c r="DJE833" s="140"/>
      <c r="DJF833" s="140"/>
      <c r="DJG833" s="140"/>
      <c r="DJH833" s="140"/>
      <c r="DJI833" s="140"/>
      <c r="DJJ833" s="140"/>
      <c r="DJK833" s="140"/>
      <c r="DJL833" s="140"/>
      <c r="DJM833" s="140"/>
      <c r="DJN833" s="140"/>
      <c r="DJO833" s="140"/>
      <c r="DJP833" s="140"/>
      <c r="DJQ833" s="140"/>
      <c r="DJR833" s="140"/>
      <c r="DJS833" s="140"/>
      <c r="DJT833" s="140"/>
      <c r="DJU833" s="140"/>
      <c r="DJV833" s="140"/>
      <c r="DJW833" s="140"/>
      <c r="DJX833" s="140"/>
      <c r="DJY833" s="140"/>
      <c r="DJZ833" s="140"/>
      <c r="DKA833" s="140"/>
      <c r="DKB833" s="140"/>
      <c r="DKC833" s="140"/>
      <c r="DKD833" s="140"/>
      <c r="DKE833" s="140"/>
      <c r="DKF833" s="140"/>
      <c r="DKG833" s="140"/>
      <c r="DKH833" s="140"/>
      <c r="DKI833" s="140"/>
      <c r="DKJ833" s="140"/>
      <c r="DKK833" s="140"/>
      <c r="DKL833" s="140"/>
      <c r="DKM833" s="140"/>
      <c r="DKN833" s="140"/>
      <c r="DKO833" s="140"/>
      <c r="DKP833" s="140"/>
      <c r="DKQ833" s="140"/>
      <c r="DKR833" s="140"/>
      <c r="DKS833" s="140"/>
      <c r="DKT833" s="140"/>
      <c r="DKU833" s="140"/>
      <c r="DKV833" s="140"/>
      <c r="DKW833" s="140"/>
      <c r="DKX833" s="140"/>
      <c r="DKY833" s="140"/>
      <c r="DKZ833" s="140"/>
      <c r="DLA833" s="140"/>
      <c r="DLB833" s="140"/>
      <c r="DLC833" s="140"/>
      <c r="DLD833" s="140"/>
      <c r="DLE833" s="140"/>
      <c r="DLF833" s="140"/>
      <c r="DLG833" s="140"/>
      <c r="DLH833" s="140"/>
      <c r="DLI833" s="140"/>
      <c r="DLJ833" s="140"/>
      <c r="DLK833" s="140"/>
      <c r="DLL833" s="140"/>
      <c r="DLM833" s="140"/>
      <c r="DLN833" s="140"/>
      <c r="DLO833" s="140"/>
      <c r="DLP833" s="140"/>
      <c r="DLQ833" s="140"/>
      <c r="DLR833" s="140"/>
      <c r="DLS833" s="140"/>
      <c r="DLT833" s="140"/>
      <c r="DLU833" s="140"/>
      <c r="DLV833" s="140"/>
      <c r="DLW833" s="140"/>
      <c r="DLX833" s="140"/>
      <c r="DLY833" s="140"/>
      <c r="DLZ833" s="140"/>
      <c r="DMA833" s="140"/>
      <c r="DMB833" s="140"/>
      <c r="DMC833" s="140"/>
      <c r="DMD833" s="140"/>
      <c r="DME833" s="140"/>
      <c r="DMF833" s="140"/>
      <c r="DMG833" s="140"/>
      <c r="DMH833" s="140"/>
      <c r="DMI833" s="140"/>
      <c r="DMJ833" s="140"/>
      <c r="DMK833" s="140"/>
      <c r="DML833" s="140"/>
      <c r="DMM833" s="140"/>
      <c r="DMN833" s="140"/>
      <c r="DMO833" s="140"/>
      <c r="DMP833" s="140"/>
      <c r="DMQ833" s="140"/>
      <c r="DMR833" s="140"/>
      <c r="DMS833" s="140"/>
      <c r="DMT833" s="140"/>
      <c r="DMU833" s="140"/>
      <c r="DMV833" s="140"/>
      <c r="DMW833" s="140"/>
      <c r="DMX833" s="140"/>
      <c r="DMY833" s="140"/>
      <c r="DMZ833" s="140"/>
      <c r="DNA833" s="140"/>
      <c r="DNB833" s="140"/>
      <c r="DNC833" s="140"/>
      <c r="DND833" s="140"/>
      <c r="DNE833" s="140"/>
      <c r="DNF833" s="140"/>
      <c r="DNG833" s="140"/>
      <c r="DNH833" s="140"/>
      <c r="DNI833" s="140"/>
      <c r="DNJ833" s="140"/>
      <c r="DNK833" s="140"/>
      <c r="DNL833" s="140"/>
      <c r="DNM833" s="140"/>
      <c r="DNN833" s="140"/>
      <c r="DNO833" s="140"/>
      <c r="DNP833" s="140"/>
      <c r="DNQ833" s="140"/>
      <c r="DNR833" s="140"/>
      <c r="DNS833" s="140"/>
      <c r="DNT833" s="140"/>
      <c r="DNU833" s="140"/>
      <c r="DNV833" s="140"/>
      <c r="DNW833" s="140"/>
      <c r="DNX833" s="140"/>
      <c r="DNY833" s="140"/>
      <c r="DNZ833" s="140"/>
      <c r="DOA833" s="140"/>
      <c r="DOB833" s="140"/>
      <c r="DOC833" s="140"/>
      <c r="DOD833" s="140"/>
      <c r="DOE833" s="140"/>
      <c r="DOF833" s="140"/>
      <c r="DOG833" s="140"/>
      <c r="DOH833" s="140"/>
      <c r="DOI833" s="140"/>
      <c r="DOJ833" s="140"/>
      <c r="DOK833" s="140"/>
      <c r="DOL833" s="140"/>
      <c r="DOM833" s="140"/>
      <c r="DON833" s="140"/>
      <c r="DOO833" s="140"/>
      <c r="DOP833" s="140"/>
      <c r="DOQ833" s="140"/>
      <c r="DOR833" s="140"/>
      <c r="DOS833" s="140"/>
      <c r="DOT833" s="140"/>
      <c r="DOU833" s="140"/>
      <c r="DOV833" s="140"/>
      <c r="DOW833" s="140"/>
      <c r="DOX833" s="140"/>
      <c r="DOY833" s="140"/>
      <c r="DOZ833" s="140"/>
      <c r="DPA833" s="140"/>
      <c r="DPB833" s="140"/>
      <c r="DPC833" s="140"/>
      <c r="DPD833" s="140"/>
      <c r="DPE833" s="140"/>
      <c r="DPF833" s="140"/>
      <c r="DPG833" s="140"/>
      <c r="DPH833" s="140"/>
      <c r="DPI833" s="140"/>
      <c r="DPJ833" s="140"/>
      <c r="DPK833" s="140"/>
      <c r="DPL833" s="140"/>
      <c r="DPM833" s="140"/>
      <c r="DPN833" s="140"/>
      <c r="DPO833" s="140"/>
      <c r="DPP833" s="140"/>
      <c r="DPQ833" s="140"/>
      <c r="DPR833" s="140"/>
      <c r="DPS833" s="140"/>
      <c r="DPT833" s="140"/>
      <c r="DPU833" s="140"/>
      <c r="DPV833" s="140"/>
      <c r="DPW833" s="140"/>
      <c r="DPX833" s="140"/>
      <c r="DPY833" s="140"/>
      <c r="DPZ833" s="140"/>
      <c r="DQA833" s="140"/>
      <c r="DQB833" s="140"/>
      <c r="DQC833" s="140"/>
      <c r="DQD833" s="140"/>
      <c r="DQE833" s="140"/>
      <c r="DQF833" s="140"/>
      <c r="DQG833" s="140"/>
      <c r="DQH833" s="140"/>
      <c r="DQI833" s="140"/>
      <c r="DQJ833" s="140"/>
      <c r="DQK833" s="140"/>
      <c r="DQL833" s="140"/>
      <c r="DQM833" s="140"/>
      <c r="DQN833" s="140"/>
      <c r="DQO833" s="140"/>
      <c r="DQP833" s="140"/>
      <c r="DQQ833" s="140"/>
      <c r="DQR833" s="140"/>
      <c r="DQS833" s="140"/>
      <c r="DQT833" s="140"/>
      <c r="DQU833" s="140"/>
      <c r="DQV833" s="140"/>
      <c r="DQW833" s="140"/>
      <c r="DQX833" s="140"/>
      <c r="DQY833" s="140"/>
      <c r="DQZ833" s="140"/>
      <c r="DRA833" s="140"/>
      <c r="DRB833" s="140"/>
      <c r="DRC833" s="140"/>
      <c r="DRD833" s="140"/>
      <c r="DRE833" s="140"/>
      <c r="DRF833" s="140"/>
      <c r="DRG833" s="140"/>
      <c r="DRH833" s="140"/>
      <c r="DRI833" s="140"/>
      <c r="DRJ833" s="140"/>
      <c r="DRK833" s="140"/>
      <c r="DRL833" s="140"/>
      <c r="DRM833" s="140"/>
      <c r="DRN833" s="140"/>
      <c r="DRO833" s="140"/>
      <c r="DRP833" s="140"/>
      <c r="DRQ833" s="140"/>
      <c r="DRR833" s="140"/>
      <c r="DRS833" s="140"/>
      <c r="DRT833" s="140"/>
      <c r="DRU833" s="140"/>
      <c r="DRV833" s="140"/>
      <c r="DRW833" s="140"/>
      <c r="DRX833" s="140"/>
      <c r="DRY833" s="140"/>
      <c r="DRZ833" s="140"/>
      <c r="DSA833" s="140"/>
      <c r="DSB833" s="140"/>
      <c r="DSC833" s="140"/>
      <c r="DSD833" s="140"/>
      <c r="DSE833" s="140"/>
      <c r="DSF833" s="140"/>
      <c r="DSG833" s="140"/>
      <c r="DSH833" s="140"/>
      <c r="DSI833" s="140"/>
      <c r="DSJ833" s="140"/>
      <c r="DSK833" s="140"/>
      <c r="DSL833" s="140"/>
      <c r="DSM833" s="140"/>
      <c r="DSN833" s="140"/>
      <c r="DSO833" s="140"/>
      <c r="DSP833" s="140"/>
      <c r="DSQ833" s="140"/>
      <c r="DSR833" s="140"/>
      <c r="DSS833" s="140"/>
      <c r="DST833" s="140"/>
      <c r="DSU833" s="140"/>
      <c r="DSV833" s="140"/>
      <c r="DSW833" s="140"/>
      <c r="DSX833" s="140"/>
      <c r="DSY833" s="140"/>
      <c r="DSZ833" s="140"/>
      <c r="DTA833" s="140"/>
      <c r="DTB833" s="140"/>
      <c r="DTC833" s="140"/>
      <c r="DTD833" s="140"/>
      <c r="DTE833" s="140"/>
      <c r="DTF833" s="140"/>
      <c r="DTG833" s="140"/>
      <c r="DTH833" s="140"/>
      <c r="DTI833" s="140"/>
      <c r="DTJ833" s="140"/>
      <c r="DTK833" s="140"/>
      <c r="DTL833" s="140"/>
      <c r="DTM833" s="140"/>
      <c r="DTN833" s="140"/>
      <c r="DTO833" s="140"/>
      <c r="DTP833" s="140"/>
      <c r="DTQ833" s="140"/>
      <c r="DTR833" s="140"/>
      <c r="DTS833" s="140"/>
      <c r="DTT833" s="140"/>
      <c r="DTU833" s="140"/>
      <c r="DTV833" s="140"/>
      <c r="DTW833" s="140"/>
      <c r="DTX833" s="140"/>
      <c r="DTY833" s="140"/>
      <c r="DTZ833" s="140"/>
      <c r="DUA833" s="140"/>
      <c r="DUB833" s="140"/>
      <c r="DUC833" s="140"/>
      <c r="DUD833" s="140"/>
      <c r="DUE833" s="140"/>
      <c r="DUF833" s="140"/>
      <c r="DUG833" s="140"/>
      <c r="DUH833" s="140"/>
      <c r="DUI833" s="140"/>
      <c r="DUJ833" s="140"/>
      <c r="DUK833" s="140"/>
      <c r="DUL833" s="140"/>
      <c r="DUM833" s="140"/>
      <c r="DUN833" s="140"/>
      <c r="DUO833" s="140"/>
      <c r="DUP833" s="140"/>
      <c r="DUQ833" s="140"/>
      <c r="DUR833" s="140"/>
      <c r="DUS833" s="140"/>
      <c r="DUT833" s="140"/>
      <c r="DUU833" s="140"/>
      <c r="DUV833" s="140"/>
      <c r="DUW833" s="140"/>
      <c r="DUX833" s="140"/>
      <c r="DUY833" s="140"/>
      <c r="DUZ833" s="140"/>
      <c r="DVA833" s="140"/>
      <c r="DVB833" s="140"/>
      <c r="DVC833" s="140"/>
      <c r="DVD833" s="140"/>
      <c r="DVE833" s="140"/>
      <c r="DVF833" s="140"/>
      <c r="DVG833" s="140"/>
      <c r="DVH833" s="140"/>
      <c r="DVI833" s="140"/>
      <c r="DVJ833" s="140"/>
      <c r="DVK833" s="140"/>
      <c r="DVL833" s="140"/>
      <c r="DVM833" s="140"/>
      <c r="DVN833" s="140"/>
      <c r="DVO833" s="140"/>
      <c r="DVP833" s="140"/>
      <c r="DVQ833" s="140"/>
      <c r="DVR833" s="140"/>
      <c r="DVS833" s="140"/>
      <c r="DVT833" s="140"/>
      <c r="DVU833" s="140"/>
      <c r="DVV833" s="140"/>
      <c r="DVW833" s="140"/>
      <c r="DVX833" s="140"/>
      <c r="DVY833" s="140"/>
      <c r="DVZ833" s="140"/>
      <c r="DWA833" s="140"/>
      <c r="DWB833" s="140"/>
      <c r="DWC833" s="140"/>
      <c r="DWD833" s="140"/>
      <c r="DWE833" s="140"/>
      <c r="DWF833" s="140"/>
      <c r="DWG833" s="140"/>
      <c r="DWH833" s="140"/>
      <c r="DWI833" s="140"/>
      <c r="DWJ833" s="140"/>
      <c r="DWK833" s="140"/>
      <c r="DWL833" s="140"/>
      <c r="DWM833" s="140"/>
      <c r="DWN833" s="140"/>
      <c r="DWO833" s="140"/>
      <c r="DWP833" s="140"/>
      <c r="DWQ833" s="140"/>
      <c r="DWR833" s="140"/>
      <c r="DWS833" s="140"/>
      <c r="DWT833" s="140"/>
      <c r="DWU833" s="140"/>
      <c r="DWV833" s="140"/>
      <c r="DWW833" s="140"/>
      <c r="DWX833" s="140"/>
      <c r="DWY833" s="140"/>
      <c r="DWZ833" s="140"/>
      <c r="DXA833" s="140"/>
      <c r="DXB833" s="140"/>
      <c r="DXC833" s="140"/>
      <c r="DXD833" s="140"/>
      <c r="DXE833" s="140"/>
      <c r="DXF833" s="140"/>
      <c r="DXG833" s="140"/>
      <c r="DXH833" s="140"/>
      <c r="DXI833" s="140"/>
      <c r="DXJ833" s="140"/>
      <c r="DXK833" s="140"/>
      <c r="DXL833" s="140"/>
      <c r="DXM833" s="140"/>
      <c r="DXN833" s="140"/>
      <c r="DXO833" s="140"/>
      <c r="DXP833" s="140"/>
      <c r="DXQ833" s="140"/>
      <c r="DXR833" s="140"/>
      <c r="DXS833" s="140"/>
      <c r="DXT833" s="140"/>
      <c r="DXU833" s="140"/>
      <c r="DXV833" s="140"/>
      <c r="DXW833" s="140"/>
      <c r="DXX833" s="140"/>
      <c r="DXY833" s="140"/>
      <c r="DXZ833" s="140"/>
      <c r="DYA833" s="140"/>
      <c r="DYB833" s="140"/>
      <c r="DYC833" s="140"/>
      <c r="DYD833" s="140"/>
      <c r="DYE833" s="140"/>
      <c r="DYF833" s="140"/>
      <c r="DYG833" s="140"/>
      <c r="DYH833" s="140"/>
      <c r="DYI833" s="140"/>
      <c r="DYJ833" s="140"/>
      <c r="DYK833" s="140"/>
      <c r="DYL833" s="140"/>
      <c r="DYM833" s="140"/>
      <c r="DYN833" s="140"/>
      <c r="DYO833" s="140"/>
      <c r="DYP833" s="140"/>
      <c r="DYQ833" s="140"/>
      <c r="DYR833" s="140"/>
      <c r="DYS833" s="140"/>
      <c r="DYT833" s="140"/>
      <c r="DYU833" s="140"/>
      <c r="DYV833" s="140"/>
      <c r="DYW833" s="140"/>
      <c r="DYX833" s="140"/>
      <c r="DYY833" s="140"/>
      <c r="DYZ833" s="140"/>
      <c r="DZA833" s="140"/>
      <c r="DZB833" s="140"/>
      <c r="DZC833" s="140"/>
      <c r="DZD833" s="140"/>
      <c r="DZE833" s="140"/>
      <c r="DZF833" s="140"/>
      <c r="DZG833" s="140"/>
      <c r="DZH833" s="140"/>
      <c r="DZI833" s="140"/>
      <c r="DZJ833" s="140"/>
      <c r="DZK833" s="140"/>
      <c r="DZL833" s="140"/>
      <c r="DZM833" s="140"/>
      <c r="DZN833" s="140"/>
      <c r="DZO833" s="140"/>
      <c r="DZP833" s="140"/>
      <c r="DZQ833" s="140"/>
      <c r="DZR833" s="140"/>
      <c r="DZS833" s="140"/>
      <c r="DZT833" s="140"/>
      <c r="DZU833" s="140"/>
      <c r="DZV833" s="140"/>
      <c r="DZW833" s="140"/>
      <c r="DZX833" s="140"/>
      <c r="DZY833" s="140"/>
      <c r="DZZ833" s="140"/>
      <c r="EAA833" s="140"/>
      <c r="EAB833" s="140"/>
      <c r="EAC833" s="140"/>
      <c r="EAD833" s="140"/>
      <c r="EAE833" s="140"/>
      <c r="EAF833" s="140"/>
      <c r="EAG833" s="140"/>
      <c r="EAH833" s="140"/>
      <c r="EAI833" s="140"/>
      <c r="EAJ833" s="140"/>
      <c r="EAK833" s="140"/>
      <c r="EAL833" s="140"/>
      <c r="EAM833" s="140"/>
      <c r="EAN833" s="140"/>
      <c r="EAO833" s="140"/>
      <c r="EAP833" s="140"/>
      <c r="EAQ833" s="140"/>
      <c r="EAR833" s="140"/>
      <c r="EAS833" s="140"/>
      <c r="EAT833" s="140"/>
      <c r="EAU833" s="140"/>
      <c r="EAV833" s="140"/>
      <c r="EAW833" s="140"/>
      <c r="EAX833" s="140"/>
      <c r="EAY833" s="140"/>
      <c r="EAZ833" s="140"/>
      <c r="EBA833" s="140"/>
      <c r="EBB833" s="140"/>
      <c r="EBC833" s="140"/>
      <c r="EBD833" s="140"/>
      <c r="EBE833" s="140"/>
      <c r="EBF833" s="140"/>
      <c r="EBG833" s="140"/>
      <c r="EBH833" s="140"/>
      <c r="EBI833" s="140"/>
      <c r="EBJ833" s="140"/>
      <c r="EBK833" s="140"/>
      <c r="EBL833" s="140"/>
      <c r="EBM833" s="140"/>
      <c r="EBN833" s="140"/>
      <c r="EBO833" s="140"/>
      <c r="EBP833" s="140"/>
      <c r="EBQ833" s="140"/>
      <c r="EBR833" s="140"/>
      <c r="EBS833" s="140"/>
      <c r="EBT833" s="140"/>
      <c r="EBU833" s="140"/>
      <c r="EBV833" s="140"/>
      <c r="EBW833" s="140"/>
      <c r="EBX833" s="140"/>
      <c r="EBY833" s="140"/>
      <c r="EBZ833" s="140"/>
      <c r="ECA833" s="140"/>
      <c r="ECB833" s="140"/>
      <c r="ECC833" s="140"/>
      <c r="ECD833" s="140"/>
      <c r="ECE833" s="140"/>
      <c r="ECF833" s="140"/>
      <c r="ECG833" s="140"/>
      <c r="ECH833" s="140"/>
      <c r="ECI833" s="140"/>
      <c r="ECJ833" s="140"/>
      <c r="ECK833" s="140"/>
      <c r="ECL833" s="140"/>
      <c r="ECM833" s="140"/>
      <c r="ECN833" s="140"/>
      <c r="ECO833" s="140"/>
      <c r="ECP833" s="140"/>
      <c r="ECQ833" s="140"/>
      <c r="ECR833" s="140"/>
      <c r="ECS833" s="140"/>
      <c r="ECT833" s="140"/>
      <c r="ECU833" s="140"/>
      <c r="ECV833" s="140"/>
      <c r="ECW833" s="140"/>
      <c r="ECX833" s="140"/>
      <c r="ECY833" s="140"/>
      <c r="ECZ833" s="140"/>
      <c r="EDA833" s="140"/>
      <c r="EDB833" s="140"/>
      <c r="EDC833" s="140"/>
      <c r="EDD833" s="140"/>
      <c r="EDE833" s="140"/>
      <c r="EDF833" s="140"/>
      <c r="EDG833" s="140"/>
      <c r="EDH833" s="140"/>
      <c r="EDI833" s="140"/>
      <c r="EDJ833" s="140"/>
      <c r="EDK833" s="140"/>
      <c r="EDL833" s="140"/>
      <c r="EDM833" s="140"/>
      <c r="EDN833" s="140"/>
      <c r="EDO833" s="140"/>
      <c r="EDP833" s="140"/>
      <c r="EDQ833" s="140"/>
      <c r="EDR833" s="140"/>
      <c r="EDS833" s="140"/>
      <c r="EDT833" s="140"/>
      <c r="EDU833" s="140"/>
      <c r="EDV833" s="140"/>
      <c r="EDW833" s="140"/>
      <c r="EDX833" s="140"/>
      <c r="EDY833" s="140"/>
      <c r="EDZ833" s="140"/>
      <c r="EEA833" s="140"/>
      <c r="EEB833" s="140"/>
      <c r="EEC833" s="140"/>
      <c r="EED833" s="140"/>
      <c r="EEE833" s="140"/>
      <c r="EEF833" s="140"/>
      <c r="EEG833" s="140"/>
      <c r="EEH833" s="140"/>
      <c r="EEI833" s="140"/>
      <c r="EEJ833" s="140"/>
      <c r="EEK833" s="140"/>
      <c r="EEL833" s="140"/>
      <c r="EEM833" s="140"/>
      <c r="EEN833" s="140"/>
      <c r="EEO833" s="140"/>
      <c r="EEP833" s="140"/>
      <c r="EEQ833" s="140"/>
      <c r="EER833" s="140"/>
      <c r="EES833" s="140"/>
      <c r="EET833" s="140"/>
      <c r="EEU833" s="140"/>
      <c r="EEV833" s="140"/>
      <c r="EEW833" s="140"/>
      <c r="EEX833" s="140"/>
      <c r="EEY833" s="140"/>
      <c r="EEZ833" s="140"/>
      <c r="EFA833" s="140"/>
      <c r="EFB833" s="140"/>
      <c r="EFC833" s="140"/>
      <c r="EFD833" s="140"/>
      <c r="EFE833" s="140"/>
      <c r="EFF833" s="140"/>
      <c r="EFG833" s="140"/>
      <c r="EFH833" s="140"/>
      <c r="EFI833" s="140"/>
      <c r="EFJ833" s="140"/>
      <c r="EFK833" s="140"/>
      <c r="EFL833" s="140"/>
      <c r="EFM833" s="140"/>
      <c r="EFN833" s="140"/>
      <c r="EFO833" s="140"/>
      <c r="EFP833" s="140"/>
      <c r="EFQ833" s="140"/>
      <c r="EFR833" s="140"/>
      <c r="EFS833" s="140"/>
      <c r="EFT833" s="140"/>
      <c r="EFU833" s="140"/>
      <c r="EFV833" s="140"/>
      <c r="EFW833" s="140"/>
      <c r="EFX833" s="140"/>
      <c r="EFY833" s="140"/>
      <c r="EFZ833" s="140"/>
      <c r="EGA833" s="140"/>
      <c r="EGB833" s="140"/>
      <c r="EGC833" s="140"/>
      <c r="EGD833" s="140"/>
      <c r="EGE833" s="140"/>
      <c r="EGF833" s="140"/>
      <c r="EGG833" s="140"/>
      <c r="EGH833" s="140"/>
      <c r="EGI833" s="140"/>
      <c r="EGJ833" s="140"/>
      <c r="EGK833" s="140"/>
      <c r="EGL833" s="140"/>
      <c r="EGM833" s="140"/>
      <c r="EGN833" s="140"/>
      <c r="EGO833" s="140"/>
      <c r="EGP833" s="140"/>
      <c r="EGQ833" s="140"/>
      <c r="EGR833" s="140"/>
      <c r="EGS833" s="140"/>
      <c r="EGT833" s="140"/>
      <c r="EGU833" s="140"/>
      <c r="EGV833" s="140"/>
      <c r="EGW833" s="140"/>
      <c r="EGX833" s="140"/>
      <c r="EGY833" s="140"/>
      <c r="EGZ833" s="140"/>
      <c r="EHA833" s="140"/>
      <c r="EHB833" s="140"/>
      <c r="EHC833" s="140"/>
      <c r="EHD833" s="140"/>
      <c r="EHE833" s="140"/>
      <c r="EHF833" s="140"/>
      <c r="EHG833" s="140"/>
      <c r="EHH833" s="140"/>
      <c r="EHI833" s="140"/>
      <c r="EHJ833" s="140"/>
      <c r="EHK833" s="140"/>
      <c r="EHL833" s="140"/>
      <c r="EHM833" s="140"/>
      <c r="EHN833" s="140"/>
      <c r="EHO833" s="140"/>
      <c r="EHP833" s="140"/>
      <c r="EHQ833" s="140"/>
      <c r="EHR833" s="140"/>
      <c r="EHS833" s="140"/>
      <c r="EHT833" s="140"/>
      <c r="EHU833" s="140"/>
      <c r="EHV833" s="140"/>
      <c r="EHW833" s="140"/>
      <c r="EHX833" s="140"/>
      <c r="EHY833" s="140"/>
      <c r="EHZ833" s="140"/>
      <c r="EIA833" s="140"/>
      <c r="EIB833" s="140"/>
      <c r="EIC833" s="140"/>
      <c r="EID833" s="140"/>
      <c r="EIE833" s="140"/>
      <c r="EIF833" s="140"/>
      <c r="EIG833" s="140"/>
      <c r="EIH833" s="140"/>
      <c r="EII833" s="140"/>
      <c r="EIJ833" s="140"/>
      <c r="EIK833" s="140"/>
      <c r="EIL833" s="140"/>
      <c r="EIM833" s="140"/>
      <c r="EIN833" s="140"/>
      <c r="EIO833" s="140"/>
      <c r="EIP833" s="140"/>
      <c r="EIQ833" s="140"/>
      <c r="EIR833" s="140"/>
      <c r="EIS833" s="140"/>
      <c r="EIT833" s="140"/>
      <c r="EIU833" s="140"/>
      <c r="EIV833" s="140"/>
      <c r="EIW833" s="140"/>
      <c r="EIX833" s="140"/>
      <c r="EIY833" s="140"/>
      <c r="EIZ833" s="140"/>
      <c r="EJA833" s="140"/>
      <c r="EJB833" s="140"/>
      <c r="EJC833" s="140"/>
      <c r="EJD833" s="140"/>
      <c r="EJE833" s="140"/>
      <c r="EJF833" s="140"/>
      <c r="EJG833" s="140"/>
      <c r="EJH833" s="140"/>
      <c r="EJI833" s="140"/>
      <c r="EJJ833" s="140"/>
      <c r="EJK833" s="140"/>
      <c r="EJL833" s="140"/>
      <c r="EJM833" s="140"/>
      <c r="EJN833" s="140"/>
      <c r="EJO833" s="140"/>
      <c r="EJP833" s="140"/>
      <c r="EJQ833" s="140"/>
      <c r="EJR833" s="140"/>
      <c r="EJS833" s="140"/>
      <c r="EJT833" s="140"/>
      <c r="EJU833" s="140"/>
      <c r="EJV833" s="140"/>
      <c r="EJW833" s="140"/>
      <c r="EJX833" s="140"/>
      <c r="EJY833" s="140"/>
      <c r="EJZ833" s="140"/>
      <c r="EKA833" s="140"/>
      <c r="EKB833" s="140"/>
      <c r="EKC833" s="140"/>
      <c r="EKD833" s="140"/>
      <c r="EKE833" s="140"/>
      <c r="EKF833" s="140"/>
      <c r="EKG833" s="140"/>
      <c r="EKH833" s="140"/>
      <c r="EKI833" s="140"/>
      <c r="EKJ833" s="140"/>
      <c r="EKK833" s="140"/>
      <c r="EKL833" s="140"/>
      <c r="EKM833" s="140"/>
      <c r="EKN833" s="140"/>
      <c r="EKO833" s="140"/>
      <c r="EKP833" s="140"/>
      <c r="EKQ833" s="140"/>
      <c r="EKR833" s="140"/>
      <c r="EKS833" s="140"/>
      <c r="EKT833" s="140"/>
      <c r="EKU833" s="140"/>
      <c r="EKV833" s="140"/>
      <c r="EKW833" s="140"/>
      <c r="EKX833" s="140"/>
      <c r="EKY833" s="140"/>
      <c r="EKZ833" s="140"/>
      <c r="ELA833" s="140"/>
      <c r="ELB833" s="140"/>
      <c r="ELC833" s="140"/>
      <c r="ELD833" s="140"/>
      <c r="ELE833" s="140"/>
      <c r="ELF833" s="140"/>
      <c r="ELG833" s="140"/>
      <c r="ELH833" s="140"/>
      <c r="ELI833" s="140"/>
      <c r="ELJ833" s="140"/>
      <c r="ELK833" s="140"/>
      <c r="ELL833" s="140"/>
      <c r="ELM833" s="140"/>
      <c r="ELN833" s="140"/>
      <c r="ELO833" s="140"/>
      <c r="ELP833" s="140"/>
      <c r="ELQ833" s="140"/>
      <c r="ELR833" s="140"/>
      <c r="ELS833" s="140"/>
      <c r="ELT833" s="140"/>
      <c r="ELU833" s="140"/>
      <c r="ELV833" s="140"/>
      <c r="ELW833" s="140"/>
      <c r="ELX833" s="140"/>
      <c r="ELY833" s="140"/>
      <c r="ELZ833" s="140"/>
      <c r="EMA833" s="140"/>
      <c r="EMB833" s="140"/>
      <c r="EMC833" s="140"/>
      <c r="EMD833" s="140"/>
      <c r="EME833" s="140"/>
      <c r="EMF833" s="140"/>
      <c r="EMG833" s="140"/>
      <c r="EMH833" s="140"/>
      <c r="EMI833" s="140"/>
      <c r="EMJ833" s="140"/>
      <c r="EMK833" s="140"/>
      <c r="EML833" s="140"/>
      <c r="EMM833" s="140"/>
      <c r="EMN833" s="140"/>
      <c r="EMO833" s="140"/>
      <c r="EMP833" s="140"/>
      <c r="EMQ833" s="140"/>
      <c r="EMR833" s="140"/>
      <c r="EMS833" s="140"/>
      <c r="EMT833" s="140"/>
      <c r="EMU833" s="140"/>
      <c r="EMV833" s="140"/>
      <c r="EMW833" s="140"/>
      <c r="EMX833" s="140"/>
      <c r="EMY833" s="140"/>
      <c r="EMZ833" s="140"/>
      <c r="ENA833" s="140"/>
      <c r="ENB833" s="140"/>
      <c r="ENC833" s="140"/>
      <c r="END833" s="140"/>
      <c r="ENE833" s="140"/>
      <c r="ENF833" s="140"/>
      <c r="ENG833" s="140"/>
      <c r="ENH833" s="140"/>
      <c r="ENI833" s="140"/>
      <c r="ENJ833" s="140"/>
      <c r="ENK833" s="140"/>
      <c r="ENL833" s="140"/>
      <c r="ENM833" s="140"/>
      <c r="ENN833" s="140"/>
      <c r="ENO833" s="140"/>
      <c r="ENP833" s="140"/>
      <c r="ENQ833" s="140"/>
      <c r="ENR833" s="140"/>
      <c r="ENS833" s="140"/>
      <c r="ENT833" s="140"/>
      <c r="ENU833" s="140"/>
      <c r="ENV833" s="140"/>
      <c r="ENW833" s="140"/>
      <c r="ENX833" s="140"/>
      <c r="ENY833" s="140"/>
      <c r="ENZ833" s="140"/>
      <c r="EOA833" s="140"/>
      <c r="EOB833" s="140"/>
      <c r="EOC833" s="140"/>
      <c r="EOD833" s="140"/>
      <c r="EOE833" s="140"/>
      <c r="EOF833" s="140"/>
      <c r="EOG833" s="140"/>
      <c r="EOH833" s="140"/>
      <c r="EOI833" s="140"/>
      <c r="EOJ833" s="140"/>
      <c r="EOK833" s="140"/>
      <c r="EOL833" s="140"/>
      <c r="EOM833" s="140"/>
      <c r="EON833" s="140"/>
      <c r="EOO833" s="140"/>
      <c r="EOP833" s="140"/>
      <c r="EOQ833" s="140"/>
      <c r="EOR833" s="140"/>
      <c r="EOS833" s="140"/>
      <c r="EOT833" s="140"/>
      <c r="EOU833" s="140"/>
      <c r="EOV833" s="140"/>
      <c r="EOW833" s="140"/>
      <c r="EOX833" s="140"/>
      <c r="EOY833" s="140"/>
      <c r="EOZ833" s="140"/>
      <c r="EPA833" s="140"/>
      <c r="EPB833" s="140"/>
      <c r="EPC833" s="140"/>
      <c r="EPD833" s="140"/>
      <c r="EPE833" s="140"/>
      <c r="EPF833" s="140"/>
      <c r="EPG833" s="140"/>
      <c r="EPH833" s="140"/>
      <c r="EPI833" s="140"/>
      <c r="EPJ833" s="140"/>
      <c r="EPK833" s="140"/>
      <c r="EPL833" s="140"/>
      <c r="EPM833" s="140"/>
      <c r="EPN833" s="140"/>
      <c r="EPO833" s="140"/>
      <c r="EPP833" s="140"/>
      <c r="EPQ833" s="140"/>
      <c r="EPR833" s="140"/>
      <c r="EPS833" s="140"/>
      <c r="EPT833" s="140"/>
      <c r="EPU833" s="140"/>
      <c r="EPV833" s="140"/>
      <c r="EPW833" s="140"/>
      <c r="EPX833" s="140"/>
      <c r="EPY833" s="140"/>
      <c r="EPZ833" s="140"/>
      <c r="EQA833" s="140"/>
      <c r="EQB833" s="140"/>
      <c r="EQC833" s="140"/>
      <c r="EQD833" s="140"/>
      <c r="EQE833" s="140"/>
      <c r="EQF833" s="140"/>
      <c r="EQG833" s="140"/>
      <c r="EQH833" s="140"/>
      <c r="EQI833" s="140"/>
      <c r="EQJ833" s="140"/>
      <c r="EQK833" s="140"/>
      <c r="EQL833" s="140"/>
      <c r="EQM833" s="140"/>
      <c r="EQN833" s="140"/>
      <c r="EQO833" s="140"/>
      <c r="EQP833" s="140"/>
      <c r="EQQ833" s="140"/>
      <c r="EQR833" s="140"/>
      <c r="EQS833" s="140"/>
      <c r="EQT833" s="140"/>
      <c r="EQU833" s="140"/>
      <c r="EQV833" s="140"/>
      <c r="EQW833" s="140"/>
      <c r="EQX833" s="140"/>
      <c r="EQY833" s="140"/>
      <c r="EQZ833" s="140"/>
      <c r="ERA833" s="140"/>
      <c r="ERB833" s="140"/>
      <c r="ERC833" s="140"/>
      <c r="ERD833" s="140"/>
      <c r="ERE833" s="140"/>
      <c r="ERF833" s="140"/>
      <c r="ERG833" s="140"/>
      <c r="ERH833" s="140"/>
      <c r="ERI833" s="140"/>
      <c r="ERJ833" s="140"/>
      <c r="ERK833" s="140"/>
      <c r="ERL833" s="140"/>
      <c r="ERM833" s="140"/>
      <c r="ERN833" s="140"/>
      <c r="ERO833" s="140"/>
      <c r="ERP833" s="140"/>
      <c r="ERQ833" s="140"/>
      <c r="ERR833" s="140"/>
      <c r="ERS833" s="140"/>
      <c r="ERT833" s="140"/>
      <c r="ERU833" s="140"/>
      <c r="ERV833" s="140"/>
      <c r="ERW833" s="140"/>
      <c r="ERX833" s="140"/>
      <c r="ERY833" s="140"/>
      <c r="ERZ833" s="140"/>
      <c r="ESA833" s="140"/>
      <c r="ESB833" s="140"/>
      <c r="ESC833" s="140"/>
      <c r="ESD833" s="140"/>
      <c r="ESE833" s="140"/>
      <c r="ESF833" s="140"/>
      <c r="ESG833" s="140"/>
      <c r="ESH833" s="140"/>
      <c r="ESI833" s="140"/>
      <c r="ESJ833" s="140"/>
      <c r="ESK833" s="140"/>
      <c r="ESL833" s="140"/>
      <c r="ESM833" s="140"/>
      <c r="ESN833" s="140"/>
      <c r="ESO833" s="140"/>
      <c r="ESP833" s="140"/>
      <c r="ESQ833" s="140"/>
      <c r="ESR833" s="140"/>
      <c r="ESS833" s="140"/>
      <c r="EST833" s="140"/>
      <c r="ESU833" s="140"/>
      <c r="ESV833" s="140"/>
      <c r="ESW833" s="140"/>
      <c r="ESX833" s="140"/>
      <c r="ESY833" s="140"/>
      <c r="ESZ833" s="140"/>
      <c r="ETA833" s="140"/>
      <c r="ETB833" s="140"/>
      <c r="ETC833" s="140"/>
      <c r="ETD833" s="140"/>
      <c r="ETE833" s="140"/>
      <c r="ETF833" s="140"/>
      <c r="ETG833" s="140"/>
      <c r="ETH833" s="140"/>
      <c r="ETI833" s="140"/>
      <c r="ETJ833" s="140"/>
      <c r="ETK833" s="140"/>
      <c r="ETL833" s="140"/>
      <c r="ETM833" s="140"/>
      <c r="ETN833" s="140"/>
      <c r="ETO833" s="140"/>
      <c r="ETP833" s="140"/>
      <c r="ETQ833" s="140"/>
      <c r="ETR833" s="140"/>
      <c r="ETS833" s="140"/>
      <c r="ETT833" s="140"/>
      <c r="ETU833" s="140"/>
      <c r="ETV833" s="140"/>
      <c r="ETW833" s="140"/>
      <c r="ETX833" s="140"/>
      <c r="ETY833" s="140"/>
      <c r="ETZ833" s="140"/>
      <c r="EUA833" s="140"/>
      <c r="EUB833" s="140"/>
      <c r="EUC833" s="140"/>
      <c r="EUD833" s="140"/>
      <c r="EUE833" s="140"/>
      <c r="EUF833" s="140"/>
      <c r="EUG833" s="140"/>
      <c r="EUH833" s="140"/>
      <c r="EUI833" s="140"/>
      <c r="EUJ833" s="140"/>
      <c r="EUK833" s="140"/>
      <c r="EUL833" s="140"/>
      <c r="EUM833" s="140"/>
      <c r="EUN833" s="140"/>
      <c r="EUO833" s="140"/>
      <c r="EUP833" s="140"/>
      <c r="EUQ833" s="140"/>
      <c r="EUR833" s="140"/>
      <c r="EUS833" s="140"/>
      <c r="EUT833" s="140"/>
      <c r="EUU833" s="140"/>
      <c r="EUV833" s="140"/>
      <c r="EUW833" s="140"/>
      <c r="EUX833" s="140"/>
      <c r="EUY833" s="140"/>
      <c r="EUZ833" s="140"/>
      <c r="EVA833" s="140"/>
      <c r="EVB833" s="140"/>
      <c r="EVC833" s="140"/>
      <c r="EVD833" s="140"/>
      <c r="EVE833" s="140"/>
      <c r="EVF833" s="140"/>
      <c r="EVG833" s="140"/>
      <c r="EVH833" s="140"/>
      <c r="EVI833" s="140"/>
      <c r="EVJ833" s="140"/>
      <c r="EVK833" s="140"/>
      <c r="EVL833" s="140"/>
      <c r="EVM833" s="140"/>
      <c r="EVN833" s="140"/>
      <c r="EVO833" s="140"/>
      <c r="EVP833" s="140"/>
      <c r="EVQ833" s="140"/>
      <c r="EVR833" s="140"/>
      <c r="EVS833" s="140"/>
      <c r="EVT833" s="140"/>
      <c r="EVU833" s="140"/>
      <c r="EVV833" s="140"/>
      <c r="EVW833" s="140"/>
      <c r="EVX833" s="140"/>
      <c r="EVY833" s="140"/>
      <c r="EVZ833" s="140"/>
      <c r="EWA833" s="140"/>
      <c r="EWB833" s="140"/>
      <c r="EWC833" s="140"/>
      <c r="EWD833" s="140"/>
      <c r="EWE833" s="140"/>
      <c r="EWF833" s="140"/>
      <c r="EWG833" s="140"/>
      <c r="EWH833" s="140"/>
      <c r="EWI833" s="140"/>
      <c r="EWJ833" s="140"/>
      <c r="EWK833" s="140"/>
      <c r="EWL833" s="140"/>
      <c r="EWM833" s="140"/>
      <c r="EWN833" s="140"/>
      <c r="EWO833" s="140"/>
      <c r="EWP833" s="140"/>
      <c r="EWQ833" s="140"/>
      <c r="EWR833" s="140"/>
      <c r="EWS833" s="140"/>
      <c r="EWT833" s="140"/>
      <c r="EWU833" s="140"/>
      <c r="EWV833" s="140"/>
      <c r="EWW833" s="140"/>
      <c r="EWX833" s="140"/>
      <c r="EWY833" s="140"/>
      <c r="EWZ833" s="140"/>
      <c r="EXA833" s="140"/>
      <c r="EXB833" s="140"/>
      <c r="EXC833" s="140"/>
      <c r="EXD833" s="140"/>
      <c r="EXE833" s="140"/>
      <c r="EXF833" s="140"/>
      <c r="EXG833" s="140"/>
      <c r="EXH833" s="140"/>
      <c r="EXI833" s="140"/>
      <c r="EXJ833" s="140"/>
      <c r="EXK833" s="140"/>
      <c r="EXL833" s="140"/>
      <c r="EXM833" s="140"/>
      <c r="EXN833" s="140"/>
      <c r="EXO833" s="140"/>
      <c r="EXP833" s="140"/>
      <c r="EXQ833" s="140"/>
      <c r="EXR833" s="140"/>
      <c r="EXS833" s="140"/>
      <c r="EXT833" s="140"/>
      <c r="EXU833" s="140"/>
      <c r="EXV833" s="140"/>
      <c r="EXW833" s="140"/>
      <c r="EXX833" s="140"/>
      <c r="EXY833" s="140"/>
      <c r="EXZ833" s="140"/>
      <c r="EYA833" s="140"/>
      <c r="EYB833" s="140"/>
      <c r="EYC833" s="140"/>
      <c r="EYD833" s="140"/>
      <c r="EYE833" s="140"/>
      <c r="EYF833" s="140"/>
      <c r="EYG833" s="140"/>
      <c r="EYH833" s="140"/>
      <c r="EYI833" s="140"/>
      <c r="EYJ833" s="140"/>
      <c r="EYK833" s="140"/>
      <c r="EYL833" s="140"/>
      <c r="EYM833" s="140"/>
      <c r="EYN833" s="140"/>
      <c r="EYO833" s="140"/>
      <c r="EYP833" s="140"/>
      <c r="EYQ833" s="140"/>
      <c r="EYR833" s="140"/>
      <c r="EYS833" s="140"/>
      <c r="EYT833" s="140"/>
      <c r="EYU833" s="140"/>
      <c r="EYV833" s="140"/>
      <c r="EYW833" s="140"/>
      <c r="EYX833" s="140"/>
      <c r="EYY833" s="140"/>
      <c r="EYZ833" s="140"/>
      <c r="EZA833" s="140"/>
      <c r="EZB833" s="140"/>
      <c r="EZC833" s="140"/>
      <c r="EZD833" s="140"/>
      <c r="EZE833" s="140"/>
      <c r="EZF833" s="140"/>
      <c r="EZG833" s="140"/>
      <c r="EZH833" s="140"/>
      <c r="EZI833" s="140"/>
      <c r="EZJ833" s="140"/>
      <c r="EZK833" s="140"/>
      <c r="EZL833" s="140"/>
      <c r="EZM833" s="140"/>
      <c r="EZN833" s="140"/>
      <c r="EZO833" s="140"/>
      <c r="EZP833" s="140"/>
      <c r="EZQ833" s="140"/>
      <c r="EZR833" s="140"/>
      <c r="EZS833" s="140"/>
      <c r="EZT833" s="140"/>
      <c r="EZU833" s="140"/>
      <c r="EZV833" s="140"/>
      <c r="EZW833" s="140"/>
      <c r="EZX833" s="140"/>
      <c r="EZY833" s="140"/>
      <c r="EZZ833" s="140"/>
      <c r="FAA833" s="140"/>
      <c r="FAB833" s="140"/>
      <c r="FAC833" s="140"/>
      <c r="FAD833" s="140"/>
      <c r="FAE833" s="140"/>
      <c r="FAF833" s="140"/>
      <c r="FAG833" s="140"/>
      <c r="FAH833" s="140"/>
      <c r="FAI833" s="140"/>
      <c r="FAJ833" s="140"/>
      <c r="FAK833" s="140"/>
      <c r="FAL833" s="140"/>
      <c r="FAM833" s="140"/>
      <c r="FAN833" s="140"/>
      <c r="FAO833" s="140"/>
      <c r="FAP833" s="140"/>
      <c r="FAQ833" s="140"/>
      <c r="FAR833" s="140"/>
      <c r="FAS833" s="140"/>
      <c r="FAT833" s="140"/>
      <c r="FAU833" s="140"/>
      <c r="FAV833" s="140"/>
      <c r="FAW833" s="140"/>
      <c r="FAX833" s="140"/>
      <c r="FAY833" s="140"/>
      <c r="FAZ833" s="140"/>
      <c r="FBA833" s="140"/>
      <c r="FBB833" s="140"/>
      <c r="FBC833" s="140"/>
      <c r="FBD833" s="140"/>
      <c r="FBE833" s="140"/>
      <c r="FBF833" s="140"/>
      <c r="FBG833" s="140"/>
      <c r="FBH833" s="140"/>
      <c r="FBI833" s="140"/>
      <c r="FBJ833" s="140"/>
      <c r="FBK833" s="140"/>
      <c r="FBL833" s="140"/>
      <c r="FBM833" s="140"/>
      <c r="FBN833" s="140"/>
      <c r="FBO833" s="140"/>
      <c r="FBP833" s="140"/>
      <c r="FBQ833" s="140"/>
      <c r="FBR833" s="140"/>
      <c r="FBS833" s="140"/>
      <c r="FBT833" s="140"/>
      <c r="FBU833" s="140"/>
      <c r="FBV833" s="140"/>
      <c r="FBW833" s="140"/>
      <c r="FBX833" s="140"/>
      <c r="FBY833" s="140"/>
      <c r="FBZ833" s="140"/>
      <c r="FCA833" s="140"/>
      <c r="FCB833" s="140"/>
      <c r="FCC833" s="140"/>
      <c r="FCD833" s="140"/>
      <c r="FCE833" s="140"/>
      <c r="FCF833" s="140"/>
      <c r="FCG833" s="140"/>
      <c r="FCH833" s="140"/>
      <c r="FCI833" s="140"/>
      <c r="FCJ833" s="140"/>
      <c r="FCK833" s="140"/>
      <c r="FCL833" s="140"/>
      <c r="FCM833" s="140"/>
      <c r="FCN833" s="140"/>
      <c r="FCO833" s="140"/>
      <c r="FCP833" s="140"/>
      <c r="FCQ833" s="140"/>
      <c r="FCR833" s="140"/>
      <c r="FCS833" s="140"/>
      <c r="FCT833" s="140"/>
      <c r="FCU833" s="140"/>
      <c r="FCV833" s="140"/>
      <c r="FCW833" s="140"/>
      <c r="FCX833" s="140"/>
      <c r="FCY833" s="140"/>
      <c r="FCZ833" s="140"/>
      <c r="FDA833" s="140"/>
      <c r="FDB833" s="140"/>
      <c r="FDC833" s="140"/>
      <c r="FDD833" s="140"/>
      <c r="FDE833" s="140"/>
      <c r="FDF833" s="140"/>
      <c r="FDG833" s="140"/>
      <c r="FDH833" s="140"/>
      <c r="FDI833" s="140"/>
      <c r="FDJ833" s="140"/>
      <c r="FDK833" s="140"/>
      <c r="FDL833" s="140"/>
      <c r="FDM833" s="140"/>
      <c r="FDN833" s="140"/>
      <c r="FDO833" s="140"/>
      <c r="FDP833" s="140"/>
      <c r="FDQ833" s="140"/>
      <c r="FDR833" s="140"/>
      <c r="FDS833" s="140"/>
      <c r="FDT833" s="140"/>
      <c r="FDU833" s="140"/>
      <c r="FDV833" s="140"/>
      <c r="FDW833" s="140"/>
      <c r="FDX833" s="140"/>
      <c r="FDY833" s="140"/>
      <c r="FDZ833" s="140"/>
      <c r="FEA833" s="140"/>
      <c r="FEB833" s="140"/>
      <c r="FEC833" s="140"/>
      <c r="FED833" s="140"/>
      <c r="FEE833" s="140"/>
      <c r="FEF833" s="140"/>
      <c r="FEG833" s="140"/>
      <c r="FEH833" s="140"/>
      <c r="FEI833" s="140"/>
      <c r="FEJ833" s="140"/>
      <c r="FEK833" s="140"/>
      <c r="FEL833" s="140"/>
      <c r="FEM833" s="140"/>
      <c r="FEN833" s="140"/>
      <c r="FEO833" s="140"/>
      <c r="FEP833" s="140"/>
      <c r="FEQ833" s="140"/>
      <c r="FER833" s="140"/>
      <c r="FES833" s="140"/>
      <c r="FET833" s="140"/>
      <c r="FEU833" s="140"/>
      <c r="FEV833" s="140"/>
      <c r="FEW833" s="140"/>
      <c r="FEX833" s="140"/>
      <c r="FEY833" s="140"/>
      <c r="FEZ833" s="140"/>
      <c r="FFA833" s="140"/>
      <c r="FFB833" s="140"/>
      <c r="FFC833" s="140"/>
      <c r="FFD833" s="140"/>
      <c r="FFE833" s="140"/>
      <c r="FFF833" s="140"/>
      <c r="FFG833" s="140"/>
      <c r="FFH833" s="140"/>
      <c r="FFI833" s="140"/>
      <c r="FFJ833" s="140"/>
      <c r="FFK833" s="140"/>
      <c r="FFL833" s="140"/>
      <c r="FFM833" s="140"/>
      <c r="FFN833" s="140"/>
      <c r="FFO833" s="140"/>
      <c r="FFP833" s="140"/>
      <c r="FFQ833" s="140"/>
      <c r="FFR833" s="140"/>
      <c r="FFS833" s="140"/>
      <c r="FFT833" s="140"/>
      <c r="FFU833" s="140"/>
      <c r="FFV833" s="140"/>
      <c r="FFW833" s="140"/>
      <c r="FFX833" s="140"/>
      <c r="FFY833" s="140"/>
      <c r="FFZ833" s="140"/>
      <c r="FGA833" s="140"/>
      <c r="FGB833" s="140"/>
      <c r="FGC833" s="140"/>
      <c r="FGD833" s="140"/>
      <c r="FGE833" s="140"/>
      <c r="FGF833" s="140"/>
      <c r="FGG833" s="140"/>
      <c r="FGH833" s="140"/>
      <c r="FGI833" s="140"/>
      <c r="FGJ833" s="140"/>
      <c r="FGK833" s="140"/>
      <c r="FGL833" s="140"/>
      <c r="FGM833" s="140"/>
      <c r="FGN833" s="140"/>
      <c r="FGO833" s="140"/>
      <c r="FGP833" s="140"/>
      <c r="FGQ833" s="140"/>
      <c r="FGR833" s="140"/>
      <c r="FGS833" s="140"/>
      <c r="FGT833" s="140"/>
      <c r="FGU833" s="140"/>
      <c r="FGV833" s="140"/>
      <c r="FGW833" s="140"/>
      <c r="FGX833" s="140"/>
      <c r="FGY833" s="140"/>
      <c r="FGZ833" s="140"/>
      <c r="FHA833" s="140"/>
      <c r="FHB833" s="140"/>
      <c r="FHC833" s="140"/>
      <c r="FHD833" s="140"/>
      <c r="FHE833" s="140"/>
      <c r="FHF833" s="140"/>
      <c r="FHG833" s="140"/>
      <c r="FHH833" s="140"/>
      <c r="FHI833" s="140"/>
      <c r="FHJ833" s="140"/>
      <c r="FHK833" s="140"/>
      <c r="FHL833" s="140"/>
      <c r="FHM833" s="140"/>
      <c r="FHN833" s="140"/>
      <c r="FHO833" s="140"/>
      <c r="FHP833" s="140"/>
      <c r="FHQ833" s="140"/>
      <c r="FHR833" s="140"/>
      <c r="FHS833" s="140"/>
      <c r="FHT833" s="140"/>
      <c r="FHU833" s="140"/>
      <c r="FHV833" s="140"/>
      <c r="FHW833" s="140"/>
      <c r="FHX833" s="140"/>
      <c r="FHY833" s="140"/>
      <c r="FHZ833" s="140"/>
      <c r="FIA833" s="140"/>
      <c r="FIB833" s="140"/>
      <c r="FIC833" s="140"/>
      <c r="FID833" s="140"/>
      <c r="FIE833" s="140"/>
      <c r="FIF833" s="140"/>
      <c r="FIG833" s="140"/>
      <c r="FIH833" s="140"/>
      <c r="FII833" s="140"/>
      <c r="FIJ833" s="140"/>
      <c r="FIK833" s="140"/>
      <c r="FIL833" s="140"/>
      <c r="FIM833" s="140"/>
      <c r="FIN833" s="140"/>
      <c r="FIO833" s="140"/>
      <c r="FIP833" s="140"/>
      <c r="FIQ833" s="140"/>
      <c r="FIR833" s="140"/>
      <c r="FIS833" s="140"/>
      <c r="FIT833" s="140"/>
      <c r="FIU833" s="140"/>
      <c r="FIV833" s="140"/>
      <c r="FIW833" s="140"/>
      <c r="FIX833" s="140"/>
      <c r="FIY833" s="140"/>
      <c r="FIZ833" s="140"/>
      <c r="FJA833" s="140"/>
      <c r="FJB833" s="140"/>
      <c r="FJC833" s="140"/>
      <c r="FJD833" s="140"/>
      <c r="FJE833" s="140"/>
      <c r="FJF833" s="140"/>
      <c r="FJG833" s="140"/>
      <c r="FJH833" s="140"/>
      <c r="FJI833" s="140"/>
      <c r="FJJ833" s="140"/>
      <c r="FJK833" s="140"/>
      <c r="FJL833" s="140"/>
      <c r="FJM833" s="140"/>
      <c r="FJN833" s="140"/>
      <c r="FJO833" s="140"/>
      <c r="FJP833" s="140"/>
      <c r="FJQ833" s="140"/>
      <c r="FJR833" s="140"/>
      <c r="FJS833" s="140"/>
      <c r="FJT833" s="140"/>
      <c r="FJU833" s="140"/>
      <c r="FJV833" s="140"/>
      <c r="FJW833" s="140"/>
      <c r="FJX833" s="140"/>
      <c r="FJY833" s="140"/>
      <c r="FJZ833" s="140"/>
      <c r="FKA833" s="140"/>
      <c r="FKB833" s="140"/>
      <c r="FKC833" s="140"/>
      <c r="FKD833" s="140"/>
      <c r="FKE833" s="140"/>
      <c r="FKF833" s="140"/>
      <c r="FKG833" s="140"/>
      <c r="FKH833" s="140"/>
      <c r="FKI833" s="140"/>
      <c r="FKJ833" s="140"/>
      <c r="FKK833" s="140"/>
      <c r="FKL833" s="140"/>
      <c r="FKM833" s="140"/>
      <c r="FKN833" s="140"/>
      <c r="FKO833" s="140"/>
      <c r="FKP833" s="140"/>
      <c r="FKQ833" s="140"/>
      <c r="FKR833" s="140"/>
      <c r="FKS833" s="140"/>
      <c r="FKT833" s="140"/>
      <c r="FKU833" s="140"/>
      <c r="FKV833" s="140"/>
      <c r="FKW833" s="140"/>
      <c r="FKX833" s="140"/>
      <c r="FKY833" s="140"/>
      <c r="FKZ833" s="140"/>
      <c r="FLA833" s="140"/>
      <c r="FLB833" s="140"/>
      <c r="FLC833" s="140"/>
      <c r="FLD833" s="140"/>
      <c r="FLE833" s="140"/>
      <c r="FLF833" s="140"/>
      <c r="FLG833" s="140"/>
      <c r="FLH833" s="140"/>
      <c r="FLI833" s="140"/>
      <c r="FLJ833" s="140"/>
      <c r="FLK833" s="140"/>
      <c r="FLL833" s="140"/>
      <c r="FLM833" s="140"/>
      <c r="FLN833" s="140"/>
      <c r="FLO833" s="140"/>
      <c r="FLP833" s="140"/>
      <c r="FLQ833" s="140"/>
      <c r="FLR833" s="140"/>
      <c r="FLS833" s="140"/>
      <c r="FLT833" s="140"/>
      <c r="FLU833" s="140"/>
      <c r="FLV833" s="140"/>
      <c r="FLW833" s="140"/>
      <c r="FLX833" s="140"/>
      <c r="FLY833" s="140"/>
      <c r="FLZ833" s="140"/>
      <c r="FMA833" s="140"/>
      <c r="FMB833" s="140"/>
      <c r="FMC833" s="140"/>
      <c r="FMD833" s="140"/>
      <c r="FME833" s="140"/>
      <c r="FMF833" s="140"/>
      <c r="FMG833" s="140"/>
      <c r="FMH833" s="140"/>
      <c r="FMI833" s="140"/>
      <c r="FMJ833" s="140"/>
      <c r="FMK833" s="140"/>
      <c r="FML833" s="140"/>
      <c r="FMM833" s="140"/>
      <c r="FMN833" s="140"/>
      <c r="FMO833" s="140"/>
      <c r="FMP833" s="140"/>
      <c r="FMQ833" s="140"/>
      <c r="FMR833" s="140"/>
      <c r="FMS833" s="140"/>
      <c r="FMT833" s="140"/>
      <c r="FMU833" s="140"/>
      <c r="FMV833" s="140"/>
      <c r="FMW833" s="140"/>
      <c r="FMX833" s="140"/>
      <c r="FMY833" s="140"/>
      <c r="FMZ833" s="140"/>
      <c r="FNA833" s="140"/>
      <c r="FNB833" s="140"/>
      <c r="FNC833" s="140"/>
      <c r="FND833" s="140"/>
      <c r="FNE833" s="140"/>
      <c r="FNF833" s="140"/>
      <c r="FNG833" s="140"/>
      <c r="FNH833" s="140"/>
      <c r="FNI833" s="140"/>
      <c r="FNJ833" s="140"/>
      <c r="FNK833" s="140"/>
      <c r="FNL833" s="140"/>
      <c r="FNM833" s="140"/>
      <c r="FNN833" s="140"/>
      <c r="FNO833" s="140"/>
      <c r="FNP833" s="140"/>
      <c r="FNQ833" s="140"/>
      <c r="FNR833" s="140"/>
      <c r="FNS833" s="140"/>
      <c r="FNT833" s="140"/>
      <c r="FNU833" s="140"/>
      <c r="FNV833" s="140"/>
      <c r="FNW833" s="140"/>
      <c r="FNX833" s="140"/>
      <c r="FNY833" s="140"/>
      <c r="FNZ833" s="140"/>
      <c r="FOA833" s="140"/>
      <c r="FOB833" s="140"/>
      <c r="FOC833" s="140"/>
      <c r="FOD833" s="140"/>
      <c r="FOE833" s="140"/>
      <c r="FOF833" s="140"/>
      <c r="FOG833" s="140"/>
      <c r="FOH833" s="140"/>
      <c r="FOI833" s="140"/>
      <c r="FOJ833" s="140"/>
      <c r="FOK833" s="140"/>
      <c r="FOL833" s="140"/>
      <c r="FOM833" s="140"/>
      <c r="FON833" s="140"/>
      <c r="FOO833" s="140"/>
      <c r="FOP833" s="140"/>
      <c r="FOQ833" s="140"/>
      <c r="FOR833" s="140"/>
      <c r="FOS833" s="140"/>
      <c r="FOT833" s="140"/>
      <c r="FOU833" s="140"/>
      <c r="FOV833" s="140"/>
      <c r="FOW833" s="140"/>
      <c r="FOX833" s="140"/>
      <c r="FOY833" s="140"/>
      <c r="FOZ833" s="140"/>
      <c r="FPA833" s="140"/>
      <c r="FPB833" s="140"/>
      <c r="FPC833" s="140"/>
      <c r="FPD833" s="140"/>
      <c r="FPE833" s="140"/>
      <c r="FPF833" s="140"/>
      <c r="FPG833" s="140"/>
      <c r="FPH833" s="140"/>
      <c r="FPI833" s="140"/>
      <c r="FPJ833" s="140"/>
      <c r="FPK833" s="140"/>
      <c r="FPL833" s="140"/>
      <c r="FPM833" s="140"/>
      <c r="FPN833" s="140"/>
      <c r="FPO833" s="140"/>
      <c r="FPP833" s="140"/>
      <c r="FPQ833" s="140"/>
      <c r="FPR833" s="140"/>
      <c r="FPS833" s="140"/>
      <c r="FPT833" s="140"/>
      <c r="FPU833" s="140"/>
      <c r="FPV833" s="140"/>
      <c r="FPW833" s="140"/>
      <c r="FPX833" s="140"/>
      <c r="FPY833" s="140"/>
      <c r="FPZ833" s="140"/>
      <c r="FQA833" s="140"/>
      <c r="FQB833" s="140"/>
      <c r="FQC833" s="140"/>
      <c r="FQD833" s="140"/>
      <c r="FQE833" s="140"/>
      <c r="FQF833" s="140"/>
      <c r="FQG833" s="140"/>
      <c r="FQH833" s="140"/>
      <c r="FQI833" s="140"/>
      <c r="FQJ833" s="140"/>
      <c r="FQK833" s="140"/>
      <c r="FQL833" s="140"/>
      <c r="FQM833" s="140"/>
      <c r="FQN833" s="140"/>
      <c r="FQO833" s="140"/>
      <c r="FQP833" s="140"/>
      <c r="FQQ833" s="140"/>
      <c r="FQR833" s="140"/>
      <c r="FQS833" s="140"/>
      <c r="FQT833" s="140"/>
      <c r="FQU833" s="140"/>
      <c r="FQV833" s="140"/>
      <c r="FQW833" s="140"/>
      <c r="FQX833" s="140"/>
      <c r="FQY833" s="140"/>
      <c r="FQZ833" s="140"/>
      <c r="FRA833" s="140"/>
      <c r="FRB833" s="140"/>
      <c r="FRC833" s="140"/>
      <c r="FRD833" s="140"/>
      <c r="FRE833" s="140"/>
      <c r="FRF833" s="140"/>
      <c r="FRG833" s="140"/>
      <c r="FRH833" s="140"/>
      <c r="FRI833" s="140"/>
      <c r="FRJ833" s="140"/>
      <c r="FRK833" s="140"/>
      <c r="FRL833" s="140"/>
      <c r="FRM833" s="140"/>
      <c r="FRN833" s="140"/>
      <c r="FRO833" s="140"/>
      <c r="FRP833" s="140"/>
      <c r="FRQ833" s="140"/>
      <c r="FRR833" s="140"/>
      <c r="FRS833" s="140"/>
      <c r="FRT833" s="140"/>
      <c r="FRU833" s="140"/>
      <c r="FRV833" s="140"/>
      <c r="FRW833" s="140"/>
      <c r="FRX833" s="140"/>
      <c r="FRY833" s="140"/>
      <c r="FRZ833" s="140"/>
      <c r="FSA833" s="140"/>
      <c r="FSB833" s="140"/>
      <c r="FSC833" s="140"/>
      <c r="FSD833" s="140"/>
      <c r="FSE833" s="140"/>
      <c r="FSF833" s="140"/>
      <c r="FSG833" s="140"/>
      <c r="FSH833" s="140"/>
      <c r="FSI833" s="140"/>
      <c r="FSJ833" s="140"/>
      <c r="FSK833" s="140"/>
      <c r="FSL833" s="140"/>
      <c r="FSM833" s="140"/>
      <c r="FSN833" s="140"/>
      <c r="FSO833" s="140"/>
      <c r="FSP833" s="140"/>
      <c r="FSQ833" s="140"/>
      <c r="FSR833" s="140"/>
      <c r="FSS833" s="140"/>
      <c r="FST833" s="140"/>
      <c r="FSU833" s="140"/>
      <c r="FSV833" s="140"/>
      <c r="FSW833" s="140"/>
      <c r="FSX833" s="140"/>
      <c r="FSY833" s="140"/>
      <c r="FSZ833" s="140"/>
      <c r="FTA833" s="140"/>
      <c r="FTB833" s="140"/>
      <c r="FTC833" s="140"/>
      <c r="FTD833" s="140"/>
      <c r="FTE833" s="140"/>
      <c r="FTF833" s="140"/>
      <c r="FTG833" s="140"/>
      <c r="FTH833" s="140"/>
      <c r="FTI833" s="140"/>
      <c r="FTJ833" s="140"/>
      <c r="FTK833" s="140"/>
      <c r="FTL833" s="140"/>
      <c r="FTM833" s="140"/>
      <c r="FTN833" s="140"/>
      <c r="FTO833" s="140"/>
      <c r="FTP833" s="140"/>
      <c r="FTQ833" s="140"/>
      <c r="FTR833" s="140"/>
      <c r="FTS833" s="140"/>
      <c r="FTT833" s="140"/>
      <c r="FTU833" s="140"/>
      <c r="FTV833" s="140"/>
      <c r="FTW833" s="140"/>
      <c r="FTX833" s="140"/>
      <c r="FTY833" s="140"/>
      <c r="FTZ833" s="140"/>
      <c r="FUA833" s="140"/>
      <c r="FUB833" s="140"/>
      <c r="FUC833" s="140"/>
      <c r="FUD833" s="140"/>
      <c r="FUE833" s="140"/>
      <c r="FUF833" s="140"/>
      <c r="FUG833" s="140"/>
      <c r="FUH833" s="140"/>
      <c r="FUI833" s="140"/>
      <c r="FUJ833" s="140"/>
      <c r="FUK833" s="140"/>
      <c r="FUL833" s="140"/>
      <c r="FUM833" s="140"/>
      <c r="FUN833" s="140"/>
      <c r="FUO833" s="140"/>
      <c r="FUP833" s="140"/>
      <c r="FUQ833" s="140"/>
      <c r="FUR833" s="140"/>
      <c r="FUS833" s="140"/>
      <c r="FUT833" s="140"/>
      <c r="FUU833" s="140"/>
      <c r="FUV833" s="140"/>
      <c r="FUW833" s="140"/>
      <c r="FUX833" s="140"/>
      <c r="FUY833" s="140"/>
      <c r="FUZ833" s="140"/>
      <c r="FVA833" s="140"/>
      <c r="FVB833" s="140"/>
      <c r="FVC833" s="140"/>
      <c r="FVD833" s="140"/>
      <c r="FVE833" s="140"/>
      <c r="FVF833" s="140"/>
      <c r="FVG833" s="140"/>
      <c r="FVH833" s="140"/>
      <c r="FVI833" s="140"/>
      <c r="FVJ833" s="140"/>
      <c r="FVK833" s="140"/>
      <c r="FVL833" s="140"/>
      <c r="FVM833" s="140"/>
      <c r="FVN833" s="140"/>
      <c r="FVO833" s="140"/>
      <c r="FVP833" s="140"/>
      <c r="FVQ833" s="140"/>
      <c r="FVR833" s="140"/>
      <c r="FVS833" s="140"/>
      <c r="FVT833" s="140"/>
      <c r="FVU833" s="140"/>
      <c r="FVV833" s="140"/>
      <c r="FVW833" s="140"/>
      <c r="FVX833" s="140"/>
      <c r="FVY833" s="140"/>
      <c r="FVZ833" s="140"/>
      <c r="FWA833" s="140"/>
      <c r="FWB833" s="140"/>
      <c r="FWC833" s="140"/>
      <c r="FWD833" s="140"/>
      <c r="FWE833" s="140"/>
      <c r="FWF833" s="140"/>
      <c r="FWG833" s="140"/>
      <c r="FWH833" s="140"/>
      <c r="FWI833" s="140"/>
      <c r="FWJ833" s="140"/>
      <c r="FWK833" s="140"/>
      <c r="FWL833" s="140"/>
      <c r="FWM833" s="140"/>
      <c r="FWN833" s="140"/>
      <c r="FWO833" s="140"/>
      <c r="FWP833" s="140"/>
      <c r="FWQ833" s="140"/>
      <c r="FWR833" s="140"/>
      <c r="FWS833" s="140"/>
      <c r="FWT833" s="140"/>
      <c r="FWU833" s="140"/>
      <c r="FWV833" s="140"/>
      <c r="FWW833" s="140"/>
      <c r="FWX833" s="140"/>
      <c r="FWY833" s="140"/>
      <c r="FWZ833" s="140"/>
      <c r="FXA833" s="140"/>
      <c r="FXB833" s="140"/>
      <c r="FXC833" s="140"/>
      <c r="FXD833" s="140"/>
      <c r="FXE833" s="140"/>
      <c r="FXF833" s="140"/>
      <c r="FXG833" s="140"/>
      <c r="FXH833" s="140"/>
      <c r="FXI833" s="140"/>
      <c r="FXJ833" s="140"/>
      <c r="FXK833" s="140"/>
      <c r="FXL833" s="140"/>
      <c r="FXM833" s="140"/>
      <c r="FXN833" s="140"/>
      <c r="FXO833" s="140"/>
      <c r="FXP833" s="140"/>
      <c r="FXQ833" s="140"/>
      <c r="FXR833" s="140"/>
      <c r="FXS833" s="140"/>
      <c r="FXT833" s="140"/>
      <c r="FXU833" s="140"/>
      <c r="FXV833" s="140"/>
      <c r="FXW833" s="140"/>
      <c r="FXX833" s="140"/>
      <c r="FXY833" s="140"/>
      <c r="FXZ833" s="140"/>
      <c r="FYA833" s="140"/>
      <c r="FYB833" s="140"/>
      <c r="FYC833" s="140"/>
      <c r="FYD833" s="140"/>
      <c r="FYE833" s="140"/>
      <c r="FYF833" s="140"/>
      <c r="FYG833" s="140"/>
      <c r="FYH833" s="140"/>
      <c r="FYI833" s="140"/>
      <c r="FYJ833" s="140"/>
      <c r="FYK833" s="140"/>
      <c r="FYL833" s="140"/>
      <c r="FYM833" s="140"/>
      <c r="FYN833" s="140"/>
      <c r="FYO833" s="140"/>
      <c r="FYP833" s="140"/>
      <c r="FYQ833" s="140"/>
      <c r="FYR833" s="140"/>
      <c r="FYS833" s="140"/>
      <c r="FYT833" s="140"/>
      <c r="FYU833" s="140"/>
      <c r="FYV833" s="140"/>
      <c r="FYW833" s="140"/>
      <c r="FYX833" s="140"/>
      <c r="FYY833" s="140"/>
      <c r="FYZ833" s="140"/>
      <c r="FZA833" s="140"/>
      <c r="FZB833" s="140"/>
      <c r="FZC833" s="140"/>
      <c r="FZD833" s="140"/>
      <c r="FZE833" s="140"/>
      <c r="FZF833" s="140"/>
      <c r="FZG833" s="140"/>
      <c r="FZH833" s="140"/>
      <c r="FZI833" s="140"/>
      <c r="FZJ833" s="140"/>
      <c r="FZK833" s="140"/>
      <c r="FZL833" s="140"/>
      <c r="FZM833" s="140"/>
      <c r="FZN833" s="140"/>
      <c r="FZO833" s="140"/>
      <c r="FZP833" s="140"/>
      <c r="FZQ833" s="140"/>
      <c r="FZR833" s="140"/>
      <c r="FZS833" s="140"/>
      <c r="FZT833" s="140"/>
      <c r="FZU833" s="140"/>
      <c r="FZV833" s="140"/>
      <c r="FZW833" s="140"/>
      <c r="FZX833" s="140"/>
      <c r="FZY833" s="140"/>
      <c r="FZZ833" s="140"/>
      <c r="GAA833" s="140"/>
      <c r="GAB833" s="140"/>
      <c r="GAC833" s="140"/>
      <c r="GAD833" s="140"/>
      <c r="GAE833" s="140"/>
      <c r="GAF833" s="140"/>
      <c r="GAG833" s="140"/>
      <c r="GAH833" s="140"/>
      <c r="GAI833" s="140"/>
      <c r="GAJ833" s="140"/>
      <c r="GAK833" s="140"/>
      <c r="GAL833" s="140"/>
      <c r="GAM833" s="140"/>
      <c r="GAN833" s="140"/>
      <c r="GAO833" s="140"/>
      <c r="GAP833" s="140"/>
      <c r="GAQ833" s="140"/>
      <c r="GAR833" s="140"/>
      <c r="GAS833" s="140"/>
      <c r="GAT833" s="140"/>
      <c r="GAU833" s="140"/>
      <c r="GAV833" s="140"/>
      <c r="GAW833" s="140"/>
      <c r="GAX833" s="140"/>
      <c r="GAY833" s="140"/>
      <c r="GAZ833" s="140"/>
      <c r="GBA833" s="140"/>
      <c r="GBB833" s="140"/>
      <c r="GBC833" s="140"/>
      <c r="GBD833" s="140"/>
      <c r="GBE833" s="140"/>
      <c r="GBF833" s="140"/>
      <c r="GBG833" s="140"/>
      <c r="GBH833" s="140"/>
      <c r="GBI833" s="140"/>
      <c r="GBJ833" s="140"/>
      <c r="GBK833" s="140"/>
      <c r="GBL833" s="140"/>
      <c r="GBM833" s="140"/>
      <c r="GBN833" s="140"/>
      <c r="GBO833" s="140"/>
      <c r="GBP833" s="140"/>
      <c r="GBQ833" s="140"/>
      <c r="GBR833" s="140"/>
      <c r="GBS833" s="140"/>
      <c r="GBT833" s="140"/>
      <c r="GBU833" s="140"/>
      <c r="GBV833" s="140"/>
      <c r="GBW833" s="140"/>
      <c r="GBX833" s="140"/>
      <c r="GBY833" s="140"/>
      <c r="GBZ833" s="140"/>
      <c r="GCA833" s="140"/>
      <c r="GCB833" s="140"/>
      <c r="GCC833" s="140"/>
      <c r="GCD833" s="140"/>
      <c r="GCE833" s="140"/>
      <c r="GCF833" s="140"/>
      <c r="GCG833" s="140"/>
      <c r="GCH833" s="140"/>
      <c r="GCI833" s="140"/>
      <c r="GCJ833" s="140"/>
      <c r="GCK833" s="140"/>
      <c r="GCL833" s="140"/>
      <c r="GCM833" s="140"/>
      <c r="GCN833" s="140"/>
      <c r="GCO833" s="140"/>
      <c r="GCP833" s="140"/>
      <c r="GCQ833" s="140"/>
      <c r="GCR833" s="140"/>
      <c r="GCS833" s="140"/>
      <c r="GCT833" s="140"/>
      <c r="GCU833" s="140"/>
      <c r="GCV833" s="140"/>
      <c r="GCW833" s="140"/>
      <c r="GCX833" s="140"/>
      <c r="GCY833" s="140"/>
      <c r="GCZ833" s="140"/>
      <c r="GDA833" s="140"/>
      <c r="GDB833" s="140"/>
      <c r="GDC833" s="140"/>
      <c r="GDD833" s="140"/>
      <c r="GDE833" s="140"/>
      <c r="GDF833" s="140"/>
      <c r="GDG833" s="140"/>
      <c r="GDH833" s="140"/>
      <c r="GDI833" s="140"/>
      <c r="GDJ833" s="140"/>
      <c r="GDK833" s="140"/>
      <c r="GDL833" s="140"/>
      <c r="GDM833" s="140"/>
      <c r="GDN833" s="140"/>
      <c r="GDO833" s="140"/>
      <c r="GDP833" s="140"/>
      <c r="GDQ833" s="140"/>
      <c r="GDR833" s="140"/>
      <c r="GDS833" s="140"/>
      <c r="GDT833" s="140"/>
      <c r="GDU833" s="140"/>
      <c r="GDV833" s="140"/>
      <c r="GDW833" s="140"/>
      <c r="GDX833" s="140"/>
      <c r="GDY833" s="140"/>
      <c r="GDZ833" s="140"/>
      <c r="GEA833" s="140"/>
      <c r="GEB833" s="140"/>
      <c r="GEC833" s="140"/>
      <c r="GED833" s="140"/>
      <c r="GEE833" s="140"/>
      <c r="GEF833" s="140"/>
      <c r="GEG833" s="140"/>
      <c r="GEH833" s="140"/>
      <c r="GEI833" s="140"/>
      <c r="GEJ833" s="140"/>
      <c r="GEK833" s="140"/>
      <c r="GEL833" s="140"/>
      <c r="GEM833" s="140"/>
      <c r="GEN833" s="140"/>
      <c r="GEO833" s="140"/>
      <c r="GEP833" s="140"/>
      <c r="GEQ833" s="140"/>
      <c r="GER833" s="140"/>
      <c r="GES833" s="140"/>
      <c r="GET833" s="140"/>
      <c r="GEU833" s="140"/>
      <c r="GEV833" s="140"/>
      <c r="GEW833" s="140"/>
      <c r="GEX833" s="140"/>
      <c r="GEY833" s="140"/>
      <c r="GEZ833" s="140"/>
      <c r="GFA833" s="140"/>
      <c r="GFB833" s="140"/>
      <c r="GFC833" s="140"/>
      <c r="GFD833" s="140"/>
      <c r="GFE833" s="140"/>
      <c r="GFF833" s="140"/>
      <c r="GFG833" s="140"/>
      <c r="GFH833" s="140"/>
      <c r="GFI833" s="140"/>
      <c r="GFJ833" s="140"/>
      <c r="GFK833" s="140"/>
      <c r="GFL833" s="140"/>
      <c r="GFM833" s="140"/>
      <c r="GFN833" s="140"/>
      <c r="GFO833" s="140"/>
      <c r="GFP833" s="140"/>
      <c r="GFQ833" s="140"/>
      <c r="GFR833" s="140"/>
      <c r="GFS833" s="140"/>
      <c r="GFT833" s="140"/>
      <c r="GFU833" s="140"/>
      <c r="GFV833" s="140"/>
      <c r="GFW833" s="140"/>
      <c r="GFX833" s="140"/>
      <c r="GFY833" s="140"/>
      <c r="GFZ833" s="140"/>
      <c r="GGA833" s="140"/>
      <c r="GGB833" s="140"/>
      <c r="GGC833" s="140"/>
      <c r="GGD833" s="140"/>
      <c r="GGE833" s="140"/>
      <c r="GGF833" s="140"/>
      <c r="GGG833" s="140"/>
      <c r="GGH833" s="140"/>
      <c r="GGI833" s="140"/>
      <c r="GGJ833" s="140"/>
      <c r="GGK833" s="140"/>
      <c r="GGL833" s="140"/>
      <c r="GGM833" s="140"/>
      <c r="GGN833" s="140"/>
      <c r="GGO833" s="140"/>
      <c r="GGP833" s="140"/>
      <c r="GGQ833" s="140"/>
      <c r="GGR833" s="140"/>
      <c r="GGS833" s="140"/>
      <c r="GGT833" s="140"/>
      <c r="GGU833" s="140"/>
      <c r="GGV833" s="140"/>
      <c r="GGW833" s="140"/>
      <c r="GGX833" s="140"/>
      <c r="GGY833" s="140"/>
      <c r="GGZ833" s="140"/>
      <c r="GHA833" s="140"/>
      <c r="GHB833" s="140"/>
      <c r="GHC833" s="140"/>
      <c r="GHD833" s="140"/>
      <c r="GHE833" s="140"/>
      <c r="GHF833" s="140"/>
      <c r="GHG833" s="140"/>
      <c r="GHH833" s="140"/>
      <c r="GHI833" s="140"/>
      <c r="GHJ833" s="140"/>
      <c r="GHK833" s="140"/>
      <c r="GHL833" s="140"/>
      <c r="GHM833" s="140"/>
      <c r="GHN833" s="140"/>
      <c r="GHO833" s="140"/>
      <c r="GHP833" s="140"/>
      <c r="GHQ833" s="140"/>
      <c r="GHR833" s="140"/>
      <c r="GHS833" s="140"/>
      <c r="GHT833" s="140"/>
      <c r="GHU833" s="140"/>
      <c r="GHV833" s="140"/>
      <c r="GHW833" s="140"/>
      <c r="GHX833" s="140"/>
      <c r="GHY833" s="140"/>
      <c r="GHZ833" s="140"/>
      <c r="GIA833" s="140"/>
      <c r="GIB833" s="140"/>
      <c r="GIC833" s="140"/>
      <c r="GID833" s="140"/>
      <c r="GIE833" s="140"/>
      <c r="GIF833" s="140"/>
      <c r="GIG833" s="140"/>
      <c r="GIH833" s="140"/>
      <c r="GII833" s="140"/>
      <c r="GIJ833" s="140"/>
      <c r="GIK833" s="140"/>
      <c r="GIL833" s="140"/>
      <c r="GIM833" s="140"/>
      <c r="GIN833" s="140"/>
      <c r="GIO833" s="140"/>
      <c r="GIP833" s="140"/>
      <c r="GIQ833" s="140"/>
      <c r="GIR833" s="140"/>
      <c r="GIS833" s="140"/>
      <c r="GIT833" s="140"/>
      <c r="GIU833" s="140"/>
      <c r="GIV833" s="140"/>
      <c r="GIW833" s="140"/>
      <c r="GIX833" s="140"/>
      <c r="GIY833" s="140"/>
      <c r="GIZ833" s="140"/>
      <c r="GJA833" s="140"/>
      <c r="GJB833" s="140"/>
      <c r="GJC833" s="140"/>
      <c r="GJD833" s="140"/>
      <c r="GJE833" s="140"/>
      <c r="GJF833" s="140"/>
      <c r="GJG833" s="140"/>
      <c r="GJH833" s="140"/>
      <c r="GJI833" s="140"/>
      <c r="GJJ833" s="140"/>
      <c r="GJK833" s="140"/>
      <c r="GJL833" s="140"/>
      <c r="GJM833" s="140"/>
      <c r="GJN833" s="140"/>
      <c r="GJO833" s="140"/>
      <c r="GJP833" s="140"/>
      <c r="GJQ833" s="140"/>
      <c r="GJR833" s="140"/>
      <c r="GJS833" s="140"/>
      <c r="GJT833" s="140"/>
      <c r="GJU833" s="140"/>
      <c r="GJV833" s="140"/>
      <c r="GJW833" s="140"/>
      <c r="GJX833" s="140"/>
      <c r="GJY833" s="140"/>
      <c r="GJZ833" s="140"/>
      <c r="GKA833" s="140"/>
      <c r="GKB833" s="140"/>
      <c r="GKC833" s="140"/>
      <c r="GKD833" s="140"/>
      <c r="GKE833" s="140"/>
      <c r="GKF833" s="140"/>
      <c r="GKG833" s="140"/>
      <c r="GKH833" s="140"/>
      <c r="GKI833" s="140"/>
      <c r="GKJ833" s="140"/>
      <c r="GKK833" s="140"/>
      <c r="GKL833" s="140"/>
      <c r="GKM833" s="140"/>
      <c r="GKN833" s="140"/>
      <c r="GKO833" s="140"/>
      <c r="GKP833" s="140"/>
      <c r="GKQ833" s="140"/>
      <c r="GKR833" s="140"/>
      <c r="GKS833" s="140"/>
      <c r="GKT833" s="140"/>
      <c r="GKU833" s="140"/>
      <c r="GKV833" s="140"/>
      <c r="GKW833" s="140"/>
      <c r="GKX833" s="140"/>
      <c r="GKY833" s="140"/>
      <c r="GKZ833" s="140"/>
      <c r="GLA833" s="140"/>
      <c r="GLB833" s="140"/>
      <c r="GLC833" s="140"/>
      <c r="GLD833" s="140"/>
      <c r="GLE833" s="140"/>
      <c r="GLF833" s="140"/>
      <c r="GLG833" s="140"/>
      <c r="GLH833" s="140"/>
      <c r="GLI833" s="140"/>
      <c r="GLJ833" s="140"/>
      <c r="GLK833" s="140"/>
      <c r="GLL833" s="140"/>
      <c r="GLM833" s="140"/>
      <c r="GLN833" s="140"/>
      <c r="GLO833" s="140"/>
      <c r="GLP833" s="140"/>
      <c r="GLQ833" s="140"/>
      <c r="GLR833" s="140"/>
      <c r="GLS833" s="140"/>
      <c r="GLT833" s="140"/>
      <c r="GLU833" s="140"/>
      <c r="GLV833" s="140"/>
      <c r="GLW833" s="140"/>
      <c r="GLX833" s="140"/>
      <c r="GLY833" s="140"/>
      <c r="GLZ833" s="140"/>
      <c r="GMA833" s="140"/>
      <c r="GMB833" s="140"/>
      <c r="GMC833" s="140"/>
      <c r="GMD833" s="140"/>
      <c r="GME833" s="140"/>
      <c r="GMF833" s="140"/>
      <c r="GMG833" s="140"/>
      <c r="GMH833" s="140"/>
      <c r="GMI833" s="140"/>
      <c r="GMJ833" s="140"/>
      <c r="GMK833" s="140"/>
      <c r="GML833" s="140"/>
      <c r="GMM833" s="140"/>
      <c r="GMN833" s="140"/>
      <c r="GMO833" s="140"/>
      <c r="GMP833" s="140"/>
      <c r="GMQ833" s="140"/>
      <c r="GMR833" s="140"/>
      <c r="GMS833" s="140"/>
      <c r="GMT833" s="140"/>
      <c r="GMU833" s="140"/>
      <c r="GMV833" s="140"/>
      <c r="GMW833" s="140"/>
      <c r="GMX833" s="140"/>
      <c r="GMY833" s="140"/>
      <c r="GMZ833" s="140"/>
      <c r="GNA833" s="140"/>
      <c r="GNB833" s="140"/>
      <c r="GNC833" s="140"/>
      <c r="GND833" s="140"/>
      <c r="GNE833" s="140"/>
      <c r="GNF833" s="140"/>
      <c r="GNG833" s="140"/>
      <c r="GNH833" s="140"/>
      <c r="GNI833" s="140"/>
      <c r="GNJ833" s="140"/>
      <c r="GNK833" s="140"/>
      <c r="GNL833" s="140"/>
      <c r="GNM833" s="140"/>
      <c r="GNN833" s="140"/>
      <c r="GNO833" s="140"/>
      <c r="GNP833" s="140"/>
      <c r="GNQ833" s="140"/>
      <c r="GNR833" s="140"/>
      <c r="GNS833" s="140"/>
      <c r="GNT833" s="140"/>
      <c r="GNU833" s="140"/>
      <c r="GNV833" s="140"/>
      <c r="GNW833" s="140"/>
      <c r="GNX833" s="140"/>
      <c r="GNY833" s="140"/>
      <c r="GNZ833" s="140"/>
      <c r="GOA833" s="140"/>
      <c r="GOB833" s="140"/>
      <c r="GOC833" s="140"/>
      <c r="GOD833" s="140"/>
      <c r="GOE833" s="140"/>
      <c r="GOF833" s="140"/>
      <c r="GOG833" s="140"/>
      <c r="GOH833" s="140"/>
      <c r="GOI833" s="140"/>
      <c r="GOJ833" s="140"/>
      <c r="GOK833" s="140"/>
      <c r="GOL833" s="140"/>
      <c r="GOM833" s="140"/>
      <c r="GON833" s="140"/>
      <c r="GOO833" s="140"/>
      <c r="GOP833" s="140"/>
      <c r="GOQ833" s="140"/>
      <c r="GOR833" s="140"/>
      <c r="GOS833" s="140"/>
      <c r="GOT833" s="140"/>
      <c r="GOU833" s="140"/>
      <c r="GOV833" s="140"/>
      <c r="GOW833" s="140"/>
      <c r="GOX833" s="140"/>
      <c r="GOY833" s="140"/>
      <c r="GOZ833" s="140"/>
      <c r="GPA833" s="140"/>
      <c r="GPB833" s="140"/>
      <c r="GPC833" s="140"/>
      <c r="GPD833" s="140"/>
      <c r="GPE833" s="140"/>
      <c r="GPF833" s="140"/>
      <c r="GPG833" s="140"/>
      <c r="GPH833" s="140"/>
      <c r="GPI833" s="140"/>
      <c r="GPJ833" s="140"/>
      <c r="GPK833" s="140"/>
      <c r="GPL833" s="140"/>
      <c r="GPM833" s="140"/>
      <c r="GPN833" s="140"/>
      <c r="GPO833" s="140"/>
      <c r="GPP833" s="140"/>
      <c r="GPQ833" s="140"/>
      <c r="GPR833" s="140"/>
      <c r="GPS833" s="140"/>
      <c r="GPT833" s="140"/>
      <c r="GPU833" s="140"/>
      <c r="GPV833" s="140"/>
      <c r="GPW833" s="140"/>
      <c r="GPX833" s="140"/>
      <c r="GPY833" s="140"/>
      <c r="GPZ833" s="140"/>
      <c r="GQA833" s="140"/>
      <c r="GQB833" s="140"/>
      <c r="GQC833" s="140"/>
      <c r="GQD833" s="140"/>
      <c r="GQE833" s="140"/>
      <c r="GQF833" s="140"/>
      <c r="GQG833" s="140"/>
      <c r="GQH833" s="140"/>
      <c r="GQI833" s="140"/>
      <c r="GQJ833" s="140"/>
      <c r="GQK833" s="140"/>
      <c r="GQL833" s="140"/>
      <c r="GQM833" s="140"/>
      <c r="GQN833" s="140"/>
      <c r="GQO833" s="140"/>
      <c r="GQP833" s="140"/>
      <c r="GQQ833" s="140"/>
      <c r="GQR833" s="140"/>
      <c r="GQS833" s="140"/>
      <c r="GQT833" s="140"/>
      <c r="GQU833" s="140"/>
      <c r="GQV833" s="140"/>
      <c r="GQW833" s="140"/>
      <c r="GQX833" s="140"/>
      <c r="GQY833" s="140"/>
      <c r="GQZ833" s="140"/>
      <c r="GRA833" s="140"/>
      <c r="GRB833" s="140"/>
      <c r="GRC833" s="140"/>
      <c r="GRD833" s="140"/>
      <c r="GRE833" s="140"/>
      <c r="GRF833" s="140"/>
      <c r="GRG833" s="140"/>
      <c r="GRH833" s="140"/>
      <c r="GRI833" s="140"/>
      <c r="GRJ833" s="140"/>
      <c r="GRK833" s="140"/>
      <c r="GRL833" s="140"/>
      <c r="GRM833" s="140"/>
      <c r="GRN833" s="140"/>
      <c r="GRO833" s="140"/>
      <c r="GRP833" s="140"/>
      <c r="GRQ833" s="140"/>
      <c r="GRR833" s="140"/>
      <c r="GRS833" s="140"/>
      <c r="GRT833" s="140"/>
      <c r="GRU833" s="140"/>
      <c r="GRV833" s="140"/>
      <c r="GRW833" s="140"/>
      <c r="GRX833" s="140"/>
      <c r="GRY833" s="140"/>
      <c r="GRZ833" s="140"/>
      <c r="GSA833" s="140"/>
      <c r="GSB833" s="140"/>
      <c r="GSC833" s="140"/>
      <c r="GSD833" s="140"/>
      <c r="GSE833" s="140"/>
      <c r="GSF833" s="140"/>
      <c r="GSG833" s="140"/>
      <c r="GSH833" s="140"/>
      <c r="GSI833" s="140"/>
      <c r="GSJ833" s="140"/>
      <c r="GSK833" s="140"/>
      <c r="GSL833" s="140"/>
      <c r="GSM833" s="140"/>
      <c r="GSN833" s="140"/>
      <c r="GSO833" s="140"/>
      <c r="GSP833" s="140"/>
      <c r="GSQ833" s="140"/>
      <c r="GSR833" s="140"/>
      <c r="GSS833" s="140"/>
      <c r="GST833" s="140"/>
      <c r="GSU833" s="140"/>
      <c r="GSV833" s="140"/>
      <c r="GSW833" s="140"/>
      <c r="GSX833" s="140"/>
      <c r="GSY833" s="140"/>
      <c r="GSZ833" s="140"/>
      <c r="GTA833" s="140"/>
      <c r="GTB833" s="140"/>
      <c r="GTC833" s="140"/>
      <c r="GTD833" s="140"/>
      <c r="GTE833" s="140"/>
      <c r="GTF833" s="140"/>
      <c r="GTG833" s="140"/>
      <c r="GTH833" s="140"/>
      <c r="GTI833" s="140"/>
      <c r="GTJ833" s="140"/>
      <c r="GTK833" s="140"/>
      <c r="GTL833" s="140"/>
      <c r="GTM833" s="140"/>
      <c r="GTN833" s="140"/>
      <c r="GTO833" s="140"/>
      <c r="GTP833" s="140"/>
      <c r="GTQ833" s="140"/>
      <c r="GTR833" s="140"/>
      <c r="GTS833" s="140"/>
      <c r="GTT833" s="140"/>
      <c r="GTU833" s="140"/>
      <c r="GTV833" s="140"/>
      <c r="GTW833" s="140"/>
      <c r="GTX833" s="140"/>
      <c r="GTY833" s="140"/>
      <c r="GTZ833" s="140"/>
      <c r="GUA833" s="140"/>
      <c r="GUB833" s="140"/>
      <c r="GUC833" s="140"/>
      <c r="GUD833" s="140"/>
      <c r="GUE833" s="140"/>
      <c r="GUF833" s="140"/>
      <c r="GUG833" s="140"/>
      <c r="GUH833" s="140"/>
      <c r="GUI833" s="140"/>
      <c r="GUJ833" s="140"/>
      <c r="GUK833" s="140"/>
      <c r="GUL833" s="140"/>
      <c r="GUM833" s="140"/>
      <c r="GUN833" s="140"/>
      <c r="GUO833" s="140"/>
      <c r="GUP833" s="140"/>
      <c r="GUQ833" s="140"/>
      <c r="GUR833" s="140"/>
      <c r="GUS833" s="140"/>
      <c r="GUT833" s="140"/>
      <c r="GUU833" s="140"/>
      <c r="GUV833" s="140"/>
      <c r="GUW833" s="140"/>
      <c r="GUX833" s="140"/>
      <c r="GUY833" s="140"/>
      <c r="GUZ833" s="140"/>
      <c r="GVA833" s="140"/>
      <c r="GVB833" s="140"/>
      <c r="GVC833" s="140"/>
      <c r="GVD833" s="140"/>
      <c r="GVE833" s="140"/>
      <c r="GVF833" s="140"/>
      <c r="GVG833" s="140"/>
      <c r="GVH833" s="140"/>
      <c r="GVI833" s="140"/>
      <c r="GVJ833" s="140"/>
      <c r="GVK833" s="140"/>
      <c r="GVL833" s="140"/>
      <c r="GVM833" s="140"/>
      <c r="GVN833" s="140"/>
      <c r="GVO833" s="140"/>
      <c r="GVP833" s="140"/>
      <c r="GVQ833" s="140"/>
      <c r="GVR833" s="140"/>
      <c r="GVS833" s="140"/>
      <c r="GVT833" s="140"/>
      <c r="GVU833" s="140"/>
      <c r="GVV833" s="140"/>
      <c r="GVW833" s="140"/>
      <c r="GVX833" s="140"/>
      <c r="GVY833" s="140"/>
      <c r="GVZ833" s="140"/>
      <c r="GWA833" s="140"/>
      <c r="GWB833" s="140"/>
      <c r="GWC833" s="140"/>
      <c r="GWD833" s="140"/>
      <c r="GWE833" s="140"/>
      <c r="GWF833" s="140"/>
      <c r="GWG833" s="140"/>
      <c r="GWH833" s="140"/>
      <c r="GWI833" s="140"/>
      <c r="GWJ833" s="140"/>
      <c r="GWK833" s="140"/>
      <c r="GWL833" s="140"/>
      <c r="GWM833" s="140"/>
      <c r="GWN833" s="140"/>
      <c r="GWO833" s="140"/>
      <c r="GWP833" s="140"/>
      <c r="GWQ833" s="140"/>
      <c r="GWR833" s="140"/>
      <c r="GWS833" s="140"/>
      <c r="GWT833" s="140"/>
      <c r="GWU833" s="140"/>
      <c r="GWV833" s="140"/>
      <c r="GWW833" s="140"/>
      <c r="GWX833" s="140"/>
      <c r="GWY833" s="140"/>
      <c r="GWZ833" s="140"/>
      <c r="GXA833" s="140"/>
      <c r="GXB833" s="140"/>
      <c r="GXC833" s="140"/>
      <c r="GXD833" s="140"/>
      <c r="GXE833" s="140"/>
      <c r="GXF833" s="140"/>
      <c r="GXG833" s="140"/>
      <c r="GXH833" s="140"/>
      <c r="GXI833" s="140"/>
      <c r="GXJ833" s="140"/>
      <c r="GXK833" s="140"/>
      <c r="GXL833" s="140"/>
      <c r="GXM833" s="140"/>
      <c r="GXN833" s="140"/>
      <c r="GXO833" s="140"/>
      <c r="GXP833" s="140"/>
      <c r="GXQ833" s="140"/>
      <c r="GXR833" s="140"/>
      <c r="GXS833" s="140"/>
      <c r="GXT833" s="140"/>
      <c r="GXU833" s="140"/>
      <c r="GXV833" s="140"/>
      <c r="GXW833" s="140"/>
      <c r="GXX833" s="140"/>
      <c r="GXY833" s="140"/>
      <c r="GXZ833" s="140"/>
      <c r="GYA833" s="140"/>
      <c r="GYB833" s="140"/>
      <c r="GYC833" s="140"/>
      <c r="GYD833" s="140"/>
      <c r="GYE833" s="140"/>
      <c r="GYF833" s="140"/>
      <c r="GYG833" s="140"/>
      <c r="GYH833" s="140"/>
      <c r="GYI833" s="140"/>
      <c r="GYJ833" s="140"/>
      <c r="GYK833" s="140"/>
      <c r="GYL833" s="140"/>
      <c r="GYM833" s="140"/>
      <c r="GYN833" s="140"/>
      <c r="GYO833" s="140"/>
      <c r="GYP833" s="140"/>
      <c r="GYQ833" s="140"/>
      <c r="GYR833" s="140"/>
      <c r="GYS833" s="140"/>
      <c r="GYT833" s="140"/>
      <c r="GYU833" s="140"/>
      <c r="GYV833" s="140"/>
      <c r="GYW833" s="140"/>
      <c r="GYX833" s="140"/>
      <c r="GYY833" s="140"/>
      <c r="GYZ833" s="140"/>
      <c r="GZA833" s="140"/>
      <c r="GZB833" s="140"/>
      <c r="GZC833" s="140"/>
      <c r="GZD833" s="140"/>
      <c r="GZE833" s="140"/>
      <c r="GZF833" s="140"/>
      <c r="GZG833" s="140"/>
      <c r="GZH833" s="140"/>
      <c r="GZI833" s="140"/>
      <c r="GZJ833" s="140"/>
      <c r="GZK833" s="140"/>
      <c r="GZL833" s="140"/>
      <c r="GZM833" s="140"/>
      <c r="GZN833" s="140"/>
      <c r="GZO833" s="140"/>
      <c r="GZP833" s="140"/>
      <c r="GZQ833" s="140"/>
      <c r="GZR833" s="140"/>
      <c r="GZS833" s="140"/>
      <c r="GZT833" s="140"/>
      <c r="GZU833" s="140"/>
      <c r="GZV833" s="140"/>
      <c r="GZW833" s="140"/>
      <c r="GZX833" s="140"/>
      <c r="GZY833" s="140"/>
      <c r="GZZ833" s="140"/>
      <c r="HAA833" s="140"/>
      <c r="HAB833" s="140"/>
      <c r="HAC833" s="140"/>
      <c r="HAD833" s="140"/>
      <c r="HAE833" s="140"/>
      <c r="HAF833" s="140"/>
      <c r="HAG833" s="140"/>
      <c r="HAH833" s="140"/>
      <c r="HAI833" s="140"/>
      <c r="HAJ833" s="140"/>
      <c r="HAK833" s="140"/>
      <c r="HAL833" s="140"/>
      <c r="HAM833" s="140"/>
      <c r="HAN833" s="140"/>
      <c r="HAO833" s="140"/>
      <c r="HAP833" s="140"/>
      <c r="HAQ833" s="140"/>
      <c r="HAR833" s="140"/>
      <c r="HAS833" s="140"/>
      <c r="HAT833" s="140"/>
      <c r="HAU833" s="140"/>
      <c r="HAV833" s="140"/>
      <c r="HAW833" s="140"/>
      <c r="HAX833" s="140"/>
      <c r="HAY833" s="140"/>
      <c r="HAZ833" s="140"/>
      <c r="HBA833" s="140"/>
      <c r="HBB833" s="140"/>
      <c r="HBC833" s="140"/>
      <c r="HBD833" s="140"/>
      <c r="HBE833" s="140"/>
      <c r="HBF833" s="140"/>
      <c r="HBG833" s="140"/>
      <c r="HBH833" s="140"/>
      <c r="HBI833" s="140"/>
      <c r="HBJ833" s="140"/>
      <c r="HBK833" s="140"/>
      <c r="HBL833" s="140"/>
      <c r="HBM833" s="140"/>
      <c r="HBN833" s="140"/>
      <c r="HBO833" s="140"/>
      <c r="HBP833" s="140"/>
      <c r="HBQ833" s="140"/>
      <c r="HBR833" s="140"/>
      <c r="HBS833" s="140"/>
      <c r="HBT833" s="140"/>
      <c r="HBU833" s="140"/>
      <c r="HBV833" s="140"/>
      <c r="HBW833" s="140"/>
      <c r="HBX833" s="140"/>
      <c r="HBY833" s="140"/>
      <c r="HBZ833" s="140"/>
      <c r="HCA833" s="140"/>
      <c r="HCB833" s="140"/>
      <c r="HCC833" s="140"/>
      <c r="HCD833" s="140"/>
      <c r="HCE833" s="140"/>
      <c r="HCF833" s="140"/>
      <c r="HCG833" s="140"/>
      <c r="HCH833" s="140"/>
      <c r="HCI833" s="140"/>
      <c r="HCJ833" s="140"/>
      <c r="HCK833" s="140"/>
      <c r="HCL833" s="140"/>
      <c r="HCM833" s="140"/>
      <c r="HCN833" s="140"/>
      <c r="HCO833" s="140"/>
      <c r="HCP833" s="140"/>
      <c r="HCQ833" s="140"/>
      <c r="HCR833" s="140"/>
      <c r="HCS833" s="140"/>
      <c r="HCT833" s="140"/>
      <c r="HCU833" s="140"/>
      <c r="HCV833" s="140"/>
      <c r="HCW833" s="140"/>
      <c r="HCX833" s="140"/>
      <c r="HCY833" s="140"/>
      <c r="HCZ833" s="140"/>
      <c r="HDA833" s="140"/>
      <c r="HDB833" s="140"/>
      <c r="HDC833" s="140"/>
      <c r="HDD833" s="140"/>
      <c r="HDE833" s="140"/>
      <c r="HDF833" s="140"/>
      <c r="HDG833" s="140"/>
      <c r="HDH833" s="140"/>
      <c r="HDI833" s="140"/>
      <c r="HDJ833" s="140"/>
      <c r="HDK833" s="140"/>
      <c r="HDL833" s="140"/>
      <c r="HDM833" s="140"/>
      <c r="HDN833" s="140"/>
      <c r="HDO833" s="140"/>
      <c r="HDP833" s="140"/>
      <c r="HDQ833" s="140"/>
      <c r="HDR833" s="140"/>
      <c r="HDS833" s="140"/>
      <c r="HDT833" s="140"/>
      <c r="HDU833" s="140"/>
      <c r="HDV833" s="140"/>
      <c r="HDW833" s="140"/>
      <c r="HDX833" s="140"/>
      <c r="HDY833" s="140"/>
      <c r="HDZ833" s="140"/>
      <c r="HEA833" s="140"/>
      <c r="HEB833" s="140"/>
      <c r="HEC833" s="140"/>
      <c r="HED833" s="140"/>
      <c r="HEE833" s="140"/>
      <c r="HEF833" s="140"/>
      <c r="HEG833" s="140"/>
      <c r="HEH833" s="140"/>
      <c r="HEI833" s="140"/>
      <c r="HEJ833" s="140"/>
      <c r="HEK833" s="140"/>
      <c r="HEL833" s="140"/>
      <c r="HEM833" s="140"/>
      <c r="HEN833" s="140"/>
      <c r="HEO833" s="140"/>
      <c r="HEP833" s="140"/>
      <c r="HEQ833" s="140"/>
      <c r="HER833" s="140"/>
      <c r="HES833" s="140"/>
      <c r="HET833" s="140"/>
      <c r="HEU833" s="140"/>
      <c r="HEV833" s="140"/>
      <c r="HEW833" s="140"/>
      <c r="HEX833" s="140"/>
      <c r="HEY833" s="140"/>
      <c r="HEZ833" s="140"/>
      <c r="HFA833" s="140"/>
      <c r="HFB833" s="140"/>
      <c r="HFC833" s="140"/>
      <c r="HFD833" s="140"/>
      <c r="HFE833" s="140"/>
      <c r="HFF833" s="140"/>
      <c r="HFG833" s="140"/>
      <c r="HFH833" s="140"/>
      <c r="HFI833" s="140"/>
      <c r="HFJ833" s="140"/>
      <c r="HFK833" s="140"/>
      <c r="HFL833" s="140"/>
      <c r="HFM833" s="140"/>
      <c r="HFN833" s="140"/>
      <c r="HFO833" s="140"/>
      <c r="HFP833" s="140"/>
      <c r="HFQ833" s="140"/>
      <c r="HFR833" s="140"/>
      <c r="HFS833" s="140"/>
      <c r="HFT833" s="140"/>
      <c r="HFU833" s="140"/>
      <c r="HFV833" s="140"/>
      <c r="HFW833" s="140"/>
      <c r="HFX833" s="140"/>
      <c r="HFY833" s="140"/>
      <c r="HFZ833" s="140"/>
      <c r="HGA833" s="140"/>
      <c r="HGB833" s="140"/>
      <c r="HGC833" s="140"/>
      <c r="HGD833" s="140"/>
      <c r="HGE833" s="140"/>
      <c r="HGF833" s="140"/>
      <c r="HGG833" s="140"/>
      <c r="HGH833" s="140"/>
      <c r="HGI833" s="140"/>
      <c r="HGJ833" s="140"/>
      <c r="HGK833" s="140"/>
      <c r="HGL833" s="140"/>
      <c r="HGM833" s="140"/>
      <c r="HGN833" s="140"/>
      <c r="HGO833" s="140"/>
      <c r="HGP833" s="140"/>
      <c r="HGQ833" s="140"/>
      <c r="HGR833" s="140"/>
      <c r="HGS833" s="140"/>
      <c r="HGT833" s="140"/>
      <c r="HGU833" s="140"/>
      <c r="HGV833" s="140"/>
      <c r="HGW833" s="140"/>
      <c r="HGX833" s="140"/>
      <c r="HGY833" s="140"/>
      <c r="HGZ833" s="140"/>
      <c r="HHA833" s="140"/>
      <c r="HHB833" s="140"/>
      <c r="HHC833" s="140"/>
      <c r="HHD833" s="140"/>
      <c r="HHE833" s="140"/>
      <c r="HHF833" s="140"/>
      <c r="HHG833" s="140"/>
      <c r="HHH833" s="140"/>
      <c r="HHI833" s="140"/>
      <c r="HHJ833" s="140"/>
      <c r="HHK833" s="140"/>
      <c r="HHL833" s="140"/>
      <c r="HHM833" s="140"/>
      <c r="HHN833" s="140"/>
      <c r="HHO833" s="140"/>
      <c r="HHP833" s="140"/>
      <c r="HHQ833" s="140"/>
      <c r="HHR833" s="140"/>
      <c r="HHS833" s="140"/>
      <c r="HHT833" s="140"/>
      <c r="HHU833" s="140"/>
      <c r="HHV833" s="140"/>
      <c r="HHW833" s="140"/>
      <c r="HHX833" s="140"/>
      <c r="HHY833" s="140"/>
      <c r="HHZ833" s="140"/>
      <c r="HIA833" s="140"/>
      <c r="HIB833" s="140"/>
      <c r="HIC833" s="140"/>
      <c r="HID833" s="140"/>
      <c r="HIE833" s="140"/>
      <c r="HIF833" s="140"/>
      <c r="HIG833" s="140"/>
      <c r="HIH833" s="140"/>
      <c r="HII833" s="140"/>
      <c r="HIJ833" s="140"/>
      <c r="HIK833" s="140"/>
      <c r="HIL833" s="140"/>
      <c r="HIM833" s="140"/>
      <c r="HIN833" s="140"/>
      <c r="HIO833" s="140"/>
      <c r="HIP833" s="140"/>
      <c r="HIQ833" s="140"/>
      <c r="HIR833" s="140"/>
      <c r="HIS833" s="140"/>
      <c r="HIT833" s="140"/>
      <c r="HIU833" s="140"/>
      <c r="HIV833" s="140"/>
      <c r="HIW833" s="140"/>
      <c r="HIX833" s="140"/>
      <c r="HIY833" s="140"/>
      <c r="HIZ833" s="140"/>
      <c r="HJA833" s="140"/>
      <c r="HJB833" s="140"/>
      <c r="HJC833" s="140"/>
      <c r="HJD833" s="140"/>
      <c r="HJE833" s="140"/>
      <c r="HJF833" s="140"/>
      <c r="HJG833" s="140"/>
      <c r="HJH833" s="140"/>
      <c r="HJI833" s="140"/>
      <c r="HJJ833" s="140"/>
      <c r="HJK833" s="140"/>
      <c r="HJL833" s="140"/>
      <c r="HJM833" s="140"/>
      <c r="HJN833" s="140"/>
      <c r="HJO833" s="140"/>
      <c r="HJP833" s="140"/>
      <c r="HJQ833" s="140"/>
      <c r="HJR833" s="140"/>
      <c r="HJS833" s="140"/>
      <c r="HJT833" s="140"/>
      <c r="HJU833" s="140"/>
      <c r="HJV833" s="140"/>
      <c r="HJW833" s="140"/>
      <c r="HJX833" s="140"/>
      <c r="HJY833" s="140"/>
      <c r="HJZ833" s="140"/>
      <c r="HKA833" s="140"/>
      <c r="HKB833" s="140"/>
      <c r="HKC833" s="140"/>
      <c r="HKD833" s="140"/>
      <c r="HKE833" s="140"/>
      <c r="HKF833" s="140"/>
      <c r="HKG833" s="140"/>
      <c r="HKH833" s="140"/>
      <c r="HKI833" s="140"/>
      <c r="HKJ833" s="140"/>
      <c r="HKK833" s="140"/>
      <c r="HKL833" s="140"/>
      <c r="HKM833" s="140"/>
      <c r="HKN833" s="140"/>
      <c r="HKO833" s="140"/>
      <c r="HKP833" s="140"/>
      <c r="HKQ833" s="140"/>
      <c r="HKR833" s="140"/>
      <c r="HKS833" s="140"/>
      <c r="HKT833" s="140"/>
      <c r="HKU833" s="140"/>
      <c r="HKV833" s="140"/>
      <c r="HKW833" s="140"/>
      <c r="HKX833" s="140"/>
      <c r="HKY833" s="140"/>
      <c r="HKZ833" s="140"/>
      <c r="HLA833" s="140"/>
      <c r="HLB833" s="140"/>
      <c r="HLC833" s="140"/>
      <c r="HLD833" s="140"/>
      <c r="HLE833" s="140"/>
      <c r="HLF833" s="140"/>
      <c r="HLG833" s="140"/>
      <c r="HLH833" s="140"/>
      <c r="HLI833" s="140"/>
      <c r="HLJ833" s="140"/>
      <c r="HLK833" s="140"/>
      <c r="HLL833" s="140"/>
      <c r="HLM833" s="140"/>
      <c r="HLN833" s="140"/>
      <c r="HLO833" s="140"/>
      <c r="HLP833" s="140"/>
      <c r="HLQ833" s="140"/>
      <c r="HLR833" s="140"/>
      <c r="HLS833" s="140"/>
      <c r="HLT833" s="140"/>
      <c r="HLU833" s="140"/>
      <c r="HLV833" s="140"/>
      <c r="HLW833" s="140"/>
      <c r="HLX833" s="140"/>
      <c r="HLY833" s="140"/>
      <c r="HLZ833" s="140"/>
      <c r="HMA833" s="140"/>
      <c r="HMB833" s="140"/>
      <c r="HMC833" s="140"/>
      <c r="HMD833" s="140"/>
      <c r="HME833" s="140"/>
      <c r="HMF833" s="140"/>
      <c r="HMG833" s="140"/>
      <c r="HMH833" s="140"/>
      <c r="HMI833" s="140"/>
      <c r="HMJ833" s="140"/>
      <c r="HMK833" s="140"/>
      <c r="HML833" s="140"/>
      <c r="HMM833" s="140"/>
      <c r="HMN833" s="140"/>
      <c r="HMO833" s="140"/>
      <c r="HMP833" s="140"/>
      <c r="HMQ833" s="140"/>
      <c r="HMR833" s="140"/>
      <c r="HMS833" s="140"/>
      <c r="HMT833" s="140"/>
      <c r="HMU833" s="140"/>
      <c r="HMV833" s="140"/>
      <c r="HMW833" s="140"/>
      <c r="HMX833" s="140"/>
      <c r="HMY833" s="140"/>
      <c r="HMZ833" s="140"/>
      <c r="HNA833" s="140"/>
      <c r="HNB833" s="140"/>
      <c r="HNC833" s="140"/>
      <c r="HND833" s="140"/>
      <c r="HNE833" s="140"/>
      <c r="HNF833" s="140"/>
      <c r="HNG833" s="140"/>
      <c r="HNH833" s="140"/>
      <c r="HNI833" s="140"/>
      <c r="HNJ833" s="140"/>
      <c r="HNK833" s="140"/>
      <c r="HNL833" s="140"/>
      <c r="HNM833" s="140"/>
      <c r="HNN833" s="140"/>
      <c r="HNO833" s="140"/>
      <c r="HNP833" s="140"/>
      <c r="HNQ833" s="140"/>
      <c r="HNR833" s="140"/>
      <c r="HNS833" s="140"/>
      <c r="HNT833" s="140"/>
      <c r="HNU833" s="140"/>
      <c r="HNV833" s="140"/>
      <c r="HNW833" s="140"/>
      <c r="HNX833" s="140"/>
      <c r="HNY833" s="140"/>
      <c r="HNZ833" s="140"/>
      <c r="HOA833" s="140"/>
      <c r="HOB833" s="140"/>
      <c r="HOC833" s="140"/>
      <c r="HOD833" s="140"/>
      <c r="HOE833" s="140"/>
      <c r="HOF833" s="140"/>
      <c r="HOG833" s="140"/>
      <c r="HOH833" s="140"/>
      <c r="HOI833" s="140"/>
      <c r="HOJ833" s="140"/>
      <c r="HOK833" s="140"/>
      <c r="HOL833" s="140"/>
      <c r="HOM833" s="140"/>
      <c r="HON833" s="140"/>
      <c r="HOO833" s="140"/>
      <c r="HOP833" s="140"/>
      <c r="HOQ833" s="140"/>
      <c r="HOR833" s="140"/>
      <c r="HOS833" s="140"/>
      <c r="HOT833" s="140"/>
      <c r="HOU833" s="140"/>
      <c r="HOV833" s="140"/>
      <c r="HOW833" s="140"/>
      <c r="HOX833" s="140"/>
      <c r="HOY833" s="140"/>
      <c r="HOZ833" s="140"/>
      <c r="HPA833" s="140"/>
      <c r="HPB833" s="140"/>
      <c r="HPC833" s="140"/>
      <c r="HPD833" s="140"/>
      <c r="HPE833" s="140"/>
      <c r="HPF833" s="140"/>
      <c r="HPG833" s="140"/>
      <c r="HPH833" s="140"/>
      <c r="HPI833" s="140"/>
      <c r="HPJ833" s="140"/>
      <c r="HPK833" s="140"/>
      <c r="HPL833" s="140"/>
      <c r="HPM833" s="140"/>
      <c r="HPN833" s="140"/>
      <c r="HPO833" s="140"/>
      <c r="HPP833" s="140"/>
      <c r="HPQ833" s="140"/>
      <c r="HPR833" s="140"/>
      <c r="HPS833" s="140"/>
      <c r="HPT833" s="140"/>
      <c r="HPU833" s="140"/>
      <c r="HPV833" s="140"/>
      <c r="HPW833" s="140"/>
      <c r="HPX833" s="140"/>
      <c r="HPY833" s="140"/>
      <c r="HPZ833" s="140"/>
      <c r="HQA833" s="140"/>
      <c r="HQB833" s="140"/>
      <c r="HQC833" s="140"/>
      <c r="HQD833" s="140"/>
      <c r="HQE833" s="140"/>
      <c r="HQF833" s="140"/>
      <c r="HQG833" s="140"/>
      <c r="HQH833" s="140"/>
      <c r="HQI833" s="140"/>
      <c r="HQJ833" s="140"/>
      <c r="HQK833" s="140"/>
      <c r="HQL833" s="140"/>
      <c r="HQM833" s="140"/>
      <c r="HQN833" s="140"/>
      <c r="HQO833" s="140"/>
      <c r="HQP833" s="140"/>
      <c r="HQQ833" s="140"/>
      <c r="HQR833" s="140"/>
      <c r="HQS833" s="140"/>
      <c r="HQT833" s="140"/>
      <c r="HQU833" s="140"/>
      <c r="HQV833" s="140"/>
      <c r="HQW833" s="140"/>
      <c r="HQX833" s="140"/>
      <c r="HQY833" s="140"/>
      <c r="HQZ833" s="140"/>
      <c r="HRA833" s="140"/>
      <c r="HRB833" s="140"/>
      <c r="HRC833" s="140"/>
      <c r="HRD833" s="140"/>
      <c r="HRE833" s="140"/>
      <c r="HRF833" s="140"/>
      <c r="HRG833" s="140"/>
      <c r="HRH833" s="140"/>
      <c r="HRI833" s="140"/>
      <c r="HRJ833" s="140"/>
      <c r="HRK833" s="140"/>
      <c r="HRL833" s="140"/>
      <c r="HRM833" s="140"/>
      <c r="HRN833" s="140"/>
      <c r="HRO833" s="140"/>
      <c r="HRP833" s="140"/>
      <c r="HRQ833" s="140"/>
      <c r="HRR833" s="140"/>
      <c r="HRS833" s="140"/>
      <c r="HRT833" s="140"/>
      <c r="HRU833" s="140"/>
      <c r="HRV833" s="140"/>
      <c r="HRW833" s="140"/>
      <c r="HRX833" s="140"/>
      <c r="HRY833" s="140"/>
      <c r="HRZ833" s="140"/>
      <c r="HSA833" s="140"/>
      <c r="HSB833" s="140"/>
      <c r="HSC833" s="140"/>
      <c r="HSD833" s="140"/>
      <c r="HSE833" s="140"/>
      <c r="HSF833" s="140"/>
      <c r="HSG833" s="140"/>
      <c r="HSH833" s="140"/>
      <c r="HSI833" s="140"/>
      <c r="HSJ833" s="140"/>
      <c r="HSK833" s="140"/>
      <c r="HSL833" s="140"/>
      <c r="HSM833" s="140"/>
      <c r="HSN833" s="140"/>
      <c r="HSO833" s="140"/>
      <c r="HSP833" s="140"/>
      <c r="HSQ833" s="140"/>
      <c r="HSR833" s="140"/>
      <c r="HSS833" s="140"/>
      <c r="HST833" s="140"/>
      <c r="HSU833" s="140"/>
      <c r="HSV833" s="140"/>
      <c r="HSW833" s="140"/>
      <c r="HSX833" s="140"/>
      <c r="HSY833" s="140"/>
      <c r="HSZ833" s="140"/>
      <c r="HTA833" s="140"/>
      <c r="HTB833" s="140"/>
      <c r="HTC833" s="140"/>
      <c r="HTD833" s="140"/>
      <c r="HTE833" s="140"/>
      <c r="HTF833" s="140"/>
      <c r="HTG833" s="140"/>
      <c r="HTH833" s="140"/>
      <c r="HTI833" s="140"/>
      <c r="HTJ833" s="140"/>
      <c r="HTK833" s="140"/>
      <c r="HTL833" s="140"/>
      <c r="HTM833" s="140"/>
      <c r="HTN833" s="140"/>
      <c r="HTO833" s="140"/>
      <c r="HTP833" s="140"/>
      <c r="HTQ833" s="140"/>
      <c r="HTR833" s="140"/>
      <c r="HTS833" s="140"/>
      <c r="HTT833" s="140"/>
      <c r="HTU833" s="140"/>
      <c r="HTV833" s="140"/>
      <c r="HTW833" s="140"/>
      <c r="HTX833" s="140"/>
      <c r="HTY833" s="140"/>
      <c r="HTZ833" s="140"/>
      <c r="HUA833" s="140"/>
      <c r="HUB833" s="140"/>
      <c r="HUC833" s="140"/>
      <c r="HUD833" s="140"/>
      <c r="HUE833" s="140"/>
      <c r="HUF833" s="140"/>
      <c r="HUG833" s="140"/>
      <c r="HUH833" s="140"/>
      <c r="HUI833" s="140"/>
      <c r="HUJ833" s="140"/>
      <c r="HUK833" s="140"/>
      <c r="HUL833" s="140"/>
      <c r="HUM833" s="140"/>
      <c r="HUN833" s="140"/>
      <c r="HUO833" s="140"/>
      <c r="HUP833" s="140"/>
      <c r="HUQ833" s="140"/>
      <c r="HUR833" s="140"/>
      <c r="HUS833" s="140"/>
      <c r="HUT833" s="140"/>
      <c r="HUU833" s="140"/>
      <c r="HUV833" s="140"/>
      <c r="HUW833" s="140"/>
      <c r="HUX833" s="140"/>
      <c r="HUY833" s="140"/>
      <c r="HUZ833" s="140"/>
      <c r="HVA833" s="140"/>
      <c r="HVB833" s="140"/>
      <c r="HVC833" s="140"/>
      <c r="HVD833" s="140"/>
      <c r="HVE833" s="140"/>
      <c r="HVF833" s="140"/>
      <c r="HVG833" s="140"/>
      <c r="HVH833" s="140"/>
      <c r="HVI833" s="140"/>
      <c r="HVJ833" s="140"/>
      <c r="HVK833" s="140"/>
      <c r="HVL833" s="140"/>
      <c r="HVM833" s="140"/>
      <c r="HVN833" s="140"/>
      <c r="HVO833" s="140"/>
      <c r="HVP833" s="140"/>
      <c r="HVQ833" s="140"/>
      <c r="HVR833" s="140"/>
      <c r="HVS833" s="140"/>
      <c r="HVT833" s="140"/>
      <c r="HVU833" s="140"/>
      <c r="HVV833" s="140"/>
      <c r="HVW833" s="140"/>
      <c r="HVX833" s="140"/>
      <c r="HVY833" s="140"/>
      <c r="HVZ833" s="140"/>
      <c r="HWA833" s="140"/>
      <c r="HWB833" s="140"/>
      <c r="HWC833" s="140"/>
      <c r="HWD833" s="140"/>
      <c r="HWE833" s="140"/>
      <c r="HWF833" s="140"/>
      <c r="HWG833" s="140"/>
      <c r="HWH833" s="140"/>
      <c r="HWI833" s="140"/>
      <c r="HWJ833" s="140"/>
      <c r="HWK833" s="140"/>
      <c r="HWL833" s="140"/>
      <c r="HWM833" s="140"/>
      <c r="HWN833" s="140"/>
      <c r="HWO833" s="140"/>
      <c r="HWP833" s="140"/>
      <c r="HWQ833" s="140"/>
      <c r="HWR833" s="140"/>
      <c r="HWS833" s="140"/>
      <c r="HWT833" s="140"/>
      <c r="HWU833" s="140"/>
      <c r="HWV833" s="140"/>
      <c r="HWW833" s="140"/>
      <c r="HWX833" s="140"/>
      <c r="HWY833" s="140"/>
      <c r="HWZ833" s="140"/>
      <c r="HXA833" s="140"/>
      <c r="HXB833" s="140"/>
      <c r="HXC833" s="140"/>
      <c r="HXD833" s="140"/>
      <c r="HXE833" s="140"/>
      <c r="HXF833" s="140"/>
      <c r="HXG833" s="140"/>
      <c r="HXH833" s="140"/>
      <c r="HXI833" s="140"/>
      <c r="HXJ833" s="140"/>
      <c r="HXK833" s="140"/>
      <c r="HXL833" s="140"/>
      <c r="HXM833" s="140"/>
      <c r="HXN833" s="140"/>
      <c r="HXO833" s="140"/>
      <c r="HXP833" s="140"/>
      <c r="HXQ833" s="140"/>
      <c r="HXR833" s="140"/>
      <c r="HXS833" s="140"/>
      <c r="HXT833" s="140"/>
      <c r="HXU833" s="140"/>
      <c r="HXV833" s="140"/>
      <c r="HXW833" s="140"/>
      <c r="HXX833" s="140"/>
      <c r="HXY833" s="140"/>
      <c r="HXZ833" s="140"/>
      <c r="HYA833" s="140"/>
      <c r="HYB833" s="140"/>
      <c r="HYC833" s="140"/>
      <c r="HYD833" s="140"/>
      <c r="HYE833" s="140"/>
      <c r="HYF833" s="140"/>
      <c r="HYG833" s="140"/>
      <c r="HYH833" s="140"/>
      <c r="HYI833" s="140"/>
      <c r="HYJ833" s="140"/>
      <c r="HYK833" s="140"/>
      <c r="HYL833" s="140"/>
      <c r="HYM833" s="140"/>
      <c r="HYN833" s="140"/>
      <c r="HYO833" s="140"/>
      <c r="HYP833" s="140"/>
      <c r="HYQ833" s="140"/>
      <c r="HYR833" s="140"/>
      <c r="HYS833" s="140"/>
      <c r="HYT833" s="140"/>
      <c r="HYU833" s="140"/>
      <c r="HYV833" s="140"/>
      <c r="HYW833" s="140"/>
      <c r="HYX833" s="140"/>
      <c r="HYY833" s="140"/>
      <c r="HYZ833" s="140"/>
      <c r="HZA833" s="140"/>
      <c r="HZB833" s="140"/>
      <c r="HZC833" s="140"/>
      <c r="HZD833" s="140"/>
      <c r="HZE833" s="140"/>
      <c r="HZF833" s="140"/>
      <c r="HZG833" s="140"/>
      <c r="HZH833" s="140"/>
      <c r="HZI833" s="140"/>
      <c r="HZJ833" s="140"/>
      <c r="HZK833" s="140"/>
      <c r="HZL833" s="140"/>
      <c r="HZM833" s="140"/>
      <c r="HZN833" s="140"/>
      <c r="HZO833" s="140"/>
      <c r="HZP833" s="140"/>
      <c r="HZQ833" s="140"/>
      <c r="HZR833" s="140"/>
      <c r="HZS833" s="140"/>
      <c r="HZT833" s="140"/>
      <c r="HZU833" s="140"/>
      <c r="HZV833" s="140"/>
      <c r="HZW833" s="140"/>
      <c r="HZX833" s="140"/>
      <c r="HZY833" s="140"/>
      <c r="HZZ833" s="140"/>
      <c r="IAA833" s="140"/>
      <c r="IAB833" s="140"/>
      <c r="IAC833" s="140"/>
      <c r="IAD833" s="140"/>
      <c r="IAE833" s="140"/>
      <c r="IAF833" s="140"/>
      <c r="IAG833" s="140"/>
      <c r="IAH833" s="140"/>
      <c r="IAI833" s="140"/>
      <c r="IAJ833" s="140"/>
      <c r="IAK833" s="140"/>
      <c r="IAL833" s="140"/>
      <c r="IAM833" s="140"/>
      <c r="IAN833" s="140"/>
      <c r="IAO833" s="140"/>
      <c r="IAP833" s="140"/>
      <c r="IAQ833" s="140"/>
      <c r="IAR833" s="140"/>
      <c r="IAS833" s="140"/>
      <c r="IAT833" s="140"/>
      <c r="IAU833" s="140"/>
      <c r="IAV833" s="140"/>
      <c r="IAW833" s="140"/>
      <c r="IAX833" s="140"/>
      <c r="IAY833" s="140"/>
      <c r="IAZ833" s="140"/>
      <c r="IBA833" s="140"/>
      <c r="IBB833" s="140"/>
      <c r="IBC833" s="140"/>
      <c r="IBD833" s="140"/>
      <c r="IBE833" s="140"/>
      <c r="IBF833" s="140"/>
      <c r="IBG833" s="140"/>
      <c r="IBH833" s="140"/>
      <c r="IBI833" s="140"/>
      <c r="IBJ833" s="140"/>
      <c r="IBK833" s="140"/>
      <c r="IBL833" s="140"/>
      <c r="IBM833" s="140"/>
      <c r="IBN833" s="140"/>
      <c r="IBO833" s="140"/>
      <c r="IBP833" s="140"/>
      <c r="IBQ833" s="140"/>
      <c r="IBR833" s="140"/>
      <c r="IBS833" s="140"/>
      <c r="IBT833" s="140"/>
      <c r="IBU833" s="140"/>
      <c r="IBV833" s="140"/>
      <c r="IBW833" s="140"/>
      <c r="IBX833" s="140"/>
      <c r="IBY833" s="140"/>
      <c r="IBZ833" s="140"/>
      <c r="ICA833" s="140"/>
      <c r="ICB833" s="140"/>
      <c r="ICC833" s="140"/>
      <c r="ICD833" s="140"/>
      <c r="ICE833" s="140"/>
      <c r="ICF833" s="140"/>
      <c r="ICG833" s="140"/>
      <c r="ICH833" s="140"/>
      <c r="ICI833" s="140"/>
      <c r="ICJ833" s="140"/>
      <c r="ICK833" s="140"/>
      <c r="ICL833" s="140"/>
      <c r="ICM833" s="140"/>
      <c r="ICN833" s="140"/>
      <c r="ICO833" s="140"/>
      <c r="ICP833" s="140"/>
      <c r="ICQ833" s="140"/>
      <c r="ICR833" s="140"/>
      <c r="ICS833" s="140"/>
      <c r="ICT833" s="140"/>
      <c r="ICU833" s="140"/>
      <c r="ICV833" s="140"/>
      <c r="ICW833" s="140"/>
      <c r="ICX833" s="140"/>
      <c r="ICY833" s="140"/>
      <c r="ICZ833" s="140"/>
      <c r="IDA833" s="140"/>
      <c r="IDB833" s="140"/>
      <c r="IDC833" s="140"/>
      <c r="IDD833" s="140"/>
      <c r="IDE833" s="140"/>
      <c r="IDF833" s="140"/>
      <c r="IDG833" s="140"/>
      <c r="IDH833" s="140"/>
      <c r="IDI833" s="140"/>
      <c r="IDJ833" s="140"/>
      <c r="IDK833" s="140"/>
      <c r="IDL833" s="140"/>
      <c r="IDM833" s="140"/>
      <c r="IDN833" s="140"/>
      <c r="IDO833" s="140"/>
      <c r="IDP833" s="140"/>
      <c r="IDQ833" s="140"/>
      <c r="IDR833" s="140"/>
      <c r="IDS833" s="140"/>
      <c r="IDT833" s="140"/>
      <c r="IDU833" s="140"/>
      <c r="IDV833" s="140"/>
      <c r="IDW833" s="140"/>
      <c r="IDX833" s="140"/>
      <c r="IDY833" s="140"/>
      <c r="IDZ833" s="140"/>
      <c r="IEA833" s="140"/>
      <c r="IEB833" s="140"/>
      <c r="IEC833" s="140"/>
      <c r="IED833" s="140"/>
      <c r="IEE833" s="140"/>
      <c r="IEF833" s="140"/>
      <c r="IEG833" s="140"/>
      <c r="IEH833" s="140"/>
      <c r="IEI833" s="140"/>
      <c r="IEJ833" s="140"/>
      <c r="IEK833" s="140"/>
      <c r="IEL833" s="140"/>
      <c r="IEM833" s="140"/>
      <c r="IEN833" s="140"/>
      <c r="IEO833" s="140"/>
      <c r="IEP833" s="140"/>
      <c r="IEQ833" s="140"/>
      <c r="IER833" s="140"/>
      <c r="IES833" s="140"/>
      <c r="IET833" s="140"/>
      <c r="IEU833" s="140"/>
      <c r="IEV833" s="140"/>
      <c r="IEW833" s="140"/>
      <c r="IEX833" s="140"/>
      <c r="IEY833" s="140"/>
      <c r="IEZ833" s="140"/>
      <c r="IFA833" s="140"/>
      <c r="IFB833" s="140"/>
      <c r="IFC833" s="140"/>
      <c r="IFD833" s="140"/>
      <c r="IFE833" s="140"/>
      <c r="IFF833" s="140"/>
      <c r="IFG833" s="140"/>
      <c r="IFH833" s="140"/>
      <c r="IFI833" s="140"/>
      <c r="IFJ833" s="140"/>
      <c r="IFK833" s="140"/>
      <c r="IFL833" s="140"/>
      <c r="IFM833" s="140"/>
      <c r="IFN833" s="140"/>
      <c r="IFO833" s="140"/>
      <c r="IFP833" s="140"/>
      <c r="IFQ833" s="140"/>
      <c r="IFR833" s="140"/>
      <c r="IFS833" s="140"/>
      <c r="IFT833" s="140"/>
      <c r="IFU833" s="140"/>
      <c r="IFV833" s="140"/>
      <c r="IFW833" s="140"/>
      <c r="IFX833" s="140"/>
      <c r="IFY833" s="140"/>
      <c r="IFZ833" s="140"/>
      <c r="IGA833" s="140"/>
      <c r="IGB833" s="140"/>
      <c r="IGC833" s="140"/>
      <c r="IGD833" s="140"/>
      <c r="IGE833" s="140"/>
      <c r="IGF833" s="140"/>
      <c r="IGG833" s="140"/>
      <c r="IGH833" s="140"/>
      <c r="IGI833" s="140"/>
      <c r="IGJ833" s="140"/>
      <c r="IGK833" s="140"/>
      <c r="IGL833" s="140"/>
      <c r="IGM833" s="140"/>
      <c r="IGN833" s="140"/>
      <c r="IGO833" s="140"/>
      <c r="IGP833" s="140"/>
      <c r="IGQ833" s="140"/>
      <c r="IGR833" s="140"/>
      <c r="IGS833" s="140"/>
      <c r="IGT833" s="140"/>
      <c r="IGU833" s="140"/>
      <c r="IGV833" s="140"/>
      <c r="IGW833" s="140"/>
      <c r="IGX833" s="140"/>
      <c r="IGY833" s="140"/>
      <c r="IGZ833" s="140"/>
      <c r="IHA833" s="140"/>
      <c r="IHB833" s="140"/>
      <c r="IHC833" s="140"/>
      <c r="IHD833" s="140"/>
      <c r="IHE833" s="140"/>
      <c r="IHF833" s="140"/>
      <c r="IHG833" s="140"/>
      <c r="IHH833" s="140"/>
      <c r="IHI833" s="140"/>
      <c r="IHJ833" s="140"/>
      <c r="IHK833" s="140"/>
      <c r="IHL833" s="140"/>
      <c r="IHM833" s="140"/>
      <c r="IHN833" s="140"/>
      <c r="IHO833" s="140"/>
      <c r="IHP833" s="140"/>
      <c r="IHQ833" s="140"/>
      <c r="IHR833" s="140"/>
      <c r="IHS833" s="140"/>
      <c r="IHT833" s="140"/>
      <c r="IHU833" s="140"/>
      <c r="IHV833" s="140"/>
      <c r="IHW833" s="140"/>
      <c r="IHX833" s="140"/>
      <c r="IHY833" s="140"/>
      <c r="IHZ833" s="140"/>
      <c r="IIA833" s="140"/>
      <c r="IIB833" s="140"/>
      <c r="IIC833" s="140"/>
      <c r="IID833" s="140"/>
      <c r="IIE833" s="140"/>
      <c r="IIF833" s="140"/>
      <c r="IIG833" s="140"/>
      <c r="IIH833" s="140"/>
      <c r="III833" s="140"/>
      <c r="IIJ833" s="140"/>
      <c r="IIK833" s="140"/>
      <c r="IIL833" s="140"/>
      <c r="IIM833" s="140"/>
      <c r="IIN833" s="140"/>
      <c r="IIO833" s="140"/>
      <c r="IIP833" s="140"/>
      <c r="IIQ833" s="140"/>
      <c r="IIR833" s="140"/>
      <c r="IIS833" s="140"/>
      <c r="IIT833" s="140"/>
      <c r="IIU833" s="140"/>
      <c r="IIV833" s="140"/>
      <c r="IIW833" s="140"/>
      <c r="IIX833" s="140"/>
      <c r="IIY833" s="140"/>
      <c r="IIZ833" s="140"/>
      <c r="IJA833" s="140"/>
      <c r="IJB833" s="140"/>
      <c r="IJC833" s="140"/>
      <c r="IJD833" s="140"/>
      <c r="IJE833" s="140"/>
      <c r="IJF833" s="140"/>
      <c r="IJG833" s="140"/>
      <c r="IJH833" s="140"/>
      <c r="IJI833" s="140"/>
      <c r="IJJ833" s="140"/>
      <c r="IJK833" s="140"/>
      <c r="IJL833" s="140"/>
      <c r="IJM833" s="140"/>
      <c r="IJN833" s="140"/>
      <c r="IJO833" s="140"/>
      <c r="IJP833" s="140"/>
      <c r="IJQ833" s="140"/>
      <c r="IJR833" s="140"/>
      <c r="IJS833" s="140"/>
      <c r="IJT833" s="140"/>
      <c r="IJU833" s="140"/>
      <c r="IJV833" s="140"/>
      <c r="IJW833" s="140"/>
      <c r="IJX833" s="140"/>
      <c r="IJY833" s="140"/>
      <c r="IJZ833" s="140"/>
      <c r="IKA833" s="140"/>
      <c r="IKB833" s="140"/>
      <c r="IKC833" s="140"/>
      <c r="IKD833" s="140"/>
      <c r="IKE833" s="140"/>
      <c r="IKF833" s="140"/>
      <c r="IKG833" s="140"/>
      <c r="IKH833" s="140"/>
      <c r="IKI833" s="140"/>
      <c r="IKJ833" s="140"/>
      <c r="IKK833" s="140"/>
      <c r="IKL833" s="140"/>
      <c r="IKM833" s="140"/>
      <c r="IKN833" s="140"/>
      <c r="IKO833" s="140"/>
      <c r="IKP833" s="140"/>
      <c r="IKQ833" s="140"/>
      <c r="IKR833" s="140"/>
      <c r="IKS833" s="140"/>
      <c r="IKT833" s="140"/>
      <c r="IKU833" s="140"/>
      <c r="IKV833" s="140"/>
      <c r="IKW833" s="140"/>
      <c r="IKX833" s="140"/>
      <c r="IKY833" s="140"/>
      <c r="IKZ833" s="140"/>
      <c r="ILA833" s="140"/>
      <c r="ILB833" s="140"/>
      <c r="ILC833" s="140"/>
      <c r="ILD833" s="140"/>
      <c r="ILE833" s="140"/>
      <c r="ILF833" s="140"/>
      <c r="ILG833" s="140"/>
      <c r="ILH833" s="140"/>
      <c r="ILI833" s="140"/>
      <c r="ILJ833" s="140"/>
      <c r="ILK833" s="140"/>
      <c r="ILL833" s="140"/>
      <c r="ILM833" s="140"/>
      <c r="ILN833" s="140"/>
      <c r="ILO833" s="140"/>
      <c r="ILP833" s="140"/>
      <c r="ILQ833" s="140"/>
      <c r="ILR833" s="140"/>
      <c r="ILS833" s="140"/>
      <c r="ILT833" s="140"/>
      <c r="ILU833" s="140"/>
      <c r="ILV833" s="140"/>
      <c r="ILW833" s="140"/>
      <c r="ILX833" s="140"/>
      <c r="ILY833" s="140"/>
      <c r="ILZ833" s="140"/>
      <c r="IMA833" s="140"/>
      <c r="IMB833" s="140"/>
      <c r="IMC833" s="140"/>
      <c r="IMD833" s="140"/>
      <c r="IME833" s="140"/>
      <c r="IMF833" s="140"/>
      <c r="IMG833" s="140"/>
      <c r="IMH833" s="140"/>
      <c r="IMI833" s="140"/>
      <c r="IMJ833" s="140"/>
      <c r="IMK833" s="140"/>
      <c r="IML833" s="140"/>
      <c r="IMM833" s="140"/>
      <c r="IMN833" s="140"/>
      <c r="IMO833" s="140"/>
      <c r="IMP833" s="140"/>
      <c r="IMQ833" s="140"/>
      <c r="IMR833" s="140"/>
      <c r="IMS833" s="140"/>
      <c r="IMT833" s="140"/>
      <c r="IMU833" s="140"/>
      <c r="IMV833" s="140"/>
      <c r="IMW833" s="140"/>
      <c r="IMX833" s="140"/>
      <c r="IMY833" s="140"/>
      <c r="IMZ833" s="140"/>
      <c r="INA833" s="140"/>
      <c r="INB833" s="140"/>
      <c r="INC833" s="140"/>
      <c r="IND833" s="140"/>
      <c r="INE833" s="140"/>
      <c r="INF833" s="140"/>
      <c r="ING833" s="140"/>
      <c r="INH833" s="140"/>
      <c r="INI833" s="140"/>
      <c r="INJ833" s="140"/>
      <c r="INK833" s="140"/>
      <c r="INL833" s="140"/>
      <c r="INM833" s="140"/>
      <c r="INN833" s="140"/>
      <c r="INO833" s="140"/>
      <c r="INP833" s="140"/>
      <c r="INQ833" s="140"/>
      <c r="INR833" s="140"/>
      <c r="INS833" s="140"/>
      <c r="INT833" s="140"/>
      <c r="INU833" s="140"/>
      <c r="INV833" s="140"/>
      <c r="INW833" s="140"/>
      <c r="INX833" s="140"/>
      <c r="INY833" s="140"/>
      <c r="INZ833" s="140"/>
      <c r="IOA833" s="140"/>
      <c r="IOB833" s="140"/>
      <c r="IOC833" s="140"/>
      <c r="IOD833" s="140"/>
      <c r="IOE833" s="140"/>
      <c r="IOF833" s="140"/>
      <c r="IOG833" s="140"/>
      <c r="IOH833" s="140"/>
      <c r="IOI833" s="140"/>
      <c r="IOJ833" s="140"/>
      <c r="IOK833" s="140"/>
      <c r="IOL833" s="140"/>
      <c r="IOM833" s="140"/>
      <c r="ION833" s="140"/>
      <c r="IOO833" s="140"/>
      <c r="IOP833" s="140"/>
      <c r="IOQ833" s="140"/>
      <c r="IOR833" s="140"/>
      <c r="IOS833" s="140"/>
      <c r="IOT833" s="140"/>
      <c r="IOU833" s="140"/>
      <c r="IOV833" s="140"/>
      <c r="IOW833" s="140"/>
      <c r="IOX833" s="140"/>
      <c r="IOY833" s="140"/>
      <c r="IOZ833" s="140"/>
      <c r="IPA833" s="140"/>
      <c r="IPB833" s="140"/>
      <c r="IPC833" s="140"/>
      <c r="IPD833" s="140"/>
      <c r="IPE833" s="140"/>
      <c r="IPF833" s="140"/>
      <c r="IPG833" s="140"/>
      <c r="IPH833" s="140"/>
      <c r="IPI833" s="140"/>
      <c r="IPJ833" s="140"/>
      <c r="IPK833" s="140"/>
      <c r="IPL833" s="140"/>
      <c r="IPM833" s="140"/>
      <c r="IPN833" s="140"/>
      <c r="IPO833" s="140"/>
      <c r="IPP833" s="140"/>
      <c r="IPQ833" s="140"/>
      <c r="IPR833" s="140"/>
      <c r="IPS833" s="140"/>
      <c r="IPT833" s="140"/>
      <c r="IPU833" s="140"/>
      <c r="IPV833" s="140"/>
      <c r="IPW833" s="140"/>
      <c r="IPX833" s="140"/>
      <c r="IPY833" s="140"/>
      <c r="IPZ833" s="140"/>
      <c r="IQA833" s="140"/>
      <c r="IQB833" s="140"/>
      <c r="IQC833" s="140"/>
      <c r="IQD833" s="140"/>
      <c r="IQE833" s="140"/>
      <c r="IQF833" s="140"/>
      <c r="IQG833" s="140"/>
      <c r="IQH833" s="140"/>
      <c r="IQI833" s="140"/>
      <c r="IQJ833" s="140"/>
      <c r="IQK833" s="140"/>
      <c r="IQL833" s="140"/>
      <c r="IQM833" s="140"/>
      <c r="IQN833" s="140"/>
      <c r="IQO833" s="140"/>
      <c r="IQP833" s="140"/>
      <c r="IQQ833" s="140"/>
      <c r="IQR833" s="140"/>
      <c r="IQS833" s="140"/>
      <c r="IQT833" s="140"/>
      <c r="IQU833" s="140"/>
      <c r="IQV833" s="140"/>
      <c r="IQW833" s="140"/>
      <c r="IQX833" s="140"/>
      <c r="IQY833" s="140"/>
      <c r="IQZ833" s="140"/>
      <c r="IRA833" s="140"/>
      <c r="IRB833" s="140"/>
      <c r="IRC833" s="140"/>
      <c r="IRD833" s="140"/>
      <c r="IRE833" s="140"/>
      <c r="IRF833" s="140"/>
      <c r="IRG833" s="140"/>
      <c r="IRH833" s="140"/>
      <c r="IRI833" s="140"/>
      <c r="IRJ833" s="140"/>
      <c r="IRK833" s="140"/>
      <c r="IRL833" s="140"/>
      <c r="IRM833" s="140"/>
      <c r="IRN833" s="140"/>
      <c r="IRO833" s="140"/>
      <c r="IRP833" s="140"/>
      <c r="IRQ833" s="140"/>
      <c r="IRR833" s="140"/>
      <c r="IRS833" s="140"/>
      <c r="IRT833" s="140"/>
      <c r="IRU833" s="140"/>
      <c r="IRV833" s="140"/>
      <c r="IRW833" s="140"/>
      <c r="IRX833" s="140"/>
      <c r="IRY833" s="140"/>
      <c r="IRZ833" s="140"/>
      <c r="ISA833" s="140"/>
      <c r="ISB833" s="140"/>
      <c r="ISC833" s="140"/>
      <c r="ISD833" s="140"/>
      <c r="ISE833" s="140"/>
      <c r="ISF833" s="140"/>
      <c r="ISG833" s="140"/>
      <c r="ISH833" s="140"/>
      <c r="ISI833" s="140"/>
      <c r="ISJ833" s="140"/>
      <c r="ISK833" s="140"/>
      <c r="ISL833" s="140"/>
      <c r="ISM833" s="140"/>
      <c r="ISN833" s="140"/>
      <c r="ISO833" s="140"/>
      <c r="ISP833" s="140"/>
      <c r="ISQ833" s="140"/>
      <c r="ISR833" s="140"/>
      <c r="ISS833" s="140"/>
      <c r="IST833" s="140"/>
      <c r="ISU833" s="140"/>
      <c r="ISV833" s="140"/>
      <c r="ISW833" s="140"/>
      <c r="ISX833" s="140"/>
      <c r="ISY833" s="140"/>
      <c r="ISZ833" s="140"/>
      <c r="ITA833" s="140"/>
      <c r="ITB833" s="140"/>
      <c r="ITC833" s="140"/>
      <c r="ITD833" s="140"/>
      <c r="ITE833" s="140"/>
      <c r="ITF833" s="140"/>
      <c r="ITG833" s="140"/>
      <c r="ITH833" s="140"/>
      <c r="ITI833" s="140"/>
      <c r="ITJ833" s="140"/>
      <c r="ITK833" s="140"/>
      <c r="ITL833" s="140"/>
      <c r="ITM833" s="140"/>
      <c r="ITN833" s="140"/>
      <c r="ITO833" s="140"/>
      <c r="ITP833" s="140"/>
      <c r="ITQ833" s="140"/>
      <c r="ITR833" s="140"/>
      <c r="ITS833" s="140"/>
      <c r="ITT833" s="140"/>
      <c r="ITU833" s="140"/>
      <c r="ITV833" s="140"/>
      <c r="ITW833" s="140"/>
      <c r="ITX833" s="140"/>
      <c r="ITY833" s="140"/>
      <c r="ITZ833" s="140"/>
      <c r="IUA833" s="140"/>
      <c r="IUB833" s="140"/>
      <c r="IUC833" s="140"/>
      <c r="IUD833" s="140"/>
      <c r="IUE833" s="140"/>
      <c r="IUF833" s="140"/>
      <c r="IUG833" s="140"/>
      <c r="IUH833" s="140"/>
      <c r="IUI833" s="140"/>
      <c r="IUJ833" s="140"/>
      <c r="IUK833" s="140"/>
      <c r="IUL833" s="140"/>
      <c r="IUM833" s="140"/>
      <c r="IUN833" s="140"/>
      <c r="IUO833" s="140"/>
      <c r="IUP833" s="140"/>
      <c r="IUQ833" s="140"/>
      <c r="IUR833" s="140"/>
      <c r="IUS833" s="140"/>
      <c r="IUT833" s="140"/>
      <c r="IUU833" s="140"/>
      <c r="IUV833" s="140"/>
      <c r="IUW833" s="140"/>
      <c r="IUX833" s="140"/>
      <c r="IUY833" s="140"/>
      <c r="IUZ833" s="140"/>
      <c r="IVA833" s="140"/>
      <c r="IVB833" s="140"/>
      <c r="IVC833" s="140"/>
      <c r="IVD833" s="140"/>
      <c r="IVE833" s="140"/>
      <c r="IVF833" s="140"/>
      <c r="IVG833" s="140"/>
      <c r="IVH833" s="140"/>
      <c r="IVI833" s="140"/>
      <c r="IVJ833" s="140"/>
      <c r="IVK833" s="140"/>
      <c r="IVL833" s="140"/>
      <c r="IVM833" s="140"/>
      <c r="IVN833" s="140"/>
      <c r="IVO833" s="140"/>
      <c r="IVP833" s="140"/>
      <c r="IVQ833" s="140"/>
      <c r="IVR833" s="140"/>
      <c r="IVS833" s="140"/>
      <c r="IVT833" s="140"/>
      <c r="IVU833" s="140"/>
      <c r="IVV833" s="140"/>
      <c r="IVW833" s="140"/>
      <c r="IVX833" s="140"/>
      <c r="IVY833" s="140"/>
      <c r="IVZ833" s="140"/>
      <c r="IWA833" s="140"/>
      <c r="IWB833" s="140"/>
      <c r="IWC833" s="140"/>
      <c r="IWD833" s="140"/>
      <c r="IWE833" s="140"/>
      <c r="IWF833" s="140"/>
      <c r="IWG833" s="140"/>
      <c r="IWH833" s="140"/>
      <c r="IWI833" s="140"/>
      <c r="IWJ833" s="140"/>
      <c r="IWK833" s="140"/>
      <c r="IWL833" s="140"/>
      <c r="IWM833" s="140"/>
      <c r="IWN833" s="140"/>
      <c r="IWO833" s="140"/>
      <c r="IWP833" s="140"/>
      <c r="IWQ833" s="140"/>
      <c r="IWR833" s="140"/>
      <c r="IWS833" s="140"/>
      <c r="IWT833" s="140"/>
      <c r="IWU833" s="140"/>
      <c r="IWV833" s="140"/>
      <c r="IWW833" s="140"/>
      <c r="IWX833" s="140"/>
      <c r="IWY833" s="140"/>
      <c r="IWZ833" s="140"/>
      <c r="IXA833" s="140"/>
      <c r="IXB833" s="140"/>
      <c r="IXC833" s="140"/>
      <c r="IXD833" s="140"/>
      <c r="IXE833" s="140"/>
      <c r="IXF833" s="140"/>
      <c r="IXG833" s="140"/>
      <c r="IXH833" s="140"/>
      <c r="IXI833" s="140"/>
      <c r="IXJ833" s="140"/>
      <c r="IXK833" s="140"/>
      <c r="IXL833" s="140"/>
      <c r="IXM833" s="140"/>
      <c r="IXN833" s="140"/>
      <c r="IXO833" s="140"/>
      <c r="IXP833" s="140"/>
      <c r="IXQ833" s="140"/>
      <c r="IXR833" s="140"/>
      <c r="IXS833" s="140"/>
      <c r="IXT833" s="140"/>
      <c r="IXU833" s="140"/>
      <c r="IXV833" s="140"/>
      <c r="IXW833" s="140"/>
      <c r="IXX833" s="140"/>
      <c r="IXY833" s="140"/>
      <c r="IXZ833" s="140"/>
      <c r="IYA833" s="140"/>
      <c r="IYB833" s="140"/>
      <c r="IYC833" s="140"/>
      <c r="IYD833" s="140"/>
      <c r="IYE833" s="140"/>
      <c r="IYF833" s="140"/>
      <c r="IYG833" s="140"/>
      <c r="IYH833" s="140"/>
      <c r="IYI833" s="140"/>
      <c r="IYJ833" s="140"/>
      <c r="IYK833" s="140"/>
      <c r="IYL833" s="140"/>
      <c r="IYM833" s="140"/>
      <c r="IYN833" s="140"/>
      <c r="IYO833" s="140"/>
      <c r="IYP833" s="140"/>
      <c r="IYQ833" s="140"/>
      <c r="IYR833" s="140"/>
      <c r="IYS833" s="140"/>
      <c r="IYT833" s="140"/>
      <c r="IYU833" s="140"/>
      <c r="IYV833" s="140"/>
      <c r="IYW833" s="140"/>
      <c r="IYX833" s="140"/>
      <c r="IYY833" s="140"/>
      <c r="IYZ833" s="140"/>
      <c r="IZA833" s="140"/>
      <c r="IZB833" s="140"/>
      <c r="IZC833" s="140"/>
      <c r="IZD833" s="140"/>
      <c r="IZE833" s="140"/>
      <c r="IZF833" s="140"/>
      <c r="IZG833" s="140"/>
      <c r="IZH833" s="140"/>
      <c r="IZI833" s="140"/>
      <c r="IZJ833" s="140"/>
      <c r="IZK833" s="140"/>
      <c r="IZL833" s="140"/>
      <c r="IZM833" s="140"/>
      <c r="IZN833" s="140"/>
      <c r="IZO833" s="140"/>
      <c r="IZP833" s="140"/>
      <c r="IZQ833" s="140"/>
      <c r="IZR833" s="140"/>
      <c r="IZS833" s="140"/>
      <c r="IZT833" s="140"/>
      <c r="IZU833" s="140"/>
      <c r="IZV833" s="140"/>
      <c r="IZW833" s="140"/>
      <c r="IZX833" s="140"/>
      <c r="IZY833" s="140"/>
      <c r="IZZ833" s="140"/>
      <c r="JAA833" s="140"/>
      <c r="JAB833" s="140"/>
      <c r="JAC833" s="140"/>
      <c r="JAD833" s="140"/>
      <c r="JAE833" s="140"/>
      <c r="JAF833" s="140"/>
      <c r="JAG833" s="140"/>
      <c r="JAH833" s="140"/>
      <c r="JAI833" s="140"/>
      <c r="JAJ833" s="140"/>
      <c r="JAK833" s="140"/>
      <c r="JAL833" s="140"/>
      <c r="JAM833" s="140"/>
      <c r="JAN833" s="140"/>
      <c r="JAO833" s="140"/>
      <c r="JAP833" s="140"/>
      <c r="JAQ833" s="140"/>
      <c r="JAR833" s="140"/>
      <c r="JAS833" s="140"/>
      <c r="JAT833" s="140"/>
      <c r="JAU833" s="140"/>
      <c r="JAV833" s="140"/>
      <c r="JAW833" s="140"/>
      <c r="JAX833" s="140"/>
      <c r="JAY833" s="140"/>
      <c r="JAZ833" s="140"/>
      <c r="JBA833" s="140"/>
      <c r="JBB833" s="140"/>
      <c r="JBC833" s="140"/>
      <c r="JBD833" s="140"/>
      <c r="JBE833" s="140"/>
      <c r="JBF833" s="140"/>
      <c r="JBG833" s="140"/>
      <c r="JBH833" s="140"/>
      <c r="JBI833" s="140"/>
      <c r="JBJ833" s="140"/>
      <c r="JBK833" s="140"/>
      <c r="JBL833" s="140"/>
      <c r="JBM833" s="140"/>
      <c r="JBN833" s="140"/>
      <c r="JBO833" s="140"/>
      <c r="JBP833" s="140"/>
      <c r="JBQ833" s="140"/>
      <c r="JBR833" s="140"/>
      <c r="JBS833" s="140"/>
      <c r="JBT833" s="140"/>
      <c r="JBU833" s="140"/>
      <c r="JBV833" s="140"/>
      <c r="JBW833" s="140"/>
      <c r="JBX833" s="140"/>
      <c r="JBY833" s="140"/>
      <c r="JBZ833" s="140"/>
      <c r="JCA833" s="140"/>
      <c r="JCB833" s="140"/>
      <c r="JCC833" s="140"/>
      <c r="JCD833" s="140"/>
      <c r="JCE833" s="140"/>
      <c r="JCF833" s="140"/>
      <c r="JCG833" s="140"/>
      <c r="JCH833" s="140"/>
      <c r="JCI833" s="140"/>
      <c r="JCJ833" s="140"/>
      <c r="JCK833" s="140"/>
      <c r="JCL833" s="140"/>
      <c r="JCM833" s="140"/>
      <c r="JCN833" s="140"/>
      <c r="JCO833" s="140"/>
      <c r="JCP833" s="140"/>
      <c r="JCQ833" s="140"/>
      <c r="JCR833" s="140"/>
      <c r="JCS833" s="140"/>
      <c r="JCT833" s="140"/>
      <c r="JCU833" s="140"/>
      <c r="JCV833" s="140"/>
      <c r="JCW833" s="140"/>
      <c r="JCX833" s="140"/>
      <c r="JCY833" s="140"/>
      <c r="JCZ833" s="140"/>
      <c r="JDA833" s="140"/>
      <c r="JDB833" s="140"/>
      <c r="JDC833" s="140"/>
      <c r="JDD833" s="140"/>
      <c r="JDE833" s="140"/>
      <c r="JDF833" s="140"/>
      <c r="JDG833" s="140"/>
      <c r="JDH833" s="140"/>
      <c r="JDI833" s="140"/>
      <c r="JDJ833" s="140"/>
      <c r="JDK833" s="140"/>
      <c r="JDL833" s="140"/>
      <c r="JDM833" s="140"/>
      <c r="JDN833" s="140"/>
      <c r="JDO833" s="140"/>
      <c r="JDP833" s="140"/>
      <c r="JDQ833" s="140"/>
      <c r="JDR833" s="140"/>
      <c r="JDS833" s="140"/>
      <c r="JDT833" s="140"/>
      <c r="JDU833" s="140"/>
      <c r="JDV833" s="140"/>
      <c r="JDW833" s="140"/>
      <c r="JDX833" s="140"/>
      <c r="JDY833" s="140"/>
      <c r="JDZ833" s="140"/>
      <c r="JEA833" s="140"/>
      <c r="JEB833" s="140"/>
      <c r="JEC833" s="140"/>
      <c r="JED833" s="140"/>
      <c r="JEE833" s="140"/>
      <c r="JEF833" s="140"/>
      <c r="JEG833" s="140"/>
      <c r="JEH833" s="140"/>
      <c r="JEI833" s="140"/>
      <c r="JEJ833" s="140"/>
      <c r="JEK833" s="140"/>
      <c r="JEL833" s="140"/>
      <c r="JEM833" s="140"/>
      <c r="JEN833" s="140"/>
      <c r="JEO833" s="140"/>
      <c r="JEP833" s="140"/>
      <c r="JEQ833" s="140"/>
      <c r="JER833" s="140"/>
      <c r="JES833" s="140"/>
      <c r="JET833" s="140"/>
      <c r="JEU833" s="140"/>
      <c r="JEV833" s="140"/>
      <c r="JEW833" s="140"/>
      <c r="JEX833" s="140"/>
      <c r="JEY833" s="140"/>
      <c r="JEZ833" s="140"/>
      <c r="JFA833" s="140"/>
      <c r="JFB833" s="140"/>
      <c r="JFC833" s="140"/>
      <c r="JFD833" s="140"/>
      <c r="JFE833" s="140"/>
      <c r="JFF833" s="140"/>
      <c r="JFG833" s="140"/>
      <c r="JFH833" s="140"/>
      <c r="JFI833" s="140"/>
      <c r="JFJ833" s="140"/>
      <c r="JFK833" s="140"/>
      <c r="JFL833" s="140"/>
      <c r="JFM833" s="140"/>
      <c r="JFN833" s="140"/>
      <c r="JFO833" s="140"/>
      <c r="JFP833" s="140"/>
      <c r="JFQ833" s="140"/>
      <c r="JFR833" s="140"/>
      <c r="JFS833" s="140"/>
      <c r="JFT833" s="140"/>
      <c r="JFU833" s="140"/>
      <c r="JFV833" s="140"/>
      <c r="JFW833" s="140"/>
      <c r="JFX833" s="140"/>
      <c r="JFY833" s="140"/>
      <c r="JFZ833" s="140"/>
      <c r="JGA833" s="140"/>
      <c r="JGB833" s="140"/>
      <c r="JGC833" s="140"/>
      <c r="JGD833" s="140"/>
      <c r="JGE833" s="140"/>
      <c r="JGF833" s="140"/>
      <c r="JGG833" s="140"/>
      <c r="JGH833" s="140"/>
      <c r="JGI833" s="140"/>
      <c r="JGJ833" s="140"/>
      <c r="JGK833" s="140"/>
      <c r="JGL833" s="140"/>
      <c r="JGM833" s="140"/>
      <c r="JGN833" s="140"/>
      <c r="JGO833" s="140"/>
      <c r="JGP833" s="140"/>
      <c r="JGQ833" s="140"/>
      <c r="JGR833" s="140"/>
      <c r="JGS833" s="140"/>
      <c r="JGT833" s="140"/>
      <c r="JGU833" s="140"/>
      <c r="JGV833" s="140"/>
      <c r="JGW833" s="140"/>
      <c r="JGX833" s="140"/>
      <c r="JGY833" s="140"/>
      <c r="JGZ833" s="140"/>
      <c r="JHA833" s="140"/>
      <c r="JHB833" s="140"/>
      <c r="JHC833" s="140"/>
      <c r="JHD833" s="140"/>
      <c r="JHE833" s="140"/>
      <c r="JHF833" s="140"/>
      <c r="JHG833" s="140"/>
      <c r="JHH833" s="140"/>
      <c r="JHI833" s="140"/>
      <c r="JHJ833" s="140"/>
      <c r="JHK833" s="140"/>
      <c r="JHL833" s="140"/>
      <c r="JHM833" s="140"/>
      <c r="JHN833" s="140"/>
      <c r="JHO833" s="140"/>
      <c r="JHP833" s="140"/>
      <c r="JHQ833" s="140"/>
      <c r="JHR833" s="140"/>
      <c r="JHS833" s="140"/>
      <c r="JHT833" s="140"/>
      <c r="JHU833" s="140"/>
      <c r="JHV833" s="140"/>
      <c r="JHW833" s="140"/>
      <c r="JHX833" s="140"/>
      <c r="JHY833" s="140"/>
      <c r="JHZ833" s="140"/>
      <c r="JIA833" s="140"/>
      <c r="JIB833" s="140"/>
      <c r="JIC833" s="140"/>
      <c r="JID833" s="140"/>
      <c r="JIE833" s="140"/>
      <c r="JIF833" s="140"/>
      <c r="JIG833" s="140"/>
      <c r="JIH833" s="140"/>
      <c r="JII833" s="140"/>
      <c r="JIJ833" s="140"/>
      <c r="JIK833" s="140"/>
      <c r="JIL833" s="140"/>
      <c r="JIM833" s="140"/>
      <c r="JIN833" s="140"/>
      <c r="JIO833" s="140"/>
      <c r="JIP833" s="140"/>
      <c r="JIQ833" s="140"/>
      <c r="JIR833" s="140"/>
      <c r="JIS833" s="140"/>
      <c r="JIT833" s="140"/>
      <c r="JIU833" s="140"/>
      <c r="JIV833" s="140"/>
      <c r="JIW833" s="140"/>
      <c r="JIX833" s="140"/>
      <c r="JIY833" s="140"/>
      <c r="JIZ833" s="140"/>
      <c r="JJA833" s="140"/>
      <c r="JJB833" s="140"/>
      <c r="JJC833" s="140"/>
      <c r="JJD833" s="140"/>
      <c r="JJE833" s="140"/>
      <c r="JJF833" s="140"/>
      <c r="JJG833" s="140"/>
      <c r="JJH833" s="140"/>
      <c r="JJI833" s="140"/>
      <c r="JJJ833" s="140"/>
      <c r="JJK833" s="140"/>
      <c r="JJL833" s="140"/>
      <c r="JJM833" s="140"/>
      <c r="JJN833" s="140"/>
      <c r="JJO833" s="140"/>
      <c r="JJP833" s="140"/>
      <c r="JJQ833" s="140"/>
      <c r="JJR833" s="140"/>
      <c r="JJS833" s="140"/>
      <c r="JJT833" s="140"/>
      <c r="JJU833" s="140"/>
      <c r="JJV833" s="140"/>
      <c r="JJW833" s="140"/>
      <c r="JJX833" s="140"/>
      <c r="JJY833" s="140"/>
      <c r="JJZ833" s="140"/>
      <c r="JKA833" s="140"/>
      <c r="JKB833" s="140"/>
      <c r="JKC833" s="140"/>
      <c r="JKD833" s="140"/>
      <c r="JKE833" s="140"/>
      <c r="JKF833" s="140"/>
      <c r="JKG833" s="140"/>
      <c r="JKH833" s="140"/>
      <c r="JKI833" s="140"/>
      <c r="JKJ833" s="140"/>
      <c r="JKK833" s="140"/>
      <c r="JKL833" s="140"/>
      <c r="JKM833" s="140"/>
      <c r="JKN833" s="140"/>
      <c r="JKO833" s="140"/>
      <c r="JKP833" s="140"/>
      <c r="JKQ833" s="140"/>
      <c r="JKR833" s="140"/>
      <c r="JKS833" s="140"/>
      <c r="JKT833" s="140"/>
      <c r="JKU833" s="140"/>
      <c r="JKV833" s="140"/>
      <c r="JKW833" s="140"/>
      <c r="JKX833" s="140"/>
      <c r="JKY833" s="140"/>
      <c r="JKZ833" s="140"/>
      <c r="JLA833" s="140"/>
      <c r="JLB833" s="140"/>
      <c r="JLC833" s="140"/>
      <c r="JLD833" s="140"/>
      <c r="JLE833" s="140"/>
      <c r="JLF833" s="140"/>
      <c r="JLG833" s="140"/>
      <c r="JLH833" s="140"/>
      <c r="JLI833" s="140"/>
      <c r="JLJ833" s="140"/>
      <c r="JLK833" s="140"/>
      <c r="JLL833" s="140"/>
      <c r="JLM833" s="140"/>
      <c r="JLN833" s="140"/>
      <c r="JLO833" s="140"/>
      <c r="JLP833" s="140"/>
      <c r="JLQ833" s="140"/>
      <c r="JLR833" s="140"/>
      <c r="JLS833" s="140"/>
      <c r="JLT833" s="140"/>
      <c r="JLU833" s="140"/>
      <c r="JLV833" s="140"/>
      <c r="JLW833" s="140"/>
      <c r="JLX833" s="140"/>
      <c r="JLY833" s="140"/>
      <c r="JLZ833" s="140"/>
      <c r="JMA833" s="140"/>
      <c r="JMB833" s="140"/>
      <c r="JMC833" s="140"/>
      <c r="JMD833" s="140"/>
      <c r="JME833" s="140"/>
      <c r="JMF833" s="140"/>
      <c r="JMG833" s="140"/>
      <c r="JMH833" s="140"/>
      <c r="JMI833" s="140"/>
      <c r="JMJ833" s="140"/>
      <c r="JMK833" s="140"/>
      <c r="JML833" s="140"/>
      <c r="JMM833" s="140"/>
      <c r="JMN833" s="140"/>
      <c r="JMO833" s="140"/>
      <c r="JMP833" s="140"/>
      <c r="JMQ833" s="140"/>
      <c r="JMR833" s="140"/>
      <c r="JMS833" s="140"/>
      <c r="JMT833" s="140"/>
      <c r="JMU833" s="140"/>
      <c r="JMV833" s="140"/>
      <c r="JMW833" s="140"/>
      <c r="JMX833" s="140"/>
      <c r="JMY833" s="140"/>
      <c r="JMZ833" s="140"/>
      <c r="JNA833" s="140"/>
      <c r="JNB833" s="140"/>
      <c r="JNC833" s="140"/>
      <c r="JND833" s="140"/>
      <c r="JNE833" s="140"/>
      <c r="JNF833" s="140"/>
      <c r="JNG833" s="140"/>
      <c r="JNH833" s="140"/>
      <c r="JNI833" s="140"/>
      <c r="JNJ833" s="140"/>
      <c r="JNK833" s="140"/>
      <c r="JNL833" s="140"/>
      <c r="JNM833" s="140"/>
      <c r="JNN833" s="140"/>
      <c r="JNO833" s="140"/>
      <c r="JNP833" s="140"/>
      <c r="JNQ833" s="140"/>
      <c r="JNR833" s="140"/>
      <c r="JNS833" s="140"/>
      <c r="JNT833" s="140"/>
      <c r="JNU833" s="140"/>
      <c r="JNV833" s="140"/>
      <c r="JNW833" s="140"/>
      <c r="JNX833" s="140"/>
      <c r="JNY833" s="140"/>
      <c r="JNZ833" s="140"/>
      <c r="JOA833" s="140"/>
      <c r="JOB833" s="140"/>
      <c r="JOC833" s="140"/>
      <c r="JOD833" s="140"/>
      <c r="JOE833" s="140"/>
      <c r="JOF833" s="140"/>
      <c r="JOG833" s="140"/>
      <c r="JOH833" s="140"/>
      <c r="JOI833" s="140"/>
      <c r="JOJ833" s="140"/>
      <c r="JOK833" s="140"/>
      <c r="JOL833" s="140"/>
      <c r="JOM833" s="140"/>
      <c r="JON833" s="140"/>
      <c r="JOO833" s="140"/>
      <c r="JOP833" s="140"/>
      <c r="JOQ833" s="140"/>
      <c r="JOR833" s="140"/>
      <c r="JOS833" s="140"/>
      <c r="JOT833" s="140"/>
      <c r="JOU833" s="140"/>
      <c r="JOV833" s="140"/>
      <c r="JOW833" s="140"/>
      <c r="JOX833" s="140"/>
      <c r="JOY833" s="140"/>
      <c r="JOZ833" s="140"/>
      <c r="JPA833" s="140"/>
      <c r="JPB833" s="140"/>
      <c r="JPC833" s="140"/>
      <c r="JPD833" s="140"/>
      <c r="JPE833" s="140"/>
      <c r="JPF833" s="140"/>
      <c r="JPG833" s="140"/>
      <c r="JPH833" s="140"/>
      <c r="JPI833" s="140"/>
      <c r="JPJ833" s="140"/>
      <c r="JPK833" s="140"/>
      <c r="JPL833" s="140"/>
      <c r="JPM833" s="140"/>
      <c r="JPN833" s="140"/>
      <c r="JPO833" s="140"/>
      <c r="JPP833" s="140"/>
      <c r="JPQ833" s="140"/>
      <c r="JPR833" s="140"/>
      <c r="JPS833" s="140"/>
      <c r="JPT833" s="140"/>
      <c r="JPU833" s="140"/>
      <c r="JPV833" s="140"/>
      <c r="JPW833" s="140"/>
      <c r="JPX833" s="140"/>
      <c r="JPY833" s="140"/>
      <c r="JPZ833" s="140"/>
      <c r="JQA833" s="140"/>
      <c r="JQB833" s="140"/>
      <c r="JQC833" s="140"/>
      <c r="JQD833" s="140"/>
      <c r="JQE833" s="140"/>
      <c r="JQF833" s="140"/>
      <c r="JQG833" s="140"/>
      <c r="JQH833" s="140"/>
      <c r="JQI833" s="140"/>
      <c r="JQJ833" s="140"/>
      <c r="JQK833" s="140"/>
      <c r="JQL833" s="140"/>
      <c r="JQM833" s="140"/>
      <c r="JQN833" s="140"/>
      <c r="JQO833" s="140"/>
      <c r="JQP833" s="140"/>
      <c r="JQQ833" s="140"/>
      <c r="JQR833" s="140"/>
      <c r="JQS833" s="140"/>
      <c r="JQT833" s="140"/>
      <c r="JQU833" s="140"/>
      <c r="JQV833" s="140"/>
      <c r="JQW833" s="140"/>
      <c r="JQX833" s="140"/>
      <c r="JQY833" s="140"/>
      <c r="JQZ833" s="140"/>
      <c r="JRA833" s="140"/>
      <c r="JRB833" s="140"/>
      <c r="JRC833" s="140"/>
      <c r="JRD833" s="140"/>
      <c r="JRE833" s="140"/>
      <c r="JRF833" s="140"/>
      <c r="JRG833" s="140"/>
      <c r="JRH833" s="140"/>
      <c r="JRI833" s="140"/>
      <c r="JRJ833" s="140"/>
      <c r="JRK833" s="140"/>
      <c r="JRL833" s="140"/>
      <c r="JRM833" s="140"/>
      <c r="JRN833" s="140"/>
      <c r="JRO833" s="140"/>
      <c r="JRP833" s="140"/>
      <c r="JRQ833" s="140"/>
      <c r="JRR833" s="140"/>
      <c r="JRS833" s="140"/>
      <c r="JRT833" s="140"/>
      <c r="JRU833" s="140"/>
      <c r="JRV833" s="140"/>
      <c r="JRW833" s="140"/>
      <c r="JRX833" s="140"/>
      <c r="JRY833" s="140"/>
      <c r="JRZ833" s="140"/>
      <c r="JSA833" s="140"/>
      <c r="JSB833" s="140"/>
      <c r="JSC833" s="140"/>
      <c r="JSD833" s="140"/>
      <c r="JSE833" s="140"/>
      <c r="JSF833" s="140"/>
      <c r="JSG833" s="140"/>
      <c r="JSH833" s="140"/>
      <c r="JSI833" s="140"/>
      <c r="JSJ833" s="140"/>
      <c r="JSK833" s="140"/>
      <c r="JSL833" s="140"/>
      <c r="JSM833" s="140"/>
      <c r="JSN833" s="140"/>
      <c r="JSO833" s="140"/>
      <c r="JSP833" s="140"/>
      <c r="JSQ833" s="140"/>
      <c r="JSR833" s="140"/>
      <c r="JSS833" s="140"/>
      <c r="JST833" s="140"/>
      <c r="JSU833" s="140"/>
      <c r="JSV833" s="140"/>
      <c r="JSW833" s="140"/>
      <c r="JSX833" s="140"/>
      <c r="JSY833" s="140"/>
      <c r="JSZ833" s="140"/>
      <c r="JTA833" s="140"/>
      <c r="JTB833" s="140"/>
      <c r="JTC833" s="140"/>
      <c r="JTD833" s="140"/>
      <c r="JTE833" s="140"/>
      <c r="JTF833" s="140"/>
      <c r="JTG833" s="140"/>
      <c r="JTH833" s="140"/>
      <c r="JTI833" s="140"/>
      <c r="JTJ833" s="140"/>
      <c r="JTK833" s="140"/>
      <c r="JTL833" s="140"/>
      <c r="JTM833" s="140"/>
      <c r="JTN833" s="140"/>
      <c r="JTO833" s="140"/>
      <c r="JTP833" s="140"/>
      <c r="JTQ833" s="140"/>
      <c r="JTR833" s="140"/>
      <c r="JTS833" s="140"/>
      <c r="JTT833" s="140"/>
      <c r="JTU833" s="140"/>
      <c r="JTV833" s="140"/>
      <c r="JTW833" s="140"/>
      <c r="JTX833" s="140"/>
      <c r="JTY833" s="140"/>
      <c r="JTZ833" s="140"/>
      <c r="JUA833" s="140"/>
      <c r="JUB833" s="140"/>
      <c r="JUC833" s="140"/>
      <c r="JUD833" s="140"/>
      <c r="JUE833" s="140"/>
      <c r="JUF833" s="140"/>
      <c r="JUG833" s="140"/>
      <c r="JUH833" s="140"/>
      <c r="JUI833" s="140"/>
      <c r="JUJ833" s="140"/>
      <c r="JUK833" s="140"/>
      <c r="JUL833" s="140"/>
      <c r="JUM833" s="140"/>
      <c r="JUN833" s="140"/>
      <c r="JUO833" s="140"/>
      <c r="JUP833" s="140"/>
      <c r="JUQ833" s="140"/>
      <c r="JUR833" s="140"/>
      <c r="JUS833" s="140"/>
      <c r="JUT833" s="140"/>
      <c r="JUU833" s="140"/>
      <c r="JUV833" s="140"/>
      <c r="JUW833" s="140"/>
      <c r="JUX833" s="140"/>
      <c r="JUY833" s="140"/>
      <c r="JUZ833" s="140"/>
      <c r="JVA833" s="140"/>
      <c r="JVB833" s="140"/>
      <c r="JVC833" s="140"/>
      <c r="JVD833" s="140"/>
      <c r="JVE833" s="140"/>
      <c r="JVF833" s="140"/>
      <c r="JVG833" s="140"/>
      <c r="JVH833" s="140"/>
      <c r="JVI833" s="140"/>
      <c r="JVJ833" s="140"/>
      <c r="JVK833" s="140"/>
      <c r="JVL833" s="140"/>
      <c r="JVM833" s="140"/>
      <c r="JVN833" s="140"/>
      <c r="JVO833" s="140"/>
      <c r="JVP833" s="140"/>
      <c r="JVQ833" s="140"/>
      <c r="JVR833" s="140"/>
      <c r="JVS833" s="140"/>
      <c r="JVT833" s="140"/>
      <c r="JVU833" s="140"/>
      <c r="JVV833" s="140"/>
      <c r="JVW833" s="140"/>
      <c r="JVX833" s="140"/>
      <c r="JVY833" s="140"/>
      <c r="JVZ833" s="140"/>
      <c r="JWA833" s="140"/>
      <c r="JWB833" s="140"/>
      <c r="JWC833" s="140"/>
      <c r="JWD833" s="140"/>
      <c r="JWE833" s="140"/>
      <c r="JWF833" s="140"/>
      <c r="JWG833" s="140"/>
      <c r="JWH833" s="140"/>
      <c r="JWI833" s="140"/>
      <c r="JWJ833" s="140"/>
      <c r="JWK833" s="140"/>
      <c r="JWL833" s="140"/>
      <c r="JWM833" s="140"/>
      <c r="JWN833" s="140"/>
      <c r="JWO833" s="140"/>
      <c r="JWP833" s="140"/>
      <c r="JWQ833" s="140"/>
      <c r="JWR833" s="140"/>
      <c r="JWS833" s="140"/>
      <c r="JWT833" s="140"/>
      <c r="JWU833" s="140"/>
      <c r="JWV833" s="140"/>
      <c r="JWW833" s="140"/>
      <c r="JWX833" s="140"/>
      <c r="JWY833" s="140"/>
      <c r="JWZ833" s="140"/>
      <c r="JXA833" s="140"/>
      <c r="JXB833" s="140"/>
      <c r="JXC833" s="140"/>
      <c r="JXD833" s="140"/>
      <c r="JXE833" s="140"/>
      <c r="JXF833" s="140"/>
      <c r="JXG833" s="140"/>
      <c r="JXH833" s="140"/>
      <c r="JXI833" s="140"/>
      <c r="JXJ833" s="140"/>
      <c r="JXK833" s="140"/>
      <c r="JXL833" s="140"/>
      <c r="JXM833" s="140"/>
      <c r="JXN833" s="140"/>
      <c r="JXO833" s="140"/>
      <c r="JXP833" s="140"/>
      <c r="JXQ833" s="140"/>
      <c r="JXR833" s="140"/>
      <c r="JXS833" s="140"/>
      <c r="JXT833" s="140"/>
      <c r="JXU833" s="140"/>
      <c r="JXV833" s="140"/>
      <c r="JXW833" s="140"/>
      <c r="JXX833" s="140"/>
      <c r="JXY833" s="140"/>
      <c r="JXZ833" s="140"/>
      <c r="JYA833" s="140"/>
      <c r="JYB833" s="140"/>
      <c r="JYC833" s="140"/>
      <c r="JYD833" s="140"/>
      <c r="JYE833" s="140"/>
      <c r="JYF833" s="140"/>
      <c r="JYG833" s="140"/>
      <c r="JYH833" s="140"/>
      <c r="JYI833" s="140"/>
      <c r="JYJ833" s="140"/>
      <c r="JYK833" s="140"/>
      <c r="JYL833" s="140"/>
      <c r="JYM833" s="140"/>
      <c r="JYN833" s="140"/>
      <c r="JYO833" s="140"/>
      <c r="JYP833" s="140"/>
      <c r="JYQ833" s="140"/>
      <c r="JYR833" s="140"/>
      <c r="JYS833" s="140"/>
      <c r="JYT833" s="140"/>
      <c r="JYU833" s="140"/>
      <c r="JYV833" s="140"/>
      <c r="JYW833" s="140"/>
      <c r="JYX833" s="140"/>
      <c r="JYY833" s="140"/>
      <c r="JYZ833" s="140"/>
      <c r="JZA833" s="140"/>
      <c r="JZB833" s="140"/>
      <c r="JZC833" s="140"/>
      <c r="JZD833" s="140"/>
      <c r="JZE833" s="140"/>
      <c r="JZF833" s="140"/>
      <c r="JZG833" s="140"/>
      <c r="JZH833" s="140"/>
      <c r="JZI833" s="140"/>
      <c r="JZJ833" s="140"/>
      <c r="JZK833" s="140"/>
      <c r="JZL833" s="140"/>
      <c r="JZM833" s="140"/>
      <c r="JZN833" s="140"/>
      <c r="JZO833" s="140"/>
      <c r="JZP833" s="140"/>
      <c r="JZQ833" s="140"/>
      <c r="JZR833" s="140"/>
      <c r="JZS833" s="140"/>
      <c r="JZT833" s="140"/>
      <c r="JZU833" s="140"/>
      <c r="JZV833" s="140"/>
      <c r="JZW833" s="140"/>
      <c r="JZX833" s="140"/>
      <c r="JZY833" s="140"/>
      <c r="JZZ833" s="140"/>
      <c r="KAA833" s="140"/>
      <c r="KAB833" s="140"/>
      <c r="KAC833" s="140"/>
      <c r="KAD833" s="140"/>
      <c r="KAE833" s="140"/>
      <c r="KAF833" s="140"/>
      <c r="KAG833" s="140"/>
      <c r="KAH833" s="140"/>
      <c r="KAI833" s="140"/>
      <c r="KAJ833" s="140"/>
      <c r="KAK833" s="140"/>
      <c r="KAL833" s="140"/>
      <c r="KAM833" s="140"/>
      <c r="KAN833" s="140"/>
      <c r="KAO833" s="140"/>
      <c r="KAP833" s="140"/>
      <c r="KAQ833" s="140"/>
      <c r="KAR833" s="140"/>
      <c r="KAS833" s="140"/>
      <c r="KAT833" s="140"/>
      <c r="KAU833" s="140"/>
      <c r="KAV833" s="140"/>
      <c r="KAW833" s="140"/>
      <c r="KAX833" s="140"/>
      <c r="KAY833" s="140"/>
      <c r="KAZ833" s="140"/>
      <c r="KBA833" s="140"/>
      <c r="KBB833" s="140"/>
      <c r="KBC833" s="140"/>
      <c r="KBD833" s="140"/>
      <c r="KBE833" s="140"/>
      <c r="KBF833" s="140"/>
      <c r="KBG833" s="140"/>
      <c r="KBH833" s="140"/>
      <c r="KBI833" s="140"/>
      <c r="KBJ833" s="140"/>
      <c r="KBK833" s="140"/>
      <c r="KBL833" s="140"/>
      <c r="KBM833" s="140"/>
      <c r="KBN833" s="140"/>
      <c r="KBO833" s="140"/>
      <c r="KBP833" s="140"/>
      <c r="KBQ833" s="140"/>
      <c r="KBR833" s="140"/>
      <c r="KBS833" s="140"/>
      <c r="KBT833" s="140"/>
      <c r="KBU833" s="140"/>
      <c r="KBV833" s="140"/>
      <c r="KBW833" s="140"/>
      <c r="KBX833" s="140"/>
      <c r="KBY833" s="140"/>
      <c r="KBZ833" s="140"/>
      <c r="KCA833" s="140"/>
      <c r="KCB833" s="140"/>
      <c r="KCC833" s="140"/>
      <c r="KCD833" s="140"/>
      <c r="KCE833" s="140"/>
      <c r="KCF833" s="140"/>
      <c r="KCG833" s="140"/>
      <c r="KCH833" s="140"/>
      <c r="KCI833" s="140"/>
      <c r="KCJ833" s="140"/>
      <c r="KCK833" s="140"/>
      <c r="KCL833" s="140"/>
      <c r="KCM833" s="140"/>
      <c r="KCN833" s="140"/>
      <c r="KCO833" s="140"/>
      <c r="KCP833" s="140"/>
      <c r="KCQ833" s="140"/>
      <c r="KCR833" s="140"/>
      <c r="KCS833" s="140"/>
      <c r="KCT833" s="140"/>
      <c r="KCU833" s="140"/>
      <c r="KCV833" s="140"/>
      <c r="KCW833" s="140"/>
      <c r="KCX833" s="140"/>
      <c r="KCY833" s="140"/>
      <c r="KCZ833" s="140"/>
      <c r="KDA833" s="140"/>
      <c r="KDB833" s="140"/>
      <c r="KDC833" s="140"/>
      <c r="KDD833" s="140"/>
      <c r="KDE833" s="140"/>
      <c r="KDF833" s="140"/>
      <c r="KDG833" s="140"/>
      <c r="KDH833" s="140"/>
      <c r="KDI833" s="140"/>
      <c r="KDJ833" s="140"/>
      <c r="KDK833" s="140"/>
      <c r="KDL833" s="140"/>
      <c r="KDM833" s="140"/>
      <c r="KDN833" s="140"/>
      <c r="KDO833" s="140"/>
      <c r="KDP833" s="140"/>
      <c r="KDQ833" s="140"/>
      <c r="KDR833" s="140"/>
      <c r="KDS833" s="140"/>
      <c r="KDT833" s="140"/>
      <c r="KDU833" s="140"/>
      <c r="KDV833" s="140"/>
      <c r="KDW833" s="140"/>
      <c r="KDX833" s="140"/>
      <c r="KDY833" s="140"/>
      <c r="KDZ833" s="140"/>
      <c r="KEA833" s="140"/>
      <c r="KEB833" s="140"/>
      <c r="KEC833" s="140"/>
      <c r="KED833" s="140"/>
      <c r="KEE833" s="140"/>
      <c r="KEF833" s="140"/>
      <c r="KEG833" s="140"/>
      <c r="KEH833" s="140"/>
      <c r="KEI833" s="140"/>
      <c r="KEJ833" s="140"/>
      <c r="KEK833" s="140"/>
      <c r="KEL833" s="140"/>
      <c r="KEM833" s="140"/>
      <c r="KEN833" s="140"/>
      <c r="KEO833" s="140"/>
      <c r="KEP833" s="140"/>
      <c r="KEQ833" s="140"/>
      <c r="KER833" s="140"/>
      <c r="KES833" s="140"/>
      <c r="KET833" s="140"/>
      <c r="KEU833" s="140"/>
      <c r="KEV833" s="140"/>
      <c r="KEW833" s="140"/>
      <c r="KEX833" s="140"/>
      <c r="KEY833" s="140"/>
      <c r="KEZ833" s="140"/>
      <c r="KFA833" s="140"/>
      <c r="KFB833" s="140"/>
      <c r="KFC833" s="140"/>
      <c r="KFD833" s="140"/>
      <c r="KFE833" s="140"/>
      <c r="KFF833" s="140"/>
      <c r="KFG833" s="140"/>
      <c r="KFH833" s="140"/>
      <c r="KFI833" s="140"/>
      <c r="KFJ833" s="140"/>
      <c r="KFK833" s="140"/>
      <c r="KFL833" s="140"/>
      <c r="KFM833" s="140"/>
      <c r="KFN833" s="140"/>
      <c r="KFO833" s="140"/>
      <c r="KFP833" s="140"/>
      <c r="KFQ833" s="140"/>
      <c r="KFR833" s="140"/>
      <c r="KFS833" s="140"/>
      <c r="KFT833" s="140"/>
      <c r="KFU833" s="140"/>
      <c r="KFV833" s="140"/>
      <c r="KFW833" s="140"/>
      <c r="KFX833" s="140"/>
      <c r="KFY833" s="140"/>
      <c r="KFZ833" s="140"/>
      <c r="KGA833" s="140"/>
      <c r="KGB833" s="140"/>
      <c r="KGC833" s="140"/>
      <c r="KGD833" s="140"/>
      <c r="KGE833" s="140"/>
      <c r="KGF833" s="140"/>
      <c r="KGG833" s="140"/>
      <c r="KGH833" s="140"/>
      <c r="KGI833" s="140"/>
      <c r="KGJ833" s="140"/>
      <c r="KGK833" s="140"/>
      <c r="KGL833" s="140"/>
      <c r="KGM833" s="140"/>
      <c r="KGN833" s="140"/>
      <c r="KGO833" s="140"/>
      <c r="KGP833" s="140"/>
      <c r="KGQ833" s="140"/>
      <c r="KGR833" s="140"/>
      <c r="KGS833" s="140"/>
      <c r="KGT833" s="140"/>
      <c r="KGU833" s="140"/>
      <c r="KGV833" s="140"/>
      <c r="KGW833" s="140"/>
      <c r="KGX833" s="140"/>
      <c r="KGY833" s="140"/>
      <c r="KGZ833" s="140"/>
      <c r="KHA833" s="140"/>
      <c r="KHB833" s="140"/>
      <c r="KHC833" s="140"/>
      <c r="KHD833" s="140"/>
      <c r="KHE833" s="140"/>
      <c r="KHF833" s="140"/>
      <c r="KHG833" s="140"/>
      <c r="KHH833" s="140"/>
      <c r="KHI833" s="140"/>
      <c r="KHJ833" s="140"/>
      <c r="KHK833" s="140"/>
      <c r="KHL833" s="140"/>
      <c r="KHM833" s="140"/>
      <c r="KHN833" s="140"/>
      <c r="KHO833" s="140"/>
      <c r="KHP833" s="140"/>
      <c r="KHQ833" s="140"/>
      <c r="KHR833" s="140"/>
      <c r="KHS833" s="140"/>
      <c r="KHT833" s="140"/>
      <c r="KHU833" s="140"/>
      <c r="KHV833" s="140"/>
      <c r="KHW833" s="140"/>
      <c r="KHX833" s="140"/>
      <c r="KHY833" s="140"/>
      <c r="KHZ833" s="140"/>
      <c r="KIA833" s="140"/>
      <c r="KIB833" s="140"/>
      <c r="KIC833" s="140"/>
      <c r="KID833" s="140"/>
      <c r="KIE833" s="140"/>
      <c r="KIF833" s="140"/>
      <c r="KIG833" s="140"/>
      <c r="KIH833" s="140"/>
      <c r="KII833" s="140"/>
      <c r="KIJ833" s="140"/>
      <c r="KIK833" s="140"/>
      <c r="KIL833" s="140"/>
      <c r="KIM833" s="140"/>
      <c r="KIN833" s="140"/>
      <c r="KIO833" s="140"/>
      <c r="KIP833" s="140"/>
      <c r="KIQ833" s="140"/>
      <c r="KIR833" s="140"/>
      <c r="KIS833" s="140"/>
      <c r="KIT833" s="140"/>
      <c r="KIU833" s="140"/>
      <c r="KIV833" s="140"/>
      <c r="KIW833" s="140"/>
      <c r="KIX833" s="140"/>
      <c r="KIY833" s="140"/>
      <c r="KIZ833" s="140"/>
      <c r="KJA833" s="140"/>
      <c r="KJB833" s="140"/>
      <c r="KJC833" s="140"/>
      <c r="KJD833" s="140"/>
      <c r="KJE833" s="140"/>
      <c r="KJF833" s="140"/>
      <c r="KJG833" s="140"/>
      <c r="KJH833" s="140"/>
      <c r="KJI833" s="140"/>
      <c r="KJJ833" s="140"/>
      <c r="KJK833" s="140"/>
      <c r="KJL833" s="140"/>
      <c r="KJM833" s="140"/>
      <c r="KJN833" s="140"/>
      <c r="KJO833" s="140"/>
      <c r="KJP833" s="140"/>
      <c r="KJQ833" s="140"/>
      <c r="KJR833" s="140"/>
      <c r="KJS833" s="140"/>
      <c r="KJT833" s="140"/>
      <c r="KJU833" s="140"/>
      <c r="KJV833" s="140"/>
      <c r="KJW833" s="140"/>
      <c r="KJX833" s="140"/>
      <c r="KJY833" s="140"/>
      <c r="KJZ833" s="140"/>
      <c r="KKA833" s="140"/>
      <c r="KKB833" s="140"/>
      <c r="KKC833" s="140"/>
      <c r="KKD833" s="140"/>
      <c r="KKE833" s="140"/>
      <c r="KKF833" s="140"/>
      <c r="KKG833" s="140"/>
      <c r="KKH833" s="140"/>
      <c r="KKI833" s="140"/>
      <c r="KKJ833" s="140"/>
      <c r="KKK833" s="140"/>
      <c r="KKL833" s="140"/>
      <c r="KKM833" s="140"/>
      <c r="KKN833" s="140"/>
      <c r="KKO833" s="140"/>
      <c r="KKP833" s="140"/>
      <c r="KKQ833" s="140"/>
      <c r="KKR833" s="140"/>
      <c r="KKS833" s="140"/>
      <c r="KKT833" s="140"/>
      <c r="KKU833" s="140"/>
      <c r="KKV833" s="140"/>
      <c r="KKW833" s="140"/>
      <c r="KKX833" s="140"/>
      <c r="KKY833" s="140"/>
      <c r="KKZ833" s="140"/>
      <c r="KLA833" s="140"/>
      <c r="KLB833" s="140"/>
      <c r="KLC833" s="140"/>
      <c r="KLD833" s="140"/>
      <c r="KLE833" s="140"/>
      <c r="KLF833" s="140"/>
      <c r="KLG833" s="140"/>
      <c r="KLH833" s="140"/>
      <c r="KLI833" s="140"/>
      <c r="KLJ833" s="140"/>
      <c r="KLK833" s="140"/>
      <c r="KLL833" s="140"/>
      <c r="KLM833" s="140"/>
      <c r="KLN833" s="140"/>
      <c r="KLO833" s="140"/>
      <c r="KLP833" s="140"/>
      <c r="KLQ833" s="140"/>
      <c r="KLR833" s="140"/>
      <c r="KLS833" s="140"/>
      <c r="KLT833" s="140"/>
      <c r="KLU833" s="140"/>
      <c r="KLV833" s="140"/>
      <c r="KLW833" s="140"/>
      <c r="KLX833" s="140"/>
      <c r="KLY833" s="140"/>
      <c r="KLZ833" s="140"/>
      <c r="KMA833" s="140"/>
      <c r="KMB833" s="140"/>
      <c r="KMC833" s="140"/>
      <c r="KMD833" s="140"/>
      <c r="KME833" s="140"/>
      <c r="KMF833" s="140"/>
      <c r="KMG833" s="140"/>
      <c r="KMH833" s="140"/>
      <c r="KMI833" s="140"/>
      <c r="KMJ833" s="140"/>
      <c r="KMK833" s="140"/>
      <c r="KML833" s="140"/>
      <c r="KMM833" s="140"/>
      <c r="KMN833" s="140"/>
      <c r="KMO833" s="140"/>
      <c r="KMP833" s="140"/>
      <c r="KMQ833" s="140"/>
      <c r="KMR833" s="140"/>
      <c r="KMS833" s="140"/>
      <c r="KMT833" s="140"/>
      <c r="KMU833" s="140"/>
      <c r="KMV833" s="140"/>
      <c r="KMW833" s="140"/>
      <c r="KMX833" s="140"/>
      <c r="KMY833" s="140"/>
      <c r="KMZ833" s="140"/>
      <c r="KNA833" s="140"/>
      <c r="KNB833" s="140"/>
      <c r="KNC833" s="140"/>
      <c r="KND833" s="140"/>
      <c r="KNE833" s="140"/>
      <c r="KNF833" s="140"/>
      <c r="KNG833" s="140"/>
      <c r="KNH833" s="140"/>
      <c r="KNI833" s="140"/>
      <c r="KNJ833" s="140"/>
      <c r="KNK833" s="140"/>
      <c r="KNL833" s="140"/>
      <c r="KNM833" s="140"/>
      <c r="KNN833" s="140"/>
      <c r="KNO833" s="140"/>
      <c r="KNP833" s="140"/>
      <c r="KNQ833" s="140"/>
      <c r="KNR833" s="140"/>
      <c r="KNS833" s="140"/>
      <c r="KNT833" s="140"/>
      <c r="KNU833" s="140"/>
      <c r="KNV833" s="140"/>
      <c r="KNW833" s="140"/>
      <c r="KNX833" s="140"/>
      <c r="KNY833" s="140"/>
      <c r="KNZ833" s="140"/>
      <c r="KOA833" s="140"/>
      <c r="KOB833" s="140"/>
      <c r="KOC833" s="140"/>
      <c r="KOD833" s="140"/>
      <c r="KOE833" s="140"/>
      <c r="KOF833" s="140"/>
      <c r="KOG833" s="140"/>
      <c r="KOH833" s="140"/>
      <c r="KOI833" s="140"/>
      <c r="KOJ833" s="140"/>
      <c r="KOK833" s="140"/>
      <c r="KOL833" s="140"/>
      <c r="KOM833" s="140"/>
      <c r="KON833" s="140"/>
      <c r="KOO833" s="140"/>
      <c r="KOP833" s="140"/>
      <c r="KOQ833" s="140"/>
      <c r="KOR833" s="140"/>
      <c r="KOS833" s="140"/>
      <c r="KOT833" s="140"/>
      <c r="KOU833" s="140"/>
      <c r="KOV833" s="140"/>
      <c r="KOW833" s="140"/>
      <c r="KOX833" s="140"/>
      <c r="KOY833" s="140"/>
      <c r="KOZ833" s="140"/>
      <c r="KPA833" s="140"/>
      <c r="KPB833" s="140"/>
      <c r="KPC833" s="140"/>
      <c r="KPD833" s="140"/>
      <c r="KPE833" s="140"/>
      <c r="KPF833" s="140"/>
      <c r="KPG833" s="140"/>
      <c r="KPH833" s="140"/>
      <c r="KPI833" s="140"/>
      <c r="KPJ833" s="140"/>
      <c r="KPK833" s="140"/>
      <c r="KPL833" s="140"/>
      <c r="KPM833" s="140"/>
      <c r="KPN833" s="140"/>
      <c r="KPO833" s="140"/>
      <c r="KPP833" s="140"/>
      <c r="KPQ833" s="140"/>
      <c r="KPR833" s="140"/>
      <c r="KPS833" s="140"/>
      <c r="KPT833" s="140"/>
      <c r="KPU833" s="140"/>
      <c r="KPV833" s="140"/>
      <c r="KPW833" s="140"/>
      <c r="KPX833" s="140"/>
      <c r="KPY833" s="140"/>
      <c r="KPZ833" s="140"/>
      <c r="KQA833" s="140"/>
      <c r="KQB833" s="140"/>
      <c r="KQC833" s="140"/>
      <c r="KQD833" s="140"/>
      <c r="KQE833" s="140"/>
      <c r="KQF833" s="140"/>
      <c r="KQG833" s="140"/>
      <c r="KQH833" s="140"/>
      <c r="KQI833" s="140"/>
      <c r="KQJ833" s="140"/>
      <c r="KQK833" s="140"/>
      <c r="KQL833" s="140"/>
      <c r="KQM833" s="140"/>
      <c r="KQN833" s="140"/>
      <c r="KQO833" s="140"/>
      <c r="KQP833" s="140"/>
      <c r="KQQ833" s="140"/>
      <c r="KQR833" s="140"/>
      <c r="KQS833" s="140"/>
      <c r="KQT833" s="140"/>
      <c r="KQU833" s="140"/>
      <c r="KQV833" s="140"/>
      <c r="KQW833" s="140"/>
      <c r="KQX833" s="140"/>
      <c r="KQY833" s="140"/>
      <c r="KQZ833" s="140"/>
      <c r="KRA833" s="140"/>
      <c r="KRB833" s="140"/>
      <c r="KRC833" s="140"/>
      <c r="KRD833" s="140"/>
      <c r="KRE833" s="140"/>
      <c r="KRF833" s="140"/>
      <c r="KRG833" s="140"/>
      <c r="KRH833" s="140"/>
      <c r="KRI833" s="140"/>
      <c r="KRJ833" s="140"/>
      <c r="KRK833" s="140"/>
      <c r="KRL833" s="140"/>
      <c r="KRM833" s="140"/>
      <c r="KRN833" s="140"/>
      <c r="KRO833" s="140"/>
      <c r="KRP833" s="140"/>
      <c r="KRQ833" s="140"/>
      <c r="KRR833" s="140"/>
      <c r="KRS833" s="140"/>
      <c r="KRT833" s="140"/>
      <c r="KRU833" s="140"/>
      <c r="KRV833" s="140"/>
      <c r="KRW833" s="140"/>
      <c r="KRX833" s="140"/>
      <c r="KRY833" s="140"/>
      <c r="KRZ833" s="140"/>
      <c r="KSA833" s="140"/>
      <c r="KSB833" s="140"/>
      <c r="KSC833" s="140"/>
      <c r="KSD833" s="140"/>
      <c r="KSE833" s="140"/>
      <c r="KSF833" s="140"/>
      <c r="KSG833" s="140"/>
      <c r="KSH833" s="140"/>
      <c r="KSI833" s="140"/>
      <c r="KSJ833" s="140"/>
      <c r="KSK833" s="140"/>
      <c r="KSL833" s="140"/>
      <c r="KSM833" s="140"/>
      <c r="KSN833" s="140"/>
      <c r="KSO833" s="140"/>
      <c r="KSP833" s="140"/>
      <c r="KSQ833" s="140"/>
      <c r="KSR833" s="140"/>
      <c r="KSS833" s="140"/>
      <c r="KST833" s="140"/>
      <c r="KSU833" s="140"/>
      <c r="KSV833" s="140"/>
      <c r="KSW833" s="140"/>
      <c r="KSX833" s="140"/>
      <c r="KSY833" s="140"/>
      <c r="KSZ833" s="140"/>
      <c r="KTA833" s="140"/>
      <c r="KTB833" s="140"/>
      <c r="KTC833" s="140"/>
      <c r="KTD833" s="140"/>
      <c r="KTE833" s="140"/>
      <c r="KTF833" s="140"/>
      <c r="KTG833" s="140"/>
      <c r="KTH833" s="140"/>
      <c r="KTI833" s="140"/>
      <c r="KTJ833" s="140"/>
      <c r="KTK833" s="140"/>
      <c r="KTL833" s="140"/>
      <c r="KTM833" s="140"/>
      <c r="KTN833" s="140"/>
      <c r="KTO833" s="140"/>
      <c r="KTP833" s="140"/>
      <c r="KTQ833" s="140"/>
      <c r="KTR833" s="140"/>
      <c r="KTS833" s="140"/>
      <c r="KTT833" s="140"/>
      <c r="KTU833" s="140"/>
      <c r="KTV833" s="140"/>
      <c r="KTW833" s="140"/>
      <c r="KTX833" s="140"/>
      <c r="KTY833" s="140"/>
      <c r="KTZ833" s="140"/>
      <c r="KUA833" s="140"/>
      <c r="KUB833" s="140"/>
      <c r="KUC833" s="140"/>
      <c r="KUD833" s="140"/>
      <c r="KUE833" s="140"/>
      <c r="KUF833" s="140"/>
      <c r="KUG833" s="140"/>
      <c r="KUH833" s="140"/>
      <c r="KUI833" s="140"/>
      <c r="KUJ833" s="140"/>
      <c r="KUK833" s="140"/>
      <c r="KUL833" s="140"/>
      <c r="KUM833" s="140"/>
      <c r="KUN833" s="140"/>
      <c r="KUO833" s="140"/>
      <c r="KUP833" s="140"/>
      <c r="KUQ833" s="140"/>
      <c r="KUR833" s="140"/>
      <c r="KUS833" s="140"/>
      <c r="KUT833" s="140"/>
      <c r="KUU833" s="140"/>
      <c r="KUV833" s="140"/>
      <c r="KUW833" s="140"/>
      <c r="KUX833" s="140"/>
      <c r="KUY833" s="140"/>
      <c r="KUZ833" s="140"/>
      <c r="KVA833" s="140"/>
      <c r="KVB833" s="140"/>
      <c r="KVC833" s="140"/>
      <c r="KVD833" s="140"/>
      <c r="KVE833" s="140"/>
      <c r="KVF833" s="140"/>
      <c r="KVG833" s="140"/>
      <c r="KVH833" s="140"/>
      <c r="KVI833" s="140"/>
      <c r="KVJ833" s="140"/>
      <c r="KVK833" s="140"/>
      <c r="KVL833" s="140"/>
      <c r="KVM833" s="140"/>
      <c r="KVN833" s="140"/>
      <c r="KVO833" s="140"/>
      <c r="KVP833" s="140"/>
      <c r="KVQ833" s="140"/>
      <c r="KVR833" s="140"/>
      <c r="KVS833" s="140"/>
      <c r="KVT833" s="140"/>
      <c r="KVU833" s="140"/>
      <c r="KVV833" s="140"/>
      <c r="KVW833" s="140"/>
      <c r="KVX833" s="140"/>
      <c r="KVY833" s="140"/>
      <c r="KVZ833" s="140"/>
      <c r="KWA833" s="140"/>
      <c r="KWB833" s="140"/>
      <c r="KWC833" s="140"/>
      <c r="KWD833" s="140"/>
      <c r="KWE833" s="140"/>
      <c r="KWF833" s="140"/>
      <c r="KWG833" s="140"/>
      <c r="KWH833" s="140"/>
      <c r="KWI833" s="140"/>
      <c r="KWJ833" s="140"/>
      <c r="KWK833" s="140"/>
      <c r="KWL833" s="140"/>
      <c r="KWM833" s="140"/>
      <c r="KWN833" s="140"/>
      <c r="KWO833" s="140"/>
      <c r="KWP833" s="140"/>
      <c r="KWQ833" s="140"/>
      <c r="KWR833" s="140"/>
      <c r="KWS833" s="140"/>
      <c r="KWT833" s="140"/>
      <c r="KWU833" s="140"/>
      <c r="KWV833" s="140"/>
      <c r="KWW833" s="140"/>
      <c r="KWX833" s="140"/>
      <c r="KWY833" s="140"/>
      <c r="KWZ833" s="140"/>
      <c r="KXA833" s="140"/>
      <c r="KXB833" s="140"/>
      <c r="KXC833" s="140"/>
      <c r="KXD833" s="140"/>
      <c r="KXE833" s="140"/>
      <c r="KXF833" s="140"/>
      <c r="KXG833" s="140"/>
      <c r="KXH833" s="140"/>
      <c r="KXI833" s="140"/>
      <c r="KXJ833" s="140"/>
      <c r="KXK833" s="140"/>
      <c r="KXL833" s="140"/>
      <c r="KXM833" s="140"/>
      <c r="KXN833" s="140"/>
      <c r="KXO833" s="140"/>
      <c r="KXP833" s="140"/>
      <c r="KXQ833" s="140"/>
      <c r="KXR833" s="140"/>
      <c r="KXS833" s="140"/>
      <c r="KXT833" s="140"/>
      <c r="KXU833" s="140"/>
      <c r="KXV833" s="140"/>
      <c r="KXW833" s="140"/>
      <c r="KXX833" s="140"/>
      <c r="KXY833" s="140"/>
      <c r="KXZ833" s="140"/>
      <c r="KYA833" s="140"/>
      <c r="KYB833" s="140"/>
      <c r="KYC833" s="140"/>
      <c r="KYD833" s="140"/>
      <c r="KYE833" s="140"/>
      <c r="KYF833" s="140"/>
      <c r="KYG833" s="140"/>
      <c r="KYH833" s="140"/>
      <c r="KYI833" s="140"/>
      <c r="KYJ833" s="140"/>
      <c r="KYK833" s="140"/>
      <c r="KYL833" s="140"/>
      <c r="KYM833" s="140"/>
      <c r="KYN833" s="140"/>
      <c r="KYO833" s="140"/>
      <c r="KYP833" s="140"/>
      <c r="KYQ833" s="140"/>
      <c r="KYR833" s="140"/>
      <c r="KYS833" s="140"/>
      <c r="KYT833" s="140"/>
      <c r="KYU833" s="140"/>
      <c r="KYV833" s="140"/>
      <c r="KYW833" s="140"/>
      <c r="KYX833" s="140"/>
      <c r="KYY833" s="140"/>
      <c r="KYZ833" s="140"/>
      <c r="KZA833" s="140"/>
      <c r="KZB833" s="140"/>
      <c r="KZC833" s="140"/>
      <c r="KZD833" s="140"/>
      <c r="KZE833" s="140"/>
      <c r="KZF833" s="140"/>
      <c r="KZG833" s="140"/>
      <c r="KZH833" s="140"/>
      <c r="KZI833" s="140"/>
      <c r="KZJ833" s="140"/>
      <c r="KZK833" s="140"/>
      <c r="KZL833" s="140"/>
      <c r="KZM833" s="140"/>
      <c r="KZN833" s="140"/>
      <c r="KZO833" s="140"/>
      <c r="KZP833" s="140"/>
      <c r="KZQ833" s="140"/>
      <c r="KZR833" s="140"/>
      <c r="KZS833" s="140"/>
      <c r="KZT833" s="140"/>
      <c r="KZU833" s="140"/>
      <c r="KZV833" s="140"/>
      <c r="KZW833" s="140"/>
      <c r="KZX833" s="140"/>
      <c r="KZY833" s="140"/>
      <c r="KZZ833" s="140"/>
      <c r="LAA833" s="140"/>
      <c r="LAB833" s="140"/>
      <c r="LAC833" s="140"/>
      <c r="LAD833" s="140"/>
      <c r="LAE833" s="140"/>
      <c r="LAF833" s="140"/>
      <c r="LAG833" s="140"/>
      <c r="LAH833" s="140"/>
      <c r="LAI833" s="140"/>
      <c r="LAJ833" s="140"/>
      <c r="LAK833" s="140"/>
      <c r="LAL833" s="140"/>
      <c r="LAM833" s="140"/>
      <c r="LAN833" s="140"/>
      <c r="LAO833" s="140"/>
      <c r="LAP833" s="140"/>
      <c r="LAQ833" s="140"/>
      <c r="LAR833" s="140"/>
      <c r="LAS833" s="140"/>
      <c r="LAT833" s="140"/>
      <c r="LAU833" s="140"/>
      <c r="LAV833" s="140"/>
      <c r="LAW833" s="140"/>
      <c r="LAX833" s="140"/>
      <c r="LAY833" s="140"/>
      <c r="LAZ833" s="140"/>
      <c r="LBA833" s="140"/>
      <c r="LBB833" s="140"/>
      <c r="LBC833" s="140"/>
      <c r="LBD833" s="140"/>
      <c r="LBE833" s="140"/>
      <c r="LBF833" s="140"/>
      <c r="LBG833" s="140"/>
      <c r="LBH833" s="140"/>
      <c r="LBI833" s="140"/>
      <c r="LBJ833" s="140"/>
      <c r="LBK833" s="140"/>
      <c r="LBL833" s="140"/>
      <c r="LBM833" s="140"/>
      <c r="LBN833" s="140"/>
      <c r="LBO833" s="140"/>
      <c r="LBP833" s="140"/>
      <c r="LBQ833" s="140"/>
      <c r="LBR833" s="140"/>
      <c r="LBS833" s="140"/>
      <c r="LBT833" s="140"/>
      <c r="LBU833" s="140"/>
      <c r="LBV833" s="140"/>
      <c r="LBW833" s="140"/>
      <c r="LBX833" s="140"/>
      <c r="LBY833" s="140"/>
      <c r="LBZ833" s="140"/>
      <c r="LCA833" s="140"/>
      <c r="LCB833" s="140"/>
      <c r="LCC833" s="140"/>
      <c r="LCD833" s="140"/>
      <c r="LCE833" s="140"/>
      <c r="LCF833" s="140"/>
      <c r="LCG833" s="140"/>
      <c r="LCH833" s="140"/>
      <c r="LCI833" s="140"/>
      <c r="LCJ833" s="140"/>
      <c r="LCK833" s="140"/>
      <c r="LCL833" s="140"/>
      <c r="LCM833" s="140"/>
      <c r="LCN833" s="140"/>
      <c r="LCO833" s="140"/>
      <c r="LCP833" s="140"/>
      <c r="LCQ833" s="140"/>
      <c r="LCR833" s="140"/>
      <c r="LCS833" s="140"/>
      <c r="LCT833" s="140"/>
      <c r="LCU833" s="140"/>
      <c r="LCV833" s="140"/>
      <c r="LCW833" s="140"/>
      <c r="LCX833" s="140"/>
      <c r="LCY833" s="140"/>
      <c r="LCZ833" s="140"/>
      <c r="LDA833" s="140"/>
      <c r="LDB833" s="140"/>
      <c r="LDC833" s="140"/>
      <c r="LDD833" s="140"/>
      <c r="LDE833" s="140"/>
      <c r="LDF833" s="140"/>
      <c r="LDG833" s="140"/>
      <c r="LDH833" s="140"/>
      <c r="LDI833" s="140"/>
      <c r="LDJ833" s="140"/>
      <c r="LDK833" s="140"/>
      <c r="LDL833" s="140"/>
      <c r="LDM833" s="140"/>
      <c r="LDN833" s="140"/>
      <c r="LDO833" s="140"/>
      <c r="LDP833" s="140"/>
      <c r="LDQ833" s="140"/>
      <c r="LDR833" s="140"/>
      <c r="LDS833" s="140"/>
      <c r="LDT833" s="140"/>
      <c r="LDU833" s="140"/>
      <c r="LDV833" s="140"/>
      <c r="LDW833" s="140"/>
      <c r="LDX833" s="140"/>
      <c r="LDY833" s="140"/>
      <c r="LDZ833" s="140"/>
      <c r="LEA833" s="140"/>
      <c r="LEB833" s="140"/>
      <c r="LEC833" s="140"/>
      <c r="LED833" s="140"/>
      <c r="LEE833" s="140"/>
      <c r="LEF833" s="140"/>
      <c r="LEG833" s="140"/>
      <c r="LEH833" s="140"/>
      <c r="LEI833" s="140"/>
      <c r="LEJ833" s="140"/>
      <c r="LEK833" s="140"/>
      <c r="LEL833" s="140"/>
      <c r="LEM833" s="140"/>
      <c r="LEN833" s="140"/>
      <c r="LEO833" s="140"/>
      <c r="LEP833" s="140"/>
      <c r="LEQ833" s="140"/>
      <c r="LER833" s="140"/>
      <c r="LES833" s="140"/>
      <c r="LET833" s="140"/>
      <c r="LEU833" s="140"/>
      <c r="LEV833" s="140"/>
      <c r="LEW833" s="140"/>
      <c r="LEX833" s="140"/>
      <c r="LEY833" s="140"/>
      <c r="LEZ833" s="140"/>
      <c r="LFA833" s="140"/>
      <c r="LFB833" s="140"/>
      <c r="LFC833" s="140"/>
      <c r="LFD833" s="140"/>
      <c r="LFE833" s="140"/>
      <c r="LFF833" s="140"/>
      <c r="LFG833" s="140"/>
      <c r="LFH833" s="140"/>
      <c r="LFI833" s="140"/>
      <c r="LFJ833" s="140"/>
      <c r="LFK833" s="140"/>
      <c r="LFL833" s="140"/>
      <c r="LFM833" s="140"/>
      <c r="LFN833" s="140"/>
      <c r="LFO833" s="140"/>
      <c r="LFP833" s="140"/>
      <c r="LFQ833" s="140"/>
      <c r="LFR833" s="140"/>
      <c r="LFS833" s="140"/>
      <c r="LFT833" s="140"/>
      <c r="LFU833" s="140"/>
      <c r="LFV833" s="140"/>
      <c r="LFW833" s="140"/>
      <c r="LFX833" s="140"/>
      <c r="LFY833" s="140"/>
      <c r="LFZ833" s="140"/>
      <c r="LGA833" s="140"/>
      <c r="LGB833" s="140"/>
      <c r="LGC833" s="140"/>
      <c r="LGD833" s="140"/>
      <c r="LGE833" s="140"/>
      <c r="LGF833" s="140"/>
      <c r="LGG833" s="140"/>
      <c r="LGH833" s="140"/>
      <c r="LGI833" s="140"/>
      <c r="LGJ833" s="140"/>
      <c r="LGK833" s="140"/>
      <c r="LGL833" s="140"/>
      <c r="LGM833" s="140"/>
      <c r="LGN833" s="140"/>
      <c r="LGO833" s="140"/>
      <c r="LGP833" s="140"/>
      <c r="LGQ833" s="140"/>
      <c r="LGR833" s="140"/>
      <c r="LGS833" s="140"/>
      <c r="LGT833" s="140"/>
      <c r="LGU833" s="140"/>
      <c r="LGV833" s="140"/>
      <c r="LGW833" s="140"/>
      <c r="LGX833" s="140"/>
      <c r="LGY833" s="140"/>
      <c r="LGZ833" s="140"/>
      <c r="LHA833" s="140"/>
      <c r="LHB833" s="140"/>
      <c r="LHC833" s="140"/>
      <c r="LHD833" s="140"/>
      <c r="LHE833" s="140"/>
      <c r="LHF833" s="140"/>
      <c r="LHG833" s="140"/>
      <c r="LHH833" s="140"/>
      <c r="LHI833" s="140"/>
      <c r="LHJ833" s="140"/>
      <c r="LHK833" s="140"/>
      <c r="LHL833" s="140"/>
      <c r="LHM833" s="140"/>
      <c r="LHN833" s="140"/>
      <c r="LHO833" s="140"/>
      <c r="LHP833" s="140"/>
      <c r="LHQ833" s="140"/>
      <c r="LHR833" s="140"/>
      <c r="LHS833" s="140"/>
      <c r="LHT833" s="140"/>
      <c r="LHU833" s="140"/>
      <c r="LHV833" s="140"/>
      <c r="LHW833" s="140"/>
      <c r="LHX833" s="140"/>
      <c r="LHY833" s="140"/>
      <c r="LHZ833" s="140"/>
      <c r="LIA833" s="140"/>
      <c r="LIB833" s="140"/>
      <c r="LIC833" s="140"/>
      <c r="LID833" s="140"/>
      <c r="LIE833" s="140"/>
      <c r="LIF833" s="140"/>
      <c r="LIG833" s="140"/>
      <c r="LIH833" s="140"/>
      <c r="LII833" s="140"/>
      <c r="LIJ833" s="140"/>
      <c r="LIK833" s="140"/>
      <c r="LIL833" s="140"/>
      <c r="LIM833" s="140"/>
      <c r="LIN833" s="140"/>
      <c r="LIO833" s="140"/>
      <c r="LIP833" s="140"/>
      <c r="LIQ833" s="140"/>
      <c r="LIR833" s="140"/>
      <c r="LIS833" s="140"/>
      <c r="LIT833" s="140"/>
      <c r="LIU833" s="140"/>
      <c r="LIV833" s="140"/>
      <c r="LIW833" s="140"/>
      <c r="LIX833" s="140"/>
      <c r="LIY833" s="140"/>
      <c r="LIZ833" s="140"/>
      <c r="LJA833" s="140"/>
      <c r="LJB833" s="140"/>
      <c r="LJC833" s="140"/>
      <c r="LJD833" s="140"/>
      <c r="LJE833" s="140"/>
      <c r="LJF833" s="140"/>
      <c r="LJG833" s="140"/>
      <c r="LJH833" s="140"/>
      <c r="LJI833" s="140"/>
      <c r="LJJ833" s="140"/>
      <c r="LJK833" s="140"/>
      <c r="LJL833" s="140"/>
      <c r="LJM833" s="140"/>
      <c r="LJN833" s="140"/>
      <c r="LJO833" s="140"/>
      <c r="LJP833" s="140"/>
      <c r="LJQ833" s="140"/>
      <c r="LJR833" s="140"/>
      <c r="LJS833" s="140"/>
      <c r="LJT833" s="140"/>
      <c r="LJU833" s="140"/>
      <c r="LJV833" s="140"/>
      <c r="LJW833" s="140"/>
      <c r="LJX833" s="140"/>
      <c r="LJY833" s="140"/>
      <c r="LJZ833" s="140"/>
      <c r="LKA833" s="140"/>
      <c r="LKB833" s="140"/>
      <c r="LKC833" s="140"/>
      <c r="LKD833" s="140"/>
      <c r="LKE833" s="140"/>
      <c r="LKF833" s="140"/>
      <c r="LKG833" s="140"/>
      <c r="LKH833" s="140"/>
      <c r="LKI833" s="140"/>
      <c r="LKJ833" s="140"/>
      <c r="LKK833" s="140"/>
      <c r="LKL833" s="140"/>
      <c r="LKM833" s="140"/>
      <c r="LKN833" s="140"/>
      <c r="LKO833" s="140"/>
      <c r="LKP833" s="140"/>
      <c r="LKQ833" s="140"/>
      <c r="LKR833" s="140"/>
      <c r="LKS833" s="140"/>
      <c r="LKT833" s="140"/>
      <c r="LKU833" s="140"/>
      <c r="LKV833" s="140"/>
      <c r="LKW833" s="140"/>
      <c r="LKX833" s="140"/>
      <c r="LKY833" s="140"/>
      <c r="LKZ833" s="140"/>
      <c r="LLA833" s="140"/>
      <c r="LLB833" s="140"/>
      <c r="LLC833" s="140"/>
      <c r="LLD833" s="140"/>
      <c r="LLE833" s="140"/>
      <c r="LLF833" s="140"/>
      <c r="LLG833" s="140"/>
      <c r="LLH833" s="140"/>
      <c r="LLI833" s="140"/>
      <c r="LLJ833" s="140"/>
      <c r="LLK833" s="140"/>
      <c r="LLL833" s="140"/>
      <c r="LLM833" s="140"/>
      <c r="LLN833" s="140"/>
      <c r="LLO833" s="140"/>
      <c r="LLP833" s="140"/>
      <c r="LLQ833" s="140"/>
      <c r="LLR833" s="140"/>
      <c r="LLS833" s="140"/>
      <c r="LLT833" s="140"/>
      <c r="LLU833" s="140"/>
      <c r="LLV833" s="140"/>
      <c r="LLW833" s="140"/>
      <c r="LLX833" s="140"/>
      <c r="LLY833" s="140"/>
      <c r="LLZ833" s="140"/>
      <c r="LMA833" s="140"/>
      <c r="LMB833" s="140"/>
      <c r="LMC833" s="140"/>
      <c r="LMD833" s="140"/>
      <c r="LME833" s="140"/>
      <c r="LMF833" s="140"/>
      <c r="LMG833" s="140"/>
      <c r="LMH833" s="140"/>
      <c r="LMI833" s="140"/>
      <c r="LMJ833" s="140"/>
      <c r="LMK833" s="140"/>
      <c r="LML833" s="140"/>
      <c r="LMM833" s="140"/>
      <c r="LMN833" s="140"/>
      <c r="LMO833" s="140"/>
      <c r="LMP833" s="140"/>
      <c r="LMQ833" s="140"/>
      <c r="LMR833" s="140"/>
      <c r="LMS833" s="140"/>
      <c r="LMT833" s="140"/>
      <c r="LMU833" s="140"/>
      <c r="LMV833" s="140"/>
      <c r="LMW833" s="140"/>
      <c r="LMX833" s="140"/>
      <c r="LMY833" s="140"/>
      <c r="LMZ833" s="140"/>
      <c r="LNA833" s="140"/>
      <c r="LNB833" s="140"/>
      <c r="LNC833" s="140"/>
      <c r="LND833" s="140"/>
      <c r="LNE833" s="140"/>
      <c r="LNF833" s="140"/>
      <c r="LNG833" s="140"/>
      <c r="LNH833" s="140"/>
      <c r="LNI833" s="140"/>
      <c r="LNJ833" s="140"/>
      <c r="LNK833" s="140"/>
      <c r="LNL833" s="140"/>
      <c r="LNM833" s="140"/>
      <c r="LNN833" s="140"/>
      <c r="LNO833" s="140"/>
      <c r="LNP833" s="140"/>
      <c r="LNQ833" s="140"/>
      <c r="LNR833" s="140"/>
      <c r="LNS833" s="140"/>
      <c r="LNT833" s="140"/>
      <c r="LNU833" s="140"/>
      <c r="LNV833" s="140"/>
      <c r="LNW833" s="140"/>
      <c r="LNX833" s="140"/>
      <c r="LNY833" s="140"/>
      <c r="LNZ833" s="140"/>
      <c r="LOA833" s="140"/>
      <c r="LOB833" s="140"/>
      <c r="LOC833" s="140"/>
      <c r="LOD833" s="140"/>
      <c r="LOE833" s="140"/>
      <c r="LOF833" s="140"/>
      <c r="LOG833" s="140"/>
      <c r="LOH833" s="140"/>
      <c r="LOI833" s="140"/>
      <c r="LOJ833" s="140"/>
      <c r="LOK833" s="140"/>
      <c r="LOL833" s="140"/>
      <c r="LOM833" s="140"/>
      <c r="LON833" s="140"/>
      <c r="LOO833" s="140"/>
      <c r="LOP833" s="140"/>
      <c r="LOQ833" s="140"/>
      <c r="LOR833" s="140"/>
      <c r="LOS833" s="140"/>
      <c r="LOT833" s="140"/>
      <c r="LOU833" s="140"/>
      <c r="LOV833" s="140"/>
      <c r="LOW833" s="140"/>
      <c r="LOX833" s="140"/>
      <c r="LOY833" s="140"/>
      <c r="LOZ833" s="140"/>
      <c r="LPA833" s="140"/>
      <c r="LPB833" s="140"/>
      <c r="LPC833" s="140"/>
      <c r="LPD833" s="140"/>
      <c r="LPE833" s="140"/>
      <c r="LPF833" s="140"/>
      <c r="LPG833" s="140"/>
      <c r="LPH833" s="140"/>
      <c r="LPI833" s="140"/>
      <c r="LPJ833" s="140"/>
      <c r="LPK833" s="140"/>
      <c r="LPL833" s="140"/>
      <c r="LPM833" s="140"/>
      <c r="LPN833" s="140"/>
      <c r="LPO833" s="140"/>
      <c r="LPP833" s="140"/>
      <c r="LPQ833" s="140"/>
      <c r="LPR833" s="140"/>
      <c r="LPS833" s="140"/>
      <c r="LPT833" s="140"/>
      <c r="LPU833" s="140"/>
      <c r="LPV833" s="140"/>
      <c r="LPW833" s="140"/>
      <c r="LPX833" s="140"/>
      <c r="LPY833" s="140"/>
      <c r="LPZ833" s="140"/>
      <c r="LQA833" s="140"/>
      <c r="LQB833" s="140"/>
      <c r="LQC833" s="140"/>
      <c r="LQD833" s="140"/>
      <c r="LQE833" s="140"/>
      <c r="LQF833" s="140"/>
      <c r="LQG833" s="140"/>
      <c r="LQH833" s="140"/>
      <c r="LQI833" s="140"/>
      <c r="LQJ833" s="140"/>
      <c r="LQK833" s="140"/>
      <c r="LQL833" s="140"/>
      <c r="LQM833" s="140"/>
      <c r="LQN833" s="140"/>
      <c r="LQO833" s="140"/>
      <c r="LQP833" s="140"/>
      <c r="LQQ833" s="140"/>
      <c r="LQR833" s="140"/>
      <c r="LQS833" s="140"/>
      <c r="LQT833" s="140"/>
      <c r="LQU833" s="140"/>
      <c r="LQV833" s="140"/>
      <c r="LQW833" s="140"/>
      <c r="LQX833" s="140"/>
      <c r="LQY833" s="140"/>
      <c r="LQZ833" s="140"/>
      <c r="LRA833" s="140"/>
      <c r="LRB833" s="140"/>
      <c r="LRC833" s="140"/>
      <c r="LRD833" s="140"/>
      <c r="LRE833" s="140"/>
      <c r="LRF833" s="140"/>
      <c r="LRG833" s="140"/>
      <c r="LRH833" s="140"/>
      <c r="LRI833" s="140"/>
      <c r="LRJ833" s="140"/>
      <c r="LRK833" s="140"/>
      <c r="LRL833" s="140"/>
      <c r="LRM833" s="140"/>
      <c r="LRN833" s="140"/>
      <c r="LRO833" s="140"/>
      <c r="LRP833" s="140"/>
      <c r="LRQ833" s="140"/>
      <c r="LRR833" s="140"/>
      <c r="LRS833" s="140"/>
      <c r="LRT833" s="140"/>
      <c r="LRU833" s="140"/>
      <c r="LRV833" s="140"/>
      <c r="LRW833" s="140"/>
      <c r="LRX833" s="140"/>
      <c r="LRY833" s="140"/>
      <c r="LRZ833" s="140"/>
      <c r="LSA833" s="140"/>
      <c r="LSB833" s="140"/>
      <c r="LSC833" s="140"/>
      <c r="LSD833" s="140"/>
      <c r="LSE833" s="140"/>
      <c r="LSF833" s="140"/>
      <c r="LSG833" s="140"/>
      <c r="LSH833" s="140"/>
      <c r="LSI833" s="140"/>
      <c r="LSJ833" s="140"/>
      <c r="LSK833" s="140"/>
      <c r="LSL833" s="140"/>
      <c r="LSM833" s="140"/>
      <c r="LSN833" s="140"/>
      <c r="LSO833" s="140"/>
      <c r="LSP833" s="140"/>
      <c r="LSQ833" s="140"/>
      <c r="LSR833" s="140"/>
      <c r="LSS833" s="140"/>
      <c r="LST833" s="140"/>
      <c r="LSU833" s="140"/>
      <c r="LSV833" s="140"/>
      <c r="LSW833" s="140"/>
      <c r="LSX833" s="140"/>
      <c r="LSY833" s="140"/>
      <c r="LSZ833" s="140"/>
      <c r="LTA833" s="140"/>
      <c r="LTB833" s="140"/>
      <c r="LTC833" s="140"/>
      <c r="LTD833" s="140"/>
      <c r="LTE833" s="140"/>
      <c r="LTF833" s="140"/>
      <c r="LTG833" s="140"/>
      <c r="LTH833" s="140"/>
      <c r="LTI833" s="140"/>
      <c r="LTJ833" s="140"/>
      <c r="LTK833" s="140"/>
      <c r="LTL833" s="140"/>
      <c r="LTM833" s="140"/>
      <c r="LTN833" s="140"/>
      <c r="LTO833" s="140"/>
      <c r="LTP833" s="140"/>
      <c r="LTQ833" s="140"/>
      <c r="LTR833" s="140"/>
      <c r="LTS833" s="140"/>
      <c r="LTT833" s="140"/>
      <c r="LTU833" s="140"/>
      <c r="LTV833" s="140"/>
      <c r="LTW833" s="140"/>
      <c r="LTX833" s="140"/>
      <c r="LTY833" s="140"/>
      <c r="LTZ833" s="140"/>
      <c r="LUA833" s="140"/>
      <c r="LUB833" s="140"/>
      <c r="LUC833" s="140"/>
      <c r="LUD833" s="140"/>
      <c r="LUE833" s="140"/>
      <c r="LUF833" s="140"/>
      <c r="LUG833" s="140"/>
      <c r="LUH833" s="140"/>
      <c r="LUI833" s="140"/>
      <c r="LUJ833" s="140"/>
      <c r="LUK833" s="140"/>
      <c r="LUL833" s="140"/>
      <c r="LUM833" s="140"/>
      <c r="LUN833" s="140"/>
      <c r="LUO833" s="140"/>
      <c r="LUP833" s="140"/>
      <c r="LUQ833" s="140"/>
      <c r="LUR833" s="140"/>
      <c r="LUS833" s="140"/>
      <c r="LUT833" s="140"/>
      <c r="LUU833" s="140"/>
      <c r="LUV833" s="140"/>
      <c r="LUW833" s="140"/>
      <c r="LUX833" s="140"/>
      <c r="LUY833" s="140"/>
      <c r="LUZ833" s="140"/>
      <c r="LVA833" s="140"/>
      <c r="LVB833" s="140"/>
      <c r="LVC833" s="140"/>
      <c r="LVD833" s="140"/>
      <c r="LVE833" s="140"/>
      <c r="LVF833" s="140"/>
      <c r="LVG833" s="140"/>
      <c r="LVH833" s="140"/>
      <c r="LVI833" s="140"/>
      <c r="LVJ833" s="140"/>
      <c r="LVK833" s="140"/>
      <c r="LVL833" s="140"/>
      <c r="LVM833" s="140"/>
      <c r="LVN833" s="140"/>
      <c r="LVO833" s="140"/>
      <c r="LVP833" s="140"/>
      <c r="LVQ833" s="140"/>
      <c r="LVR833" s="140"/>
      <c r="LVS833" s="140"/>
      <c r="LVT833" s="140"/>
      <c r="LVU833" s="140"/>
      <c r="LVV833" s="140"/>
      <c r="LVW833" s="140"/>
      <c r="LVX833" s="140"/>
      <c r="LVY833" s="140"/>
      <c r="LVZ833" s="140"/>
      <c r="LWA833" s="140"/>
      <c r="LWB833" s="140"/>
      <c r="LWC833" s="140"/>
      <c r="LWD833" s="140"/>
      <c r="LWE833" s="140"/>
      <c r="LWF833" s="140"/>
      <c r="LWG833" s="140"/>
      <c r="LWH833" s="140"/>
      <c r="LWI833" s="140"/>
      <c r="LWJ833" s="140"/>
      <c r="LWK833" s="140"/>
      <c r="LWL833" s="140"/>
      <c r="LWM833" s="140"/>
      <c r="LWN833" s="140"/>
      <c r="LWO833" s="140"/>
      <c r="LWP833" s="140"/>
      <c r="LWQ833" s="140"/>
      <c r="LWR833" s="140"/>
      <c r="LWS833" s="140"/>
      <c r="LWT833" s="140"/>
      <c r="LWU833" s="140"/>
      <c r="LWV833" s="140"/>
      <c r="LWW833" s="140"/>
      <c r="LWX833" s="140"/>
      <c r="LWY833" s="140"/>
      <c r="LWZ833" s="140"/>
      <c r="LXA833" s="140"/>
      <c r="LXB833" s="140"/>
      <c r="LXC833" s="140"/>
      <c r="LXD833" s="140"/>
      <c r="LXE833" s="140"/>
      <c r="LXF833" s="140"/>
      <c r="LXG833" s="140"/>
      <c r="LXH833" s="140"/>
      <c r="LXI833" s="140"/>
      <c r="LXJ833" s="140"/>
      <c r="LXK833" s="140"/>
      <c r="LXL833" s="140"/>
      <c r="LXM833" s="140"/>
      <c r="LXN833" s="140"/>
      <c r="LXO833" s="140"/>
      <c r="LXP833" s="140"/>
      <c r="LXQ833" s="140"/>
      <c r="LXR833" s="140"/>
      <c r="LXS833" s="140"/>
      <c r="LXT833" s="140"/>
      <c r="LXU833" s="140"/>
      <c r="LXV833" s="140"/>
      <c r="LXW833" s="140"/>
      <c r="LXX833" s="140"/>
      <c r="LXY833" s="140"/>
      <c r="LXZ833" s="140"/>
      <c r="LYA833" s="140"/>
      <c r="LYB833" s="140"/>
      <c r="LYC833" s="140"/>
      <c r="LYD833" s="140"/>
      <c r="LYE833" s="140"/>
      <c r="LYF833" s="140"/>
      <c r="LYG833" s="140"/>
      <c r="LYH833" s="140"/>
      <c r="LYI833" s="140"/>
      <c r="LYJ833" s="140"/>
      <c r="LYK833" s="140"/>
      <c r="LYL833" s="140"/>
      <c r="LYM833" s="140"/>
      <c r="LYN833" s="140"/>
      <c r="LYO833" s="140"/>
      <c r="LYP833" s="140"/>
      <c r="LYQ833" s="140"/>
      <c r="LYR833" s="140"/>
      <c r="LYS833" s="140"/>
      <c r="LYT833" s="140"/>
      <c r="LYU833" s="140"/>
      <c r="LYV833" s="140"/>
      <c r="LYW833" s="140"/>
      <c r="LYX833" s="140"/>
      <c r="LYY833" s="140"/>
      <c r="LYZ833" s="140"/>
      <c r="LZA833" s="140"/>
      <c r="LZB833" s="140"/>
      <c r="LZC833" s="140"/>
      <c r="LZD833" s="140"/>
      <c r="LZE833" s="140"/>
      <c r="LZF833" s="140"/>
      <c r="LZG833" s="140"/>
      <c r="LZH833" s="140"/>
      <c r="LZI833" s="140"/>
      <c r="LZJ833" s="140"/>
      <c r="LZK833" s="140"/>
      <c r="LZL833" s="140"/>
      <c r="LZM833" s="140"/>
      <c r="LZN833" s="140"/>
      <c r="LZO833" s="140"/>
      <c r="LZP833" s="140"/>
      <c r="LZQ833" s="140"/>
      <c r="LZR833" s="140"/>
      <c r="LZS833" s="140"/>
      <c r="LZT833" s="140"/>
      <c r="LZU833" s="140"/>
      <c r="LZV833" s="140"/>
      <c r="LZW833" s="140"/>
      <c r="LZX833" s="140"/>
      <c r="LZY833" s="140"/>
      <c r="LZZ833" s="140"/>
      <c r="MAA833" s="140"/>
      <c r="MAB833" s="140"/>
      <c r="MAC833" s="140"/>
      <c r="MAD833" s="140"/>
      <c r="MAE833" s="140"/>
      <c r="MAF833" s="140"/>
      <c r="MAG833" s="140"/>
      <c r="MAH833" s="140"/>
      <c r="MAI833" s="140"/>
      <c r="MAJ833" s="140"/>
      <c r="MAK833" s="140"/>
      <c r="MAL833" s="140"/>
      <c r="MAM833" s="140"/>
      <c r="MAN833" s="140"/>
      <c r="MAO833" s="140"/>
      <c r="MAP833" s="140"/>
      <c r="MAQ833" s="140"/>
      <c r="MAR833" s="140"/>
      <c r="MAS833" s="140"/>
      <c r="MAT833" s="140"/>
      <c r="MAU833" s="140"/>
      <c r="MAV833" s="140"/>
      <c r="MAW833" s="140"/>
      <c r="MAX833" s="140"/>
      <c r="MAY833" s="140"/>
      <c r="MAZ833" s="140"/>
      <c r="MBA833" s="140"/>
      <c r="MBB833" s="140"/>
      <c r="MBC833" s="140"/>
      <c r="MBD833" s="140"/>
      <c r="MBE833" s="140"/>
      <c r="MBF833" s="140"/>
      <c r="MBG833" s="140"/>
      <c r="MBH833" s="140"/>
      <c r="MBI833" s="140"/>
      <c r="MBJ833" s="140"/>
      <c r="MBK833" s="140"/>
      <c r="MBL833" s="140"/>
      <c r="MBM833" s="140"/>
      <c r="MBN833" s="140"/>
      <c r="MBO833" s="140"/>
      <c r="MBP833" s="140"/>
      <c r="MBQ833" s="140"/>
      <c r="MBR833" s="140"/>
      <c r="MBS833" s="140"/>
      <c r="MBT833" s="140"/>
      <c r="MBU833" s="140"/>
      <c r="MBV833" s="140"/>
      <c r="MBW833" s="140"/>
      <c r="MBX833" s="140"/>
      <c r="MBY833" s="140"/>
      <c r="MBZ833" s="140"/>
      <c r="MCA833" s="140"/>
      <c r="MCB833" s="140"/>
      <c r="MCC833" s="140"/>
      <c r="MCD833" s="140"/>
      <c r="MCE833" s="140"/>
      <c r="MCF833" s="140"/>
      <c r="MCG833" s="140"/>
      <c r="MCH833" s="140"/>
      <c r="MCI833" s="140"/>
      <c r="MCJ833" s="140"/>
      <c r="MCK833" s="140"/>
      <c r="MCL833" s="140"/>
      <c r="MCM833" s="140"/>
      <c r="MCN833" s="140"/>
      <c r="MCO833" s="140"/>
      <c r="MCP833" s="140"/>
      <c r="MCQ833" s="140"/>
      <c r="MCR833" s="140"/>
      <c r="MCS833" s="140"/>
      <c r="MCT833" s="140"/>
      <c r="MCU833" s="140"/>
      <c r="MCV833" s="140"/>
      <c r="MCW833" s="140"/>
      <c r="MCX833" s="140"/>
      <c r="MCY833" s="140"/>
      <c r="MCZ833" s="140"/>
      <c r="MDA833" s="140"/>
      <c r="MDB833" s="140"/>
      <c r="MDC833" s="140"/>
      <c r="MDD833" s="140"/>
      <c r="MDE833" s="140"/>
      <c r="MDF833" s="140"/>
      <c r="MDG833" s="140"/>
      <c r="MDH833" s="140"/>
      <c r="MDI833" s="140"/>
      <c r="MDJ833" s="140"/>
      <c r="MDK833" s="140"/>
      <c r="MDL833" s="140"/>
      <c r="MDM833" s="140"/>
      <c r="MDN833" s="140"/>
      <c r="MDO833" s="140"/>
      <c r="MDP833" s="140"/>
      <c r="MDQ833" s="140"/>
      <c r="MDR833" s="140"/>
      <c r="MDS833" s="140"/>
      <c r="MDT833" s="140"/>
      <c r="MDU833" s="140"/>
      <c r="MDV833" s="140"/>
      <c r="MDW833" s="140"/>
      <c r="MDX833" s="140"/>
      <c r="MDY833" s="140"/>
      <c r="MDZ833" s="140"/>
      <c r="MEA833" s="140"/>
      <c r="MEB833" s="140"/>
      <c r="MEC833" s="140"/>
      <c r="MED833" s="140"/>
      <c r="MEE833" s="140"/>
      <c r="MEF833" s="140"/>
      <c r="MEG833" s="140"/>
      <c r="MEH833" s="140"/>
      <c r="MEI833" s="140"/>
      <c r="MEJ833" s="140"/>
      <c r="MEK833" s="140"/>
      <c r="MEL833" s="140"/>
      <c r="MEM833" s="140"/>
      <c r="MEN833" s="140"/>
      <c r="MEO833" s="140"/>
      <c r="MEP833" s="140"/>
      <c r="MEQ833" s="140"/>
      <c r="MER833" s="140"/>
      <c r="MES833" s="140"/>
      <c r="MET833" s="140"/>
      <c r="MEU833" s="140"/>
      <c r="MEV833" s="140"/>
      <c r="MEW833" s="140"/>
      <c r="MEX833" s="140"/>
      <c r="MEY833" s="140"/>
      <c r="MEZ833" s="140"/>
      <c r="MFA833" s="140"/>
      <c r="MFB833" s="140"/>
      <c r="MFC833" s="140"/>
      <c r="MFD833" s="140"/>
      <c r="MFE833" s="140"/>
      <c r="MFF833" s="140"/>
      <c r="MFG833" s="140"/>
      <c r="MFH833" s="140"/>
      <c r="MFI833" s="140"/>
      <c r="MFJ833" s="140"/>
      <c r="MFK833" s="140"/>
      <c r="MFL833" s="140"/>
      <c r="MFM833" s="140"/>
      <c r="MFN833" s="140"/>
      <c r="MFO833" s="140"/>
      <c r="MFP833" s="140"/>
      <c r="MFQ833" s="140"/>
      <c r="MFR833" s="140"/>
      <c r="MFS833" s="140"/>
      <c r="MFT833" s="140"/>
      <c r="MFU833" s="140"/>
      <c r="MFV833" s="140"/>
      <c r="MFW833" s="140"/>
      <c r="MFX833" s="140"/>
      <c r="MFY833" s="140"/>
      <c r="MFZ833" s="140"/>
      <c r="MGA833" s="140"/>
      <c r="MGB833" s="140"/>
      <c r="MGC833" s="140"/>
      <c r="MGD833" s="140"/>
      <c r="MGE833" s="140"/>
      <c r="MGF833" s="140"/>
      <c r="MGG833" s="140"/>
      <c r="MGH833" s="140"/>
      <c r="MGI833" s="140"/>
      <c r="MGJ833" s="140"/>
      <c r="MGK833" s="140"/>
      <c r="MGL833" s="140"/>
      <c r="MGM833" s="140"/>
      <c r="MGN833" s="140"/>
      <c r="MGO833" s="140"/>
      <c r="MGP833" s="140"/>
      <c r="MGQ833" s="140"/>
      <c r="MGR833" s="140"/>
      <c r="MGS833" s="140"/>
      <c r="MGT833" s="140"/>
      <c r="MGU833" s="140"/>
      <c r="MGV833" s="140"/>
      <c r="MGW833" s="140"/>
      <c r="MGX833" s="140"/>
      <c r="MGY833" s="140"/>
      <c r="MGZ833" s="140"/>
      <c r="MHA833" s="140"/>
      <c r="MHB833" s="140"/>
      <c r="MHC833" s="140"/>
      <c r="MHD833" s="140"/>
      <c r="MHE833" s="140"/>
      <c r="MHF833" s="140"/>
      <c r="MHG833" s="140"/>
      <c r="MHH833" s="140"/>
      <c r="MHI833" s="140"/>
      <c r="MHJ833" s="140"/>
      <c r="MHK833" s="140"/>
      <c r="MHL833" s="140"/>
      <c r="MHM833" s="140"/>
      <c r="MHN833" s="140"/>
      <c r="MHO833" s="140"/>
      <c r="MHP833" s="140"/>
      <c r="MHQ833" s="140"/>
      <c r="MHR833" s="140"/>
      <c r="MHS833" s="140"/>
      <c r="MHT833" s="140"/>
      <c r="MHU833" s="140"/>
      <c r="MHV833" s="140"/>
      <c r="MHW833" s="140"/>
      <c r="MHX833" s="140"/>
      <c r="MHY833" s="140"/>
      <c r="MHZ833" s="140"/>
      <c r="MIA833" s="140"/>
      <c r="MIB833" s="140"/>
      <c r="MIC833" s="140"/>
      <c r="MID833" s="140"/>
      <c r="MIE833" s="140"/>
      <c r="MIF833" s="140"/>
      <c r="MIG833" s="140"/>
      <c r="MIH833" s="140"/>
      <c r="MII833" s="140"/>
      <c r="MIJ833" s="140"/>
      <c r="MIK833" s="140"/>
      <c r="MIL833" s="140"/>
      <c r="MIM833" s="140"/>
      <c r="MIN833" s="140"/>
      <c r="MIO833" s="140"/>
      <c r="MIP833" s="140"/>
      <c r="MIQ833" s="140"/>
      <c r="MIR833" s="140"/>
      <c r="MIS833" s="140"/>
      <c r="MIT833" s="140"/>
      <c r="MIU833" s="140"/>
      <c r="MIV833" s="140"/>
      <c r="MIW833" s="140"/>
      <c r="MIX833" s="140"/>
      <c r="MIY833" s="140"/>
      <c r="MIZ833" s="140"/>
      <c r="MJA833" s="140"/>
      <c r="MJB833" s="140"/>
      <c r="MJC833" s="140"/>
      <c r="MJD833" s="140"/>
      <c r="MJE833" s="140"/>
      <c r="MJF833" s="140"/>
      <c r="MJG833" s="140"/>
      <c r="MJH833" s="140"/>
      <c r="MJI833" s="140"/>
      <c r="MJJ833" s="140"/>
      <c r="MJK833" s="140"/>
      <c r="MJL833" s="140"/>
      <c r="MJM833" s="140"/>
      <c r="MJN833" s="140"/>
      <c r="MJO833" s="140"/>
      <c r="MJP833" s="140"/>
      <c r="MJQ833" s="140"/>
      <c r="MJR833" s="140"/>
      <c r="MJS833" s="140"/>
      <c r="MJT833" s="140"/>
      <c r="MJU833" s="140"/>
      <c r="MJV833" s="140"/>
      <c r="MJW833" s="140"/>
      <c r="MJX833" s="140"/>
      <c r="MJY833" s="140"/>
      <c r="MJZ833" s="140"/>
      <c r="MKA833" s="140"/>
      <c r="MKB833" s="140"/>
      <c r="MKC833" s="140"/>
      <c r="MKD833" s="140"/>
      <c r="MKE833" s="140"/>
      <c r="MKF833" s="140"/>
      <c r="MKG833" s="140"/>
      <c r="MKH833" s="140"/>
      <c r="MKI833" s="140"/>
      <c r="MKJ833" s="140"/>
      <c r="MKK833" s="140"/>
      <c r="MKL833" s="140"/>
      <c r="MKM833" s="140"/>
      <c r="MKN833" s="140"/>
      <c r="MKO833" s="140"/>
      <c r="MKP833" s="140"/>
      <c r="MKQ833" s="140"/>
      <c r="MKR833" s="140"/>
      <c r="MKS833" s="140"/>
      <c r="MKT833" s="140"/>
      <c r="MKU833" s="140"/>
      <c r="MKV833" s="140"/>
      <c r="MKW833" s="140"/>
      <c r="MKX833" s="140"/>
      <c r="MKY833" s="140"/>
      <c r="MKZ833" s="140"/>
      <c r="MLA833" s="140"/>
      <c r="MLB833" s="140"/>
      <c r="MLC833" s="140"/>
      <c r="MLD833" s="140"/>
      <c r="MLE833" s="140"/>
      <c r="MLF833" s="140"/>
      <c r="MLG833" s="140"/>
      <c r="MLH833" s="140"/>
      <c r="MLI833" s="140"/>
      <c r="MLJ833" s="140"/>
      <c r="MLK833" s="140"/>
      <c r="MLL833" s="140"/>
      <c r="MLM833" s="140"/>
      <c r="MLN833" s="140"/>
      <c r="MLO833" s="140"/>
      <c r="MLP833" s="140"/>
      <c r="MLQ833" s="140"/>
      <c r="MLR833" s="140"/>
      <c r="MLS833" s="140"/>
      <c r="MLT833" s="140"/>
      <c r="MLU833" s="140"/>
      <c r="MLV833" s="140"/>
      <c r="MLW833" s="140"/>
      <c r="MLX833" s="140"/>
      <c r="MLY833" s="140"/>
      <c r="MLZ833" s="140"/>
      <c r="MMA833" s="140"/>
      <c r="MMB833" s="140"/>
      <c r="MMC833" s="140"/>
      <c r="MMD833" s="140"/>
      <c r="MME833" s="140"/>
      <c r="MMF833" s="140"/>
      <c r="MMG833" s="140"/>
      <c r="MMH833" s="140"/>
      <c r="MMI833" s="140"/>
      <c r="MMJ833" s="140"/>
      <c r="MMK833" s="140"/>
      <c r="MML833" s="140"/>
      <c r="MMM833" s="140"/>
      <c r="MMN833" s="140"/>
      <c r="MMO833" s="140"/>
      <c r="MMP833" s="140"/>
      <c r="MMQ833" s="140"/>
      <c r="MMR833" s="140"/>
      <c r="MMS833" s="140"/>
      <c r="MMT833" s="140"/>
      <c r="MMU833" s="140"/>
      <c r="MMV833" s="140"/>
      <c r="MMW833" s="140"/>
      <c r="MMX833" s="140"/>
      <c r="MMY833" s="140"/>
      <c r="MMZ833" s="140"/>
      <c r="MNA833" s="140"/>
      <c r="MNB833" s="140"/>
      <c r="MNC833" s="140"/>
      <c r="MND833" s="140"/>
      <c r="MNE833" s="140"/>
      <c r="MNF833" s="140"/>
      <c r="MNG833" s="140"/>
      <c r="MNH833" s="140"/>
      <c r="MNI833" s="140"/>
      <c r="MNJ833" s="140"/>
      <c r="MNK833" s="140"/>
      <c r="MNL833" s="140"/>
      <c r="MNM833" s="140"/>
      <c r="MNN833" s="140"/>
      <c r="MNO833" s="140"/>
      <c r="MNP833" s="140"/>
      <c r="MNQ833" s="140"/>
      <c r="MNR833" s="140"/>
      <c r="MNS833" s="140"/>
      <c r="MNT833" s="140"/>
      <c r="MNU833" s="140"/>
      <c r="MNV833" s="140"/>
      <c r="MNW833" s="140"/>
      <c r="MNX833" s="140"/>
      <c r="MNY833" s="140"/>
      <c r="MNZ833" s="140"/>
      <c r="MOA833" s="140"/>
      <c r="MOB833" s="140"/>
      <c r="MOC833" s="140"/>
      <c r="MOD833" s="140"/>
      <c r="MOE833" s="140"/>
      <c r="MOF833" s="140"/>
      <c r="MOG833" s="140"/>
      <c r="MOH833" s="140"/>
      <c r="MOI833" s="140"/>
      <c r="MOJ833" s="140"/>
      <c r="MOK833" s="140"/>
      <c r="MOL833" s="140"/>
      <c r="MOM833" s="140"/>
      <c r="MON833" s="140"/>
      <c r="MOO833" s="140"/>
      <c r="MOP833" s="140"/>
      <c r="MOQ833" s="140"/>
      <c r="MOR833" s="140"/>
      <c r="MOS833" s="140"/>
      <c r="MOT833" s="140"/>
      <c r="MOU833" s="140"/>
      <c r="MOV833" s="140"/>
      <c r="MOW833" s="140"/>
      <c r="MOX833" s="140"/>
      <c r="MOY833" s="140"/>
      <c r="MOZ833" s="140"/>
      <c r="MPA833" s="140"/>
      <c r="MPB833" s="140"/>
      <c r="MPC833" s="140"/>
      <c r="MPD833" s="140"/>
      <c r="MPE833" s="140"/>
      <c r="MPF833" s="140"/>
      <c r="MPG833" s="140"/>
      <c r="MPH833" s="140"/>
      <c r="MPI833" s="140"/>
      <c r="MPJ833" s="140"/>
      <c r="MPK833" s="140"/>
      <c r="MPL833" s="140"/>
      <c r="MPM833" s="140"/>
      <c r="MPN833" s="140"/>
      <c r="MPO833" s="140"/>
      <c r="MPP833" s="140"/>
      <c r="MPQ833" s="140"/>
      <c r="MPR833" s="140"/>
      <c r="MPS833" s="140"/>
      <c r="MPT833" s="140"/>
      <c r="MPU833" s="140"/>
      <c r="MPV833" s="140"/>
      <c r="MPW833" s="140"/>
      <c r="MPX833" s="140"/>
      <c r="MPY833" s="140"/>
      <c r="MPZ833" s="140"/>
      <c r="MQA833" s="140"/>
      <c r="MQB833" s="140"/>
      <c r="MQC833" s="140"/>
      <c r="MQD833" s="140"/>
      <c r="MQE833" s="140"/>
      <c r="MQF833" s="140"/>
      <c r="MQG833" s="140"/>
      <c r="MQH833" s="140"/>
      <c r="MQI833" s="140"/>
      <c r="MQJ833" s="140"/>
      <c r="MQK833" s="140"/>
      <c r="MQL833" s="140"/>
      <c r="MQM833" s="140"/>
      <c r="MQN833" s="140"/>
      <c r="MQO833" s="140"/>
      <c r="MQP833" s="140"/>
      <c r="MQQ833" s="140"/>
      <c r="MQR833" s="140"/>
      <c r="MQS833" s="140"/>
      <c r="MQT833" s="140"/>
      <c r="MQU833" s="140"/>
      <c r="MQV833" s="140"/>
      <c r="MQW833" s="140"/>
      <c r="MQX833" s="140"/>
      <c r="MQY833" s="140"/>
      <c r="MQZ833" s="140"/>
      <c r="MRA833" s="140"/>
      <c r="MRB833" s="140"/>
      <c r="MRC833" s="140"/>
      <c r="MRD833" s="140"/>
      <c r="MRE833" s="140"/>
      <c r="MRF833" s="140"/>
      <c r="MRG833" s="140"/>
      <c r="MRH833" s="140"/>
      <c r="MRI833" s="140"/>
      <c r="MRJ833" s="140"/>
      <c r="MRK833" s="140"/>
      <c r="MRL833" s="140"/>
      <c r="MRM833" s="140"/>
      <c r="MRN833" s="140"/>
      <c r="MRO833" s="140"/>
      <c r="MRP833" s="140"/>
      <c r="MRQ833" s="140"/>
      <c r="MRR833" s="140"/>
      <c r="MRS833" s="140"/>
      <c r="MRT833" s="140"/>
      <c r="MRU833" s="140"/>
      <c r="MRV833" s="140"/>
      <c r="MRW833" s="140"/>
      <c r="MRX833" s="140"/>
      <c r="MRY833" s="140"/>
      <c r="MRZ833" s="140"/>
      <c r="MSA833" s="140"/>
      <c r="MSB833" s="140"/>
      <c r="MSC833" s="140"/>
      <c r="MSD833" s="140"/>
      <c r="MSE833" s="140"/>
      <c r="MSF833" s="140"/>
      <c r="MSG833" s="140"/>
      <c r="MSH833" s="140"/>
      <c r="MSI833" s="140"/>
      <c r="MSJ833" s="140"/>
      <c r="MSK833" s="140"/>
      <c r="MSL833" s="140"/>
      <c r="MSM833" s="140"/>
      <c r="MSN833" s="140"/>
      <c r="MSO833" s="140"/>
      <c r="MSP833" s="140"/>
      <c r="MSQ833" s="140"/>
      <c r="MSR833" s="140"/>
      <c r="MSS833" s="140"/>
      <c r="MST833" s="140"/>
      <c r="MSU833" s="140"/>
      <c r="MSV833" s="140"/>
      <c r="MSW833" s="140"/>
      <c r="MSX833" s="140"/>
      <c r="MSY833" s="140"/>
      <c r="MSZ833" s="140"/>
      <c r="MTA833" s="140"/>
      <c r="MTB833" s="140"/>
      <c r="MTC833" s="140"/>
      <c r="MTD833" s="140"/>
      <c r="MTE833" s="140"/>
      <c r="MTF833" s="140"/>
      <c r="MTG833" s="140"/>
      <c r="MTH833" s="140"/>
      <c r="MTI833" s="140"/>
      <c r="MTJ833" s="140"/>
      <c r="MTK833" s="140"/>
      <c r="MTL833" s="140"/>
      <c r="MTM833" s="140"/>
      <c r="MTN833" s="140"/>
      <c r="MTO833" s="140"/>
      <c r="MTP833" s="140"/>
      <c r="MTQ833" s="140"/>
      <c r="MTR833" s="140"/>
      <c r="MTS833" s="140"/>
      <c r="MTT833" s="140"/>
      <c r="MTU833" s="140"/>
      <c r="MTV833" s="140"/>
      <c r="MTW833" s="140"/>
      <c r="MTX833" s="140"/>
      <c r="MTY833" s="140"/>
      <c r="MTZ833" s="140"/>
      <c r="MUA833" s="140"/>
      <c r="MUB833" s="140"/>
      <c r="MUC833" s="140"/>
      <c r="MUD833" s="140"/>
      <c r="MUE833" s="140"/>
      <c r="MUF833" s="140"/>
      <c r="MUG833" s="140"/>
      <c r="MUH833" s="140"/>
      <c r="MUI833" s="140"/>
      <c r="MUJ833" s="140"/>
      <c r="MUK833" s="140"/>
      <c r="MUL833" s="140"/>
      <c r="MUM833" s="140"/>
      <c r="MUN833" s="140"/>
      <c r="MUO833" s="140"/>
      <c r="MUP833" s="140"/>
      <c r="MUQ833" s="140"/>
      <c r="MUR833" s="140"/>
      <c r="MUS833" s="140"/>
      <c r="MUT833" s="140"/>
      <c r="MUU833" s="140"/>
      <c r="MUV833" s="140"/>
      <c r="MUW833" s="140"/>
      <c r="MUX833" s="140"/>
      <c r="MUY833" s="140"/>
      <c r="MUZ833" s="140"/>
      <c r="MVA833" s="140"/>
      <c r="MVB833" s="140"/>
      <c r="MVC833" s="140"/>
      <c r="MVD833" s="140"/>
      <c r="MVE833" s="140"/>
      <c r="MVF833" s="140"/>
      <c r="MVG833" s="140"/>
      <c r="MVH833" s="140"/>
      <c r="MVI833" s="140"/>
      <c r="MVJ833" s="140"/>
      <c r="MVK833" s="140"/>
      <c r="MVL833" s="140"/>
      <c r="MVM833" s="140"/>
      <c r="MVN833" s="140"/>
      <c r="MVO833" s="140"/>
      <c r="MVP833" s="140"/>
      <c r="MVQ833" s="140"/>
      <c r="MVR833" s="140"/>
      <c r="MVS833" s="140"/>
      <c r="MVT833" s="140"/>
      <c r="MVU833" s="140"/>
      <c r="MVV833" s="140"/>
      <c r="MVW833" s="140"/>
      <c r="MVX833" s="140"/>
      <c r="MVY833" s="140"/>
      <c r="MVZ833" s="140"/>
      <c r="MWA833" s="140"/>
      <c r="MWB833" s="140"/>
      <c r="MWC833" s="140"/>
      <c r="MWD833" s="140"/>
      <c r="MWE833" s="140"/>
      <c r="MWF833" s="140"/>
      <c r="MWG833" s="140"/>
      <c r="MWH833" s="140"/>
      <c r="MWI833" s="140"/>
      <c r="MWJ833" s="140"/>
      <c r="MWK833" s="140"/>
      <c r="MWL833" s="140"/>
      <c r="MWM833" s="140"/>
      <c r="MWN833" s="140"/>
      <c r="MWO833" s="140"/>
      <c r="MWP833" s="140"/>
      <c r="MWQ833" s="140"/>
      <c r="MWR833" s="140"/>
      <c r="MWS833" s="140"/>
      <c r="MWT833" s="140"/>
      <c r="MWU833" s="140"/>
      <c r="MWV833" s="140"/>
      <c r="MWW833" s="140"/>
      <c r="MWX833" s="140"/>
      <c r="MWY833" s="140"/>
      <c r="MWZ833" s="140"/>
      <c r="MXA833" s="140"/>
      <c r="MXB833" s="140"/>
      <c r="MXC833" s="140"/>
      <c r="MXD833" s="140"/>
      <c r="MXE833" s="140"/>
      <c r="MXF833" s="140"/>
      <c r="MXG833" s="140"/>
      <c r="MXH833" s="140"/>
      <c r="MXI833" s="140"/>
      <c r="MXJ833" s="140"/>
      <c r="MXK833" s="140"/>
      <c r="MXL833" s="140"/>
      <c r="MXM833" s="140"/>
      <c r="MXN833" s="140"/>
      <c r="MXO833" s="140"/>
      <c r="MXP833" s="140"/>
      <c r="MXQ833" s="140"/>
      <c r="MXR833" s="140"/>
      <c r="MXS833" s="140"/>
      <c r="MXT833" s="140"/>
      <c r="MXU833" s="140"/>
      <c r="MXV833" s="140"/>
      <c r="MXW833" s="140"/>
      <c r="MXX833" s="140"/>
      <c r="MXY833" s="140"/>
      <c r="MXZ833" s="140"/>
      <c r="MYA833" s="140"/>
      <c r="MYB833" s="140"/>
      <c r="MYC833" s="140"/>
      <c r="MYD833" s="140"/>
      <c r="MYE833" s="140"/>
      <c r="MYF833" s="140"/>
      <c r="MYG833" s="140"/>
      <c r="MYH833" s="140"/>
      <c r="MYI833" s="140"/>
      <c r="MYJ833" s="140"/>
      <c r="MYK833" s="140"/>
      <c r="MYL833" s="140"/>
      <c r="MYM833" s="140"/>
      <c r="MYN833" s="140"/>
      <c r="MYO833" s="140"/>
      <c r="MYP833" s="140"/>
      <c r="MYQ833" s="140"/>
      <c r="MYR833" s="140"/>
      <c r="MYS833" s="140"/>
      <c r="MYT833" s="140"/>
      <c r="MYU833" s="140"/>
      <c r="MYV833" s="140"/>
      <c r="MYW833" s="140"/>
      <c r="MYX833" s="140"/>
      <c r="MYY833" s="140"/>
      <c r="MYZ833" s="140"/>
      <c r="MZA833" s="140"/>
      <c r="MZB833" s="140"/>
      <c r="MZC833" s="140"/>
      <c r="MZD833" s="140"/>
      <c r="MZE833" s="140"/>
      <c r="MZF833" s="140"/>
      <c r="MZG833" s="140"/>
      <c r="MZH833" s="140"/>
      <c r="MZI833" s="140"/>
      <c r="MZJ833" s="140"/>
      <c r="MZK833" s="140"/>
      <c r="MZL833" s="140"/>
      <c r="MZM833" s="140"/>
      <c r="MZN833" s="140"/>
      <c r="MZO833" s="140"/>
      <c r="MZP833" s="140"/>
      <c r="MZQ833" s="140"/>
      <c r="MZR833" s="140"/>
      <c r="MZS833" s="140"/>
      <c r="MZT833" s="140"/>
      <c r="MZU833" s="140"/>
      <c r="MZV833" s="140"/>
      <c r="MZW833" s="140"/>
      <c r="MZX833" s="140"/>
      <c r="MZY833" s="140"/>
      <c r="MZZ833" s="140"/>
      <c r="NAA833" s="140"/>
      <c r="NAB833" s="140"/>
      <c r="NAC833" s="140"/>
      <c r="NAD833" s="140"/>
      <c r="NAE833" s="140"/>
      <c r="NAF833" s="140"/>
      <c r="NAG833" s="140"/>
      <c r="NAH833" s="140"/>
      <c r="NAI833" s="140"/>
      <c r="NAJ833" s="140"/>
      <c r="NAK833" s="140"/>
      <c r="NAL833" s="140"/>
      <c r="NAM833" s="140"/>
      <c r="NAN833" s="140"/>
      <c r="NAO833" s="140"/>
      <c r="NAP833" s="140"/>
      <c r="NAQ833" s="140"/>
      <c r="NAR833" s="140"/>
      <c r="NAS833" s="140"/>
      <c r="NAT833" s="140"/>
      <c r="NAU833" s="140"/>
      <c r="NAV833" s="140"/>
      <c r="NAW833" s="140"/>
      <c r="NAX833" s="140"/>
      <c r="NAY833" s="140"/>
      <c r="NAZ833" s="140"/>
      <c r="NBA833" s="140"/>
      <c r="NBB833" s="140"/>
      <c r="NBC833" s="140"/>
      <c r="NBD833" s="140"/>
      <c r="NBE833" s="140"/>
      <c r="NBF833" s="140"/>
      <c r="NBG833" s="140"/>
      <c r="NBH833" s="140"/>
      <c r="NBI833" s="140"/>
      <c r="NBJ833" s="140"/>
      <c r="NBK833" s="140"/>
      <c r="NBL833" s="140"/>
      <c r="NBM833" s="140"/>
      <c r="NBN833" s="140"/>
      <c r="NBO833" s="140"/>
      <c r="NBP833" s="140"/>
      <c r="NBQ833" s="140"/>
      <c r="NBR833" s="140"/>
      <c r="NBS833" s="140"/>
      <c r="NBT833" s="140"/>
      <c r="NBU833" s="140"/>
      <c r="NBV833" s="140"/>
      <c r="NBW833" s="140"/>
      <c r="NBX833" s="140"/>
      <c r="NBY833" s="140"/>
      <c r="NBZ833" s="140"/>
      <c r="NCA833" s="140"/>
      <c r="NCB833" s="140"/>
      <c r="NCC833" s="140"/>
      <c r="NCD833" s="140"/>
      <c r="NCE833" s="140"/>
      <c r="NCF833" s="140"/>
      <c r="NCG833" s="140"/>
      <c r="NCH833" s="140"/>
      <c r="NCI833" s="140"/>
      <c r="NCJ833" s="140"/>
      <c r="NCK833" s="140"/>
      <c r="NCL833" s="140"/>
      <c r="NCM833" s="140"/>
      <c r="NCN833" s="140"/>
      <c r="NCO833" s="140"/>
      <c r="NCP833" s="140"/>
      <c r="NCQ833" s="140"/>
      <c r="NCR833" s="140"/>
      <c r="NCS833" s="140"/>
      <c r="NCT833" s="140"/>
      <c r="NCU833" s="140"/>
      <c r="NCV833" s="140"/>
      <c r="NCW833" s="140"/>
      <c r="NCX833" s="140"/>
      <c r="NCY833" s="140"/>
      <c r="NCZ833" s="140"/>
      <c r="NDA833" s="140"/>
      <c r="NDB833" s="140"/>
      <c r="NDC833" s="140"/>
      <c r="NDD833" s="140"/>
      <c r="NDE833" s="140"/>
      <c r="NDF833" s="140"/>
      <c r="NDG833" s="140"/>
      <c r="NDH833" s="140"/>
      <c r="NDI833" s="140"/>
      <c r="NDJ833" s="140"/>
      <c r="NDK833" s="140"/>
      <c r="NDL833" s="140"/>
      <c r="NDM833" s="140"/>
      <c r="NDN833" s="140"/>
      <c r="NDO833" s="140"/>
      <c r="NDP833" s="140"/>
      <c r="NDQ833" s="140"/>
      <c r="NDR833" s="140"/>
      <c r="NDS833" s="140"/>
      <c r="NDT833" s="140"/>
      <c r="NDU833" s="140"/>
      <c r="NDV833" s="140"/>
      <c r="NDW833" s="140"/>
      <c r="NDX833" s="140"/>
      <c r="NDY833" s="140"/>
      <c r="NDZ833" s="140"/>
      <c r="NEA833" s="140"/>
      <c r="NEB833" s="140"/>
      <c r="NEC833" s="140"/>
      <c r="NED833" s="140"/>
      <c r="NEE833" s="140"/>
      <c r="NEF833" s="140"/>
      <c r="NEG833" s="140"/>
      <c r="NEH833" s="140"/>
      <c r="NEI833" s="140"/>
      <c r="NEJ833" s="140"/>
      <c r="NEK833" s="140"/>
      <c r="NEL833" s="140"/>
      <c r="NEM833" s="140"/>
      <c r="NEN833" s="140"/>
      <c r="NEO833" s="140"/>
      <c r="NEP833" s="140"/>
      <c r="NEQ833" s="140"/>
      <c r="NER833" s="140"/>
      <c r="NES833" s="140"/>
      <c r="NET833" s="140"/>
      <c r="NEU833" s="140"/>
      <c r="NEV833" s="140"/>
      <c r="NEW833" s="140"/>
      <c r="NEX833" s="140"/>
      <c r="NEY833" s="140"/>
      <c r="NEZ833" s="140"/>
      <c r="NFA833" s="140"/>
      <c r="NFB833" s="140"/>
      <c r="NFC833" s="140"/>
      <c r="NFD833" s="140"/>
      <c r="NFE833" s="140"/>
      <c r="NFF833" s="140"/>
      <c r="NFG833" s="140"/>
      <c r="NFH833" s="140"/>
      <c r="NFI833" s="140"/>
      <c r="NFJ833" s="140"/>
      <c r="NFK833" s="140"/>
      <c r="NFL833" s="140"/>
      <c r="NFM833" s="140"/>
      <c r="NFN833" s="140"/>
      <c r="NFO833" s="140"/>
      <c r="NFP833" s="140"/>
      <c r="NFQ833" s="140"/>
      <c r="NFR833" s="140"/>
      <c r="NFS833" s="140"/>
      <c r="NFT833" s="140"/>
      <c r="NFU833" s="140"/>
      <c r="NFV833" s="140"/>
      <c r="NFW833" s="140"/>
      <c r="NFX833" s="140"/>
      <c r="NFY833" s="140"/>
      <c r="NFZ833" s="140"/>
      <c r="NGA833" s="140"/>
      <c r="NGB833" s="140"/>
      <c r="NGC833" s="140"/>
      <c r="NGD833" s="140"/>
      <c r="NGE833" s="140"/>
      <c r="NGF833" s="140"/>
      <c r="NGG833" s="140"/>
      <c r="NGH833" s="140"/>
      <c r="NGI833" s="140"/>
      <c r="NGJ833" s="140"/>
      <c r="NGK833" s="140"/>
      <c r="NGL833" s="140"/>
      <c r="NGM833" s="140"/>
      <c r="NGN833" s="140"/>
      <c r="NGO833" s="140"/>
      <c r="NGP833" s="140"/>
      <c r="NGQ833" s="140"/>
      <c r="NGR833" s="140"/>
      <c r="NGS833" s="140"/>
      <c r="NGT833" s="140"/>
      <c r="NGU833" s="140"/>
      <c r="NGV833" s="140"/>
      <c r="NGW833" s="140"/>
      <c r="NGX833" s="140"/>
      <c r="NGY833" s="140"/>
      <c r="NGZ833" s="140"/>
      <c r="NHA833" s="140"/>
      <c r="NHB833" s="140"/>
      <c r="NHC833" s="140"/>
      <c r="NHD833" s="140"/>
      <c r="NHE833" s="140"/>
      <c r="NHF833" s="140"/>
      <c r="NHG833" s="140"/>
      <c r="NHH833" s="140"/>
      <c r="NHI833" s="140"/>
      <c r="NHJ833" s="140"/>
      <c r="NHK833" s="140"/>
      <c r="NHL833" s="140"/>
      <c r="NHM833" s="140"/>
      <c r="NHN833" s="140"/>
      <c r="NHO833" s="140"/>
      <c r="NHP833" s="140"/>
      <c r="NHQ833" s="140"/>
      <c r="NHR833" s="140"/>
      <c r="NHS833" s="140"/>
      <c r="NHT833" s="140"/>
      <c r="NHU833" s="140"/>
      <c r="NHV833" s="140"/>
      <c r="NHW833" s="140"/>
      <c r="NHX833" s="140"/>
      <c r="NHY833" s="140"/>
      <c r="NHZ833" s="140"/>
      <c r="NIA833" s="140"/>
      <c r="NIB833" s="140"/>
      <c r="NIC833" s="140"/>
      <c r="NID833" s="140"/>
      <c r="NIE833" s="140"/>
      <c r="NIF833" s="140"/>
      <c r="NIG833" s="140"/>
      <c r="NIH833" s="140"/>
      <c r="NII833" s="140"/>
      <c r="NIJ833" s="140"/>
      <c r="NIK833" s="140"/>
      <c r="NIL833" s="140"/>
      <c r="NIM833" s="140"/>
      <c r="NIN833" s="140"/>
      <c r="NIO833" s="140"/>
      <c r="NIP833" s="140"/>
      <c r="NIQ833" s="140"/>
      <c r="NIR833" s="140"/>
      <c r="NIS833" s="140"/>
      <c r="NIT833" s="140"/>
      <c r="NIU833" s="140"/>
      <c r="NIV833" s="140"/>
      <c r="NIW833" s="140"/>
      <c r="NIX833" s="140"/>
      <c r="NIY833" s="140"/>
      <c r="NIZ833" s="140"/>
      <c r="NJA833" s="140"/>
      <c r="NJB833" s="140"/>
      <c r="NJC833" s="140"/>
      <c r="NJD833" s="140"/>
      <c r="NJE833" s="140"/>
      <c r="NJF833" s="140"/>
      <c r="NJG833" s="140"/>
      <c r="NJH833" s="140"/>
      <c r="NJI833" s="140"/>
      <c r="NJJ833" s="140"/>
      <c r="NJK833" s="140"/>
      <c r="NJL833" s="140"/>
      <c r="NJM833" s="140"/>
      <c r="NJN833" s="140"/>
      <c r="NJO833" s="140"/>
      <c r="NJP833" s="140"/>
      <c r="NJQ833" s="140"/>
      <c r="NJR833" s="140"/>
      <c r="NJS833" s="140"/>
      <c r="NJT833" s="140"/>
      <c r="NJU833" s="140"/>
      <c r="NJV833" s="140"/>
      <c r="NJW833" s="140"/>
      <c r="NJX833" s="140"/>
      <c r="NJY833" s="140"/>
      <c r="NJZ833" s="140"/>
      <c r="NKA833" s="140"/>
      <c r="NKB833" s="140"/>
      <c r="NKC833" s="140"/>
      <c r="NKD833" s="140"/>
      <c r="NKE833" s="140"/>
      <c r="NKF833" s="140"/>
      <c r="NKG833" s="140"/>
      <c r="NKH833" s="140"/>
      <c r="NKI833" s="140"/>
      <c r="NKJ833" s="140"/>
      <c r="NKK833" s="140"/>
      <c r="NKL833" s="140"/>
      <c r="NKM833" s="140"/>
      <c r="NKN833" s="140"/>
      <c r="NKO833" s="140"/>
      <c r="NKP833" s="140"/>
      <c r="NKQ833" s="140"/>
      <c r="NKR833" s="140"/>
      <c r="NKS833" s="140"/>
      <c r="NKT833" s="140"/>
      <c r="NKU833" s="140"/>
      <c r="NKV833" s="140"/>
      <c r="NKW833" s="140"/>
      <c r="NKX833" s="140"/>
      <c r="NKY833" s="140"/>
      <c r="NKZ833" s="140"/>
      <c r="NLA833" s="140"/>
      <c r="NLB833" s="140"/>
      <c r="NLC833" s="140"/>
      <c r="NLD833" s="140"/>
      <c r="NLE833" s="140"/>
      <c r="NLF833" s="140"/>
      <c r="NLG833" s="140"/>
      <c r="NLH833" s="140"/>
      <c r="NLI833" s="140"/>
      <c r="NLJ833" s="140"/>
      <c r="NLK833" s="140"/>
      <c r="NLL833" s="140"/>
      <c r="NLM833" s="140"/>
      <c r="NLN833" s="140"/>
      <c r="NLO833" s="140"/>
      <c r="NLP833" s="140"/>
      <c r="NLQ833" s="140"/>
      <c r="NLR833" s="140"/>
      <c r="NLS833" s="140"/>
      <c r="NLT833" s="140"/>
      <c r="NLU833" s="140"/>
      <c r="NLV833" s="140"/>
      <c r="NLW833" s="140"/>
      <c r="NLX833" s="140"/>
      <c r="NLY833" s="140"/>
      <c r="NLZ833" s="140"/>
      <c r="NMA833" s="140"/>
      <c r="NMB833" s="140"/>
      <c r="NMC833" s="140"/>
      <c r="NMD833" s="140"/>
      <c r="NME833" s="140"/>
      <c r="NMF833" s="140"/>
      <c r="NMG833" s="140"/>
      <c r="NMH833" s="140"/>
      <c r="NMI833" s="140"/>
      <c r="NMJ833" s="140"/>
      <c r="NMK833" s="140"/>
      <c r="NML833" s="140"/>
      <c r="NMM833" s="140"/>
      <c r="NMN833" s="140"/>
      <c r="NMO833" s="140"/>
      <c r="NMP833" s="140"/>
      <c r="NMQ833" s="140"/>
      <c r="NMR833" s="140"/>
      <c r="NMS833" s="140"/>
      <c r="NMT833" s="140"/>
      <c r="NMU833" s="140"/>
      <c r="NMV833" s="140"/>
      <c r="NMW833" s="140"/>
      <c r="NMX833" s="140"/>
      <c r="NMY833" s="140"/>
      <c r="NMZ833" s="140"/>
      <c r="NNA833" s="140"/>
      <c r="NNB833" s="140"/>
      <c r="NNC833" s="140"/>
      <c r="NND833" s="140"/>
      <c r="NNE833" s="140"/>
      <c r="NNF833" s="140"/>
      <c r="NNG833" s="140"/>
      <c r="NNH833" s="140"/>
      <c r="NNI833" s="140"/>
      <c r="NNJ833" s="140"/>
      <c r="NNK833" s="140"/>
      <c r="NNL833" s="140"/>
      <c r="NNM833" s="140"/>
      <c r="NNN833" s="140"/>
      <c r="NNO833" s="140"/>
      <c r="NNP833" s="140"/>
      <c r="NNQ833" s="140"/>
      <c r="NNR833" s="140"/>
      <c r="NNS833" s="140"/>
      <c r="NNT833" s="140"/>
      <c r="NNU833" s="140"/>
      <c r="NNV833" s="140"/>
      <c r="NNW833" s="140"/>
      <c r="NNX833" s="140"/>
      <c r="NNY833" s="140"/>
      <c r="NNZ833" s="140"/>
      <c r="NOA833" s="140"/>
      <c r="NOB833" s="140"/>
      <c r="NOC833" s="140"/>
      <c r="NOD833" s="140"/>
      <c r="NOE833" s="140"/>
      <c r="NOF833" s="140"/>
      <c r="NOG833" s="140"/>
      <c r="NOH833" s="140"/>
      <c r="NOI833" s="140"/>
      <c r="NOJ833" s="140"/>
      <c r="NOK833" s="140"/>
      <c r="NOL833" s="140"/>
      <c r="NOM833" s="140"/>
      <c r="NON833" s="140"/>
      <c r="NOO833" s="140"/>
      <c r="NOP833" s="140"/>
      <c r="NOQ833" s="140"/>
      <c r="NOR833" s="140"/>
      <c r="NOS833" s="140"/>
      <c r="NOT833" s="140"/>
      <c r="NOU833" s="140"/>
      <c r="NOV833" s="140"/>
      <c r="NOW833" s="140"/>
      <c r="NOX833" s="140"/>
      <c r="NOY833" s="140"/>
      <c r="NOZ833" s="140"/>
      <c r="NPA833" s="140"/>
      <c r="NPB833" s="140"/>
      <c r="NPC833" s="140"/>
      <c r="NPD833" s="140"/>
      <c r="NPE833" s="140"/>
      <c r="NPF833" s="140"/>
      <c r="NPG833" s="140"/>
      <c r="NPH833" s="140"/>
      <c r="NPI833" s="140"/>
      <c r="NPJ833" s="140"/>
      <c r="NPK833" s="140"/>
      <c r="NPL833" s="140"/>
      <c r="NPM833" s="140"/>
      <c r="NPN833" s="140"/>
      <c r="NPO833" s="140"/>
      <c r="NPP833" s="140"/>
      <c r="NPQ833" s="140"/>
      <c r="NPR833" s="140"/>
      <c r="NPS833" s="140"/>
      <c r="NPT833" s="140"/>
      <c r="NPU833" s="140"/>
      <c r="NPV833" s="140"/>
      <c r="NPW833" s="140"/>
      <c r="NPX833" s="140"/>
      <c r="NPY833" s="140"/>
      <c r="NPZ833" s="140"/>
      <c r="NQA833" s="140"/>
      <c r="NQB833" s="140"/>
      <c r="NQC833" s="140"/>
      <c r="NQD833" s="140"/>
      <c r="NQE833" s="140"/>
      <c r="NQF833" s="140"/>
      <c r="NQG833" s="140"/>
      <c r="NQH833" s="140"/>
      <c r="NQI833" s="140"/>
      <c r="NQJ833" s="140"/>
      <c r="NQK833" s="140"/>
      <c r="NQL833" s="140"/>
      <c r="NQM833" s="140"/>
      <c r="NQN833" s="140"/>
      <c r="NQO833" s="140"/>
      <c r="NQP833" s="140"/>
      <c r="NQQ833" s="140"/>
      <c r="NQR833" s="140"/>
      <c r="NQS833" s="140"/>
      <c r="NQT833" s="140"/>
      <c r="NQU833" s="140"/>
      <c r="NQV833" s="140"/>
      <c r="NQW833" s="140"/>
      <c r="NQX833" s="140"/>
      <c r="NQY833" s="140"/>
      <c r="NQZ833" s="140"/>
      <c r="NRA833" s="140"/>
      <c r="NRB833" s="140"/>
      <c r="NRC833" s="140"/>
      <c r="NRD833" s="140"/>
      <c r="NRE833" s="140"/>
      <c r="NRF833" s="140"/>
      <c r="NRG833" s="140"/>
      <c r="NRH833" s="140"/>
      <c r="NRI833" s="140"/>
      <c r="NRJ833" s="140"/>
      <c r="NRK833" s="140"/>
      <c r="NRL833" s="140"/>
      <c r="NRM833" s="140"/>
      <c r="NRN833" s="140"/>
      <c r="NRO833" s="140"/>
      <c r="NRP833" s="140"/>
      <c r="NRQ833" s="140"/>
      <c r="NRR833" s="140"/>
      <c r="NRS833" s="140"/>
      <c r="NRT833" s="140"/>
      <c r="NRU833" s="140"/>
      <c r="NRV833" s="140"/>
      <c r="NRW833" s="140"/>
      <c r="NRX833" s="140"/>
      <c r="NRY833" s="140"/>
      <c r="NRZ833" s="140"/>
      <c r="NSA833" s="140"/>
      <c r="NSB833" s="140"/>
      <c r="NSC833" s="140"/>
      <c r="NSD833" s="140"/>
      <c r="NSE833" s="140"/>
      <c r="NSF833" s="140"/>
      <c r="NSG833" s="140"/>
      <c r="NSH833" s="140"/>
      <c r="NSI833" s="140"/>
      <c r="NSJ833" s="140"/>
      <c r="NSK833" s="140"/>
      <c r="NSL833" s="140"/>
      <c r="NSM833" s="140"/>
      <c r="NSN833" s="140"/>
      <c r="NSO833" s="140"/>
      <c r="NSP833" s="140"/>
      <c r="NSQ833" s="140"/>
      <c r="NSR833" s="140"/>
      <c r="NSS833" s="140"/>
      <c r="NST833" s="140"/>
      <c r="NSU833" s="140"/>
      <c r="NSV833" s="140"/>
      <c r="NSW833" s="140"/>
      <c r="NSX833" s="140"/>
      <c r="NSY833" s="140"/>
      <c r="NSZ833" s="140"/>
      <c r="NTA833" s="140"/>
      <c r="NTB833" s="140"/>
      <c r="NTC833" s="140"/>
      <c r="NTD833" s="140"/>
      <c r="NTE833" s="140"/>
      <c r="NTF833" s="140"/>
      <c r="NTG833" s="140"/>
      <c r="NTH833" s="140"/>
      <c r="NTI833" s="140"/>
      <c r="NTJ833" s="140"/>
      <c r="NTK833" s="140"/>
      <c r="NTL833" s="140"/>
      <c r="NTM833" s="140"/>
      <c r="NTN833" s="140"/>
      <c r="NTO833" s="140"/>
      <c r="NTP833" s="140"/>
      <c r="NTQ833" s="140"/>
      <c r="NTR833" s="140"/>
      <c r="NTS833" s="140"/>
      <c r="NTT833" s="140"/>
      <c r="NTU833" s="140"/>
      <c r="NTV833" s="140"/>
      <c r="NTW833" s="140"/>
      <c r="NTX833" s="140"/>
      <c r="NTY833" s="140"/>
      <c r="NTZ833" s="140"/>
      <c r="NUA833" s="140"/>
      <c r="NUB833" s="140"/>
      <c r="NUC833" s="140"/>
      <c r="NUD833" s="140"/>
      <c r="NUE833" s="140"/>
      <c r="NUF833" s="140"/>
      <c r="NUG833" s="140"/>
      <c r="NUH833" s="140"/>
      <c r="NUI833" s="140"/>
      <c r="NUJ833" s="140"/>
      <c r="NUK833" s="140"/>
      <c r="NUL833" s="140"/>
      <c r="NUM833" s="140"/>
      <c r="NUN833" s="140"/>
      <c r="NUO833" s="140"/>
      <c r="NUP833" s="140"/>
      <c r="NUQ833" s="140"/>
      <c r="NUR833" s="140"/>
      <c r="NUS833" s="140"/>
      <c r="NUT833" s="140"/>
      <c r="NUU833" s="140"/>
      <c r="NUV833" s="140"/>
      <c r="NUW833" s="140"/>
      <c r="NUX833" s="140"/>
      <c r="NUY833" s="140"/>
      <c r="NUZ833" s="140"/>
      <c r="NVA833" s="140"/>
      <c r="NVB833" s="140"/>
      <c r="NVC833" s="140"/>
      <c r="NVD833" s="140"/>
      <c r="NVE833" s="140"/>
      <c r="NVF833" s="140"/>
      <c r="NVG833" s="140"/>
      <c r="NVH833" s="140"/>
      <c r="NVI833" s="140"/>
      <c r="NVJ833" s="140"/>
      <c r="NVK833" s="140"/>
      <c r="NVL833" s="140"/>
      <c r="NVM833" s="140"/>
      <c r="NVN833" s="140"/>
      <c r="NVO833" s="140"/>
      <c r="NVP833" s="140"/>
      <c r="NVQ833" s="140"/>
      <c r="NVR833" s="140"/>
      <c r="NVS833" s="140"/>
      <c r="NVT833" s="140"/>
      <c r="NVU833" s="140"/>
      <c r="NVV833" s="140"/>
      <c r="NVW833" s="140"/>
      <c r="NVX833" s="140"/>
      <c r="NVY833" s="140"/>
      <c r="NVZ833" s="140"/>
      <c r="NWA833" s="140"/>
      <c r="NWB833" s="140"/>
      <c r="NWC833" s="140"/>
      <c r="NWD833" s="140"/>
      <c r="NWE833" s="140"/>
      <c r="NWF833" s="140"/>
      <c r="NWG833" s="140"/>
      <c r="NWH833" s="140"/>
      <c r="NWI833" s="140"/>
      <c r="NWJ833" s="140"/>
      <c r="NWK833" s="140"/>
      <c r="NWL833" s="140"/>
      <c r="NWM833" s="140"/>
      <c r="NWN833" s="140"/>
      <c r="NWO833" s="140"/>
      <c r="NWP833" s="140"/>
      <c r="NWQ833" s="140"/>
      <c r="NWR833" s="140"/>
      <c r="NWS833" s="140"/>
      <c r="NWT833" s="140"/>
      <c r="NWU833" s="140"/>
      <c r="NWV833" s="140"/>
      <c r="NWW833" s="140"/>
      <c r="NWX833" s="140"/>
      <c r="NWY833" s="140"/>
      <c r="NWZ833" s="140"/>
      <c r="NXA833" s="140"/>
      <c r="NXB833" s="140"/>
      <c r="NXC833" s="140"/>
      <c r="NXD833" s="140"/>
      <c r="NXE833" s="140"/>
      <c r="NXF833" s="140"/>
      <c r="NXG833" s="140"/>
      <c r="NXH833" s="140"/>
      <c r="NXI833" s="140"/>
      <c r="NXJ833" s="140"/>
      <c r="NXK833" s="140"/>
      <c r="NXL833" s="140"/>
      <c r="NXM833" s="140"/>
      <c r="NXN833" s="140"/>
      <c r="NXO833" s="140"/>
      <c r="NXP833" s="140"/>
      <c r="NXQ833" s="140"/>
      <c r="NXR833" s="140"/>
      <c r="NXS833" s="140"/>
      <c r="NXT833" s="140"/>
      <c r="NXU833" s="140"/>
      <c r="NXV833" s="140"/>
      <c r="NXW833" s="140"/>
      <c r="NXX833" s="140"/>
      <c r="NXY833" s="140"/>
      <c r="NXZ833" s="140"/>
      <c r="NYA833" s="140"/>
      <c r="NYB833" s="140"/>
      <c r="NYC833" s="140"/>
      <c r="NYD833" s="140"/>
      <c r="NYE833" s="140"/>
      <c r="NYF833" s="140"/>
      <c r="NYG833" s="140"/>
      <c r="NYH833" s="140"/>
      <c r="NYI833" s="140"/>
      <c r="NYJ833" s="140"/>
      <c r="NYK833" s="140"/>
      <c r="NYL833" s="140"/>
      <c r="NYM833" s="140"/>
      <c r="NYN833" s="140"/>
      <c r="NYO833" s="140"/>
      <c r="NYP833" s="140"/>
      <c r="NYQ833" s="140"/>
      <c r="NYR833" s="140"/>
      <c r="NYS833" s="140"/>
      <c r="NYT833" s="140"/>
      <c r="NYU833" s="140"/>
      <c r="NYV833" s="140"/>
      <c r="NYW833" s="140"/>
      <c r="NYX833" s="140"/>
      <c r="NYY833" s="140"/>
      <c r="NYZ833" s="140"/>
      <c r="NZA833" s="140"/>
      <c r="NZB833" s="140"/>
      <c r="NZC833" s="140"/>
      <c r="NZD833" s="140"/>
      <c r="NZE833" s="140"/>
      <c r="NZF833" s="140"/>
      <c r="NZG833" s="140"/>
      <c r="NZH833" s="140"/>
      <c r="NZI833" s="140"/>
      <c r="NZJ833" s="140"/>
      <c r="NZK833" s="140"/>
      <c r="NZL833" s="140"/>
      <c r="NZM833" s="140"/>
      <c r="NZN833" s="140"/>
      <c r="NZO833" s="140"/>
      <c r="NZP833" s="140"/>
      <c r="NZQ833" s="140"/>
      <c r="NZR833" s="140"/>
      <c r="NZS833" s="140"/>
      <c r="NZT833" s="140"/>
      <c r="NZU833" s="140"/>
      <c r="NZV833" s="140"/>
      <c r="NZW833" s="140"/>
      <c r="NZX833" s="140"/>
      <c r="NZY833" s="140"/>
      <c r="NZZ833" s="140"/>
      <c r="OAA833" s="140"/>
      <c r="OAB833" s="140"/>
      <c r="OAC833" s="140"/>
      <c r="OAD833" s="140"/>
      <c r="OAE833" s="140"/>
      <c r="OAF833" s="140"/>
      <c r="OAG833" s="140"/>
      <c r="OAH833" s="140"/>
      <c r="OAI833" s="140"/>
      <c r="OAJ833" s="140"/>
      <c r="OAK833" s="140"/>
      <c r="OAL833" s="140"/>
      <c r="OAM833" s="140"/>
      <c r="OAN833" s="140"/>
      <c r="OAO833" s="140"/>
      <c r="OAP833" s="140"/>
      <c r="OAQ833" s="140"/>
      <c r="OAR833" s="140"/>
      <c r="OAS833" s="140"/>
      <c r="OAT833" s="140"/>
      <c r="OAU833" s="140"/>
      <c r="OAV833" s="140"/>
      <c r="OAW833" s="140"/>
      <c r="OAX833" s="140"/>
      <c r="OAY833" s="140"/>
      <c r="OAZ833" s="140"/>
      <c r="OBA833" s="140"/>
      <c r="OBB833" s="140"/>
      <c r="OBC833" s="140"/>
      <c r="OBD833" s="140"/>
      <c r="OBE833" s="140"/>
      <c r="OBF833" s="140"/>
      <c r="OBG833" s="140"/>
      <c r="OBH833" s="140"/>
      <c r="OBI833" s="140"/>
      <c r="OBJ833" s="140"/>
      <c r="OBK833" s="140"/>
      <c r="OBL833" s="140"/>
      <c r="OBM833" s="140"/>
      <c r="OBN833" s="140"/>
      <c r="OBO833" s="140"/>
      <c r="OBP833" s="140"/>
      <c r="OBQ833" s="140"/>
      <c r="OBR833" s="140"/>
      <c r="OBS833" s="140"/>
      <c r="OBT833" s="140"/>
      <c r="OBU833" s="140"/>
      <c r="OBV833" s="140"/>
      <c r="OBW833" s="140"/>
      <c r="OBX833" s="140"/>
      <c r="OBY833" s="140"/>
      <c r="OBZ833" s="140"/>
      <c r="OCA833" s="140"/>
      <c r="OCB833" s="140"/>
      <c r="OCC833" s="140"/>
      <c r="OCD833" s="140"/>
      <c r="OCE833" s="140"/>
      <c r="OCF833" s="140"/>
      <c r="OCG833" s="140"/>
      <c r="OCH833" s="140"/>
      <c r="OCI833" s="140"/>
      <c r="OCJ833" s="140"/>
      <c r="OCK833" s="140"/>
      <c r="OCL833" s="140"/>
      <c r="OCM833" s="140"/>
      <c r="OCN833" s="140"/>
      <c r="OCO833" s="140"/>
      <c r="OCP833" s="140"/>
      <c r="OCQ833" s="140"/>
      <c r="OCR833" s="140"/>
      <c r="OCS833" s="140"/>
      <c r="OCT833" s="140"/>
      <c r="OCU833" s="140"/>
      <c r="OCV833" s="140"/>
      <c r="OCW833" s="140"/>
      <c r="OCX833" s="140"/>
      <c r="OCY833" s="140"/>
      <c r="OCZ833" s="140"/>
      <c r="ODA833" s="140"/>
      <c r="ODB833" s="140"/>
      <c r="ODC833" s="140"/>
      <c r="ODD833" s="140"/>
      <c r="ODE833" s="140"/>
      <c r="ODF833" s="140"/>
      <c r="ODG833" s="140"/>
      <c r="ODH833" s="140"/>
      <c r="ODI833" s="140"/>
      <c r="ODJ833" s="140"/>
      <c r="ODK833" s="140"/>
      <c r="ODL833" s="140"/>
      <c r="ODM833" s="140"/>
      <c r="ODN833" s="140"/>
      <c r="ODO833" s="140"/>
      <c r="ODP833" s="140"/>
      <c r="ODQ833" s="140"/>
      <c r="ODR833" s="140"/>
      <c r="ODS833" s="140"/>
      <c r="ODT833" s="140"/>
      <c r="ODU833" s="140"/>
      <c r="ODV833" s="140"/>
      <c r="ODW833" s="140"/>
      <c r="ODX833" s="140"/>
      <c r="ODY833" s="140"/>
      <c r="ODZ833" s="140"/>
      <c r="OEA833" s="140"/>
      <c r="OEB833" s="140"/>
      <c r="OEC833" s="140"/>
      <c r="OED833" s="140"/>
      <c r="OEE833" s="140"/>
      <c r="OEF833" s="140"/>
      <c r="OEG833" s="140"/>
      <c r="OEH833" s="140"/>
      <c r="OEI833" s="140"/>
      <c r="OEJ833" s="140"/>
      <c r="OEK833" s="140"/>
      <c r="OEL833" s="140"/>
      <c r="OEM833" s="140"/>
      <c r="OEN833" s="140"/>
      <c r="OEO833" s="140"/>
      <c r="OEP833" s="140"/>
      <c r="OEQ833" s="140"/>
      <c r="OER833" s="140"/>
      <c r="OES833" s="140"/>
      <c r="OET833" s="140"/>
      <c r="OEU833" s="140"/>
      <c r="OEV833" s="140"/>
      <c r="OEW833" s="140"/>
      <c r="OEX833" s="140"/>
      <c r="OEY833" s="140"/>
      <c r="OEZ833" s="140"/>
      <c r="OFA833" s="140"/>
      <c r="OFB833" s="140"/>
      <c r="OFC833" s="140"/>
      <c r="OFD833" s="140"/>
      <c r="OFE833" s="140"/>
      <c r="OFF833" s="140"/>
      <c r="OFG833" s="140"/>
      <c r="OFH833" s="140"/>
      <c r="OFI833" s="140"/>
      <c r="OFJ833" s="140"/>
      <c r="OFK833" s="140"/>
      <c r="OFL833" s="140"/>
      <c r="OFM833" s="140"/>
      <c r="OFN833" s="140"/>
      <c r="OFO833" s="140"/>
      <c r="OFP833" s="140"/>
      <c r="OFQ833" s="140"/>
      <c r="OFR833" s="140"/>
      <c r="OFS833" s="140"/>
      <c r="OFT833" s="140"/>
      <c r="OFU833" s="140"/>
      <c r="OFV833" s="140"/>
      <c r="OFW833" s="140"/>
      <c r="OFX833" s="140"/>
      <c r="OFY833" s="140"/>
      <c r="OFZ833" s="140"/>
      <c r="OGA833" s="140"/>
      <c r="OGB833" s="140"/>
      <c r="OGC833" s="140"/>
      <c r="OGD833" s="140"/>
      <c r="OGE833" s="140"/>
      <c r="OGF833" s="140"/>
      <c r="OGG833" s="140"/>
      <c r="OGH833" s="140"/>
      <c r="OGI833" s="140"/>
      <c r="OGJ833" s="140"/>
      <c r="OGK833" s="140"/>
      <c r="OGL833" s="140"/>
      <c r="OGM833" s="140"/>
      <c r="OGN833" s="140"/>
      <c r="OGO833" s="140"/>
      <c r="OGP833" s="140"/>
      <c r="OGQ833" s="140"/>
      <c r="OGR833" s="140"/>
      <c r="OGS833" s="140"/>
      <c r="OGT833" s="140"/>
      <c r="OGU833" s="140"/>
      <c r="OGV833" s="140"/>
      <c r="OGW833" s="140"/>
      <c r="OGX833" s="140"/>
      <c r="OGY833" s="140"/>
      <c r="OGZ833" s="140"/>
      <c r="OHA833" s="140"/>
      <c r="OHB833" s="140"/>
      <c r="OHC833" s="140"/>
      <c r="OHD833" s="140"/>
      <c r="OHE833" s="140"/>
      <c r="OHF833" s="140"/>
      <c r="OHG833" s="140"/>
      <c r="OHH833" s="140"/>
      <c r="OHI833" s="140"/>
      <c r="OHJ833" s="140"/>
      <c r="OHK833" s="140"/>
      <c r="OHL833" s="140"/>
      <c r="OHM833" s="140"/>
      <c r="OHN833" s="140"/>
      <c r="OHO833" s="140"/>
      <c r="OHP833" s="140"/>
      <c r="OHQ833" s="140"/>
      <c r="OHR833" s="140"/>
      <c r="OHS833" s="140"/>
      <c r="OHT833" s="140"/>
      <c r="OHU833" s="140"/>
      <c r="OHV833" s="140"/>
      <c r="OHW833" s="140"/>
      <c r="OHX833" s="140"/>
      <c r="OHY833" s="140"/>
      <c r="OHZ833" s="140"/>
      <c r="OIA833" s="140"/>
      <c r="OIB833" s="140"/>
      <c r="OIC833" s="140"/>
      <c r="OID833" s="140"/>
      <c r="OIE833" s="140"/>
      <c r="OIF833" s="140"/>
      <c r="OIG833" s="140"/>
      <c r="OIH833" s="140"/>
      <c r="OII833" s="140"/>
      <c r="OIJ833" s="140"/>
      <c r="OIK833" s="140"/>
      <c r="OIL833" s="140"/>
      <c r="OIM833" s="140"/>
      <c r="OIN833" s="140"/>
      <c r="OIO833" s="140"/>
      <c r="OIP833" s="140"/>
      <c r="OIQ833" s="140"/>
      <c r="OIR833" s="140"/>
      <c r="OIS833" s="140"/>
      <c r="OIT833" s="140"/>
      <c r="OIU833" s="140"/>
      <c r="OIV833" s="140"/>
      <c r="OIW833" s="140"/>
      <c r="OIX833" s="140"/>
      <c r="OIY833" s="140"/>
      <c r="OIZ833" s="140"/>
      <c r="OJA833" s="140"/>
      <c r="OJB833" s="140"/>
      <c r="OJC833" s="140"/>
      <c r="OJD833" s="140"/>
      <c r="OJE833" s="140"/>
      <c r="OJF833" s="140"/>
      <c r="OJG833" s="140"/>
      <c r="OJH833" s="140"/>
      <c r="OJI833" s="140"/>
      <c r="OJJ833" s="140"/>
      <c r="OJK833" s="140"/>
      <c r="OJL833" s="140"/>
      <c r="OJM833" s="140"/>
      <c r="OJN833" s="140"/>
      <c r="OJO833" s="140"/>
      <c r="OJP833" s="140"/>
      <c r="OJQ833" s="140"/>
      <c r="OJR833" s="140"/>
      <c r="OJS833" s="140"/>
      <c r="OJT833" s="140"/>
      <c r="OJU833" s="140"/>
      <c r="OJV833" s="140"/>
      <c r="OJW833" s="140"/>
      <c r="OJX833" s="140"/>
      <c r="OJY833" s="140"/>
      <c r="OJZ833" s="140"/>
      <c r="OKA833" s="140"/>
      <c r="OKB833" s="140"/>
      <c r="OKC833" s="140"/>
      <c r="OKD833" s="140"/>
      <c r="OKE833" s="140"/>
      <c r="OKF833" s="140"/>
      <c r="OKG833" s="140"/>
      <c r="OKH833" s="140"/>
      <c r="OKI833" s="140"/>
      <c r="OKJ833" s="140"/>
      <c r="OKK833" s="140"/>
      <c r="OKL833" s="140"/>
      <c r="OKM833" s="140"/>
      <c r="OKN833" s="140"/>
      <c r="OKO833" s="140"/>
      <c r="OKP833" s="140"/>
      <c r="OKQ833" s="140"/>
      <c r="OKR833" s="140"/>
      <c r="OKS833" s="140"/>
      <c r="OKT833" s="140"/>
      <c r="OKU833" s="140"/>
      <c r="OKV833" s="140"/>
      <c r="OKW833" s="140"/>
      <c r="OKX833" s="140"/>
      <c r="OKY833" s="140"/>
      <c r="OKZ833" s="140"/>
      <c r="OLA833" s="140"/>
      <c r="OLB833" s="140"/>
      <c r="OLC833" s="140"/>
      <c r="OLD833" s="140"/>
      <c r="OLE833" s="140"/>
      <c r="OLF833" s="140"/>
      <c r="OLG833" s="140"/>
      <c r="OLH833" s="140"/>
      <c r="OLI833" s="140"/>
      <c r="OLJ833" s="140"/>
      <c r="OLK833" s="140"/>
      <c r="OLL833" s="140"/>
      <c r="OLM833" s="140"/>
      <c r="OLN833" s="140"/>
      <c r="OLO833" s="140"/>
      <c r="OLP833" s="140"/>
      <c r="OLQ833" s="140"/>
      <c r="OLR833" s="140"/>
      <c r="OLS833" s="140"/>
      <c r="OLT833" s="140"/>
      <c r="OLU833" s="140"/>
      <c r="OLV833" s="140"/>
      <c r="OLW833" s="140"/>
      <c r="OLX833" s="140"/>
      <c r="OLY833" s="140"/>
      <c r="OLZ833" s="140"/>
      <c r="OMA833" s="140"/>
      <c r="OMB833" s="140"/>
      <c r="OMC833" s="140"/>
      <c r="OMD833" s="140"/>
      <c r="OME833" s="140"/>
      <c r="OMF833" s="140"/>
      <c r="OMG833" s="140"/>
      <c r="OMH833" s="140"/>
      <c r="OMI833" s="140"/>
      <c r="OMJ833" s="140"/>
      <c r="OMK833" s="140"/>
      <c r="OML833" s="140"/>
      <c r="OMM833" s="140"/>
      <c r="OMN833" s="140"/>
      <c r="OMO833" s="140"/>
      <c r="OMP833" s="140"/>
      <c r="OMQ833" s="140"/>
      <c r="OMR833" s="140"/>
      <c r="OMS833" s="140"/>
      <c r="OMT833" s="140"/>
      <c r="OMU833" s="140"/>
      <c r="OMV833" s="140"/>
      <c r="OMW833" s="140"/>
      <c r="OMX833" s="140"/>
      <c r="OMY833" s="140"/>
      <c r="OMZ833" s="140"/>
      <c r="ONA833" s="140"/>
      <c r="ONB833" s="140"/>
      <c r="ONC833" s="140"/>
      <c r="OND833" s="140"/>
      <c r="ONE833" s="140"/>
      <c r="ONF833" s="140"/>
      <c r="ONG833" s="140"/>
      <c r="ONH833" s="140"/>
      <c r="ONI833" s="140"/>
      <c r="ONJ833" s="140"/>
      <c r="ONK833" s="140"/>
      <c r="ONL833" s="140"/>
      <c r="ONM833" s="140"/>
      <c r="ONN833" s="140"/>
      <c r="ONO833" s="140"/>
      <c r="ONP833" s="140"/>
      <c r="ONQ833" s="140"/>
      <c r="ONR833" s="140"/>
      <c r="ONS833" s="140"/>
      <c r="ONT833" s="140"/>
      <c r="ONU833" s="140"/>
      <c r="ONV833" s="140"/>
      <c r="ONW833" s="140"/>
      <c r="ONX833" s="140"/>
      <c r="ONY833" s="140"/>
      <c r="ONZ833" s="140"/>
      <c r="OOA833" s="140"/>
      <c r="OOB833" s="140"/>
      <c r="OOC833" s="140"/>
      <c r="OOD833" s="140"/>
      <c r="OOE833" s="140"/>
      <c r="OOF833" s="140"/>
      <c r="OOG833" s="140"/>
      <c r="OOH833" s="140"/>
      <c r="OOI833" s="140"/>
      <c r="OOJ833" s="140"/>
      <c r="OOK833" s="140"/>
      <c r="OOL833" s="140"/>
      <c r="OOM833" s="140"/>
      <c r="OON833" s="140"/>
      <c r="OOO833" s="140"/>
      <c r="OOP833" s="140"/>
      <c r="OOQ833" s="140"/>
      <c r="OOR833" s="140"/>
      <c r="OOS833" s="140"/>
      <c r="OOT833" s="140"/>
      <c r="OOU833" s="140"/>
      <c r="OOV833" s="140"/>
      <c r="OOW833" s="140"/>
      <c r="OOX833" s="140"/>
      <c r="OOY833" s="140"/>
      <c r="OOZ833" s="140"/>
      <c r="OPA833" s="140"/>
      <c r="OPB833" s="140"/>
      <c r="OPC833" s="140"/>
      <c r="OPD833" s="140"/>
      <c r="OPE833" s="140"/>
      <c r="OPF833" s="140"/>
      <c r="OPG833" s="140"/>
      <c r="OPH833" s="140"/>
      <c r="OPI833" s="140"/>
      <c r="OPJ833" s="140"/>
      <c r="OPK833" s="140"/>
      <c r="OPL833" s="140"/>
      <c r="OPM833" s="140"/>
      <c r="OPN833" s="140"/>
      <c r="OPO833" s="140"/>
      <c r="OPP833" s="140"/>
      <c r="OPQ833" s="140"/>
      <c r="OPR833" s="140"/>
      <c r="OPS833" s="140"/>
      <c r="OPT833" s="140"/>
      <c r="OPU833" s="140"/>
      <c r="OPV833" s="140"/>
      <c r="OPW833" s="140"/>
      <c r="OPX833" s="140"/>
      <c r="OPY833" s="140"/>
      <c r="OPZ833" s="140"/>
      <c r="OQA833" s="140"/>
      <c r="OQB833" s="140"/>
      <c r="OQC833" s="140"/>
      <c r="OQD833" s="140"/>
      <c r="OQE833" s="140"/>
      <c r="OQF833" s="140"/>
      <c r="OQG833" s="140"/>
      <c r="OQH833" s="140"/>
      <c r="OQI833" s="140"/>
      <c r="OQJ833" s="140"/>
      <c r="OQK833" s="140"/>
      <c r="OQL833" s="140"/>
      <c r="OQM833" s="140"/>
      <c r="OQN833" s="140"/>
      <c r="OQO833" s="140"/>
      <c r="OQP833" s="140"/>
      <c r="OQQ833" s="140"/>
      <c r="OQR833" s="140"/>
      <c r="OQS833" s="140"/>
      <c r="OQT833" s="140"/>
      <c r="OQU833" s="140"/>
      <c r="OQV833" s="140"/>
      <c r="OQW833" s="140"/>
      <c r="OQX833" s="140"/>
      <c r="OQY833" s="140"/>
      <c r="OQZ833" s="140"/>
      <c r="ORA833" s="140"/>
      <c r="ORB833" s="140"/>
      <c r="ORC833" s="140"/>
      <c r="ORD833" s="140"/>
      <c r="ORE833" s="140"/>
      <c r="ORF833" s="140"/>
      <c r="ORG833" s="140"/>
      <c r="ORH833" s="140"/>
      <c r="ORI833" s="140"/>
      <c r="ORJ833" s="140"/>
      <c r="ORK833" s="140"/>
      <c r="ORL833" s="140"/>
      <c r="ORM833" s="140"/>
      <c r="ORN833" s="140"/>
      <c r="ORO833" s="140"/>
      <c r="ORP833" s="140"/>
      <c r="ORQ833" s="140"/>
      <c r="ORR833" s="140"/>
      <c r="ORS833" s="140"/>
      <c r="ORT833" s="140"/>
      <c r="ORU833" s="140"/>
      <c r="ORV833" s="140"/>
      <c r="ORW833" s="140"/>
      <c r="ORX833" s="140"/>
      <c r="ORY833" s="140"/>
      <c r="ORZ833" s="140"/>
      <c r="OSA833" s="140"/>
      <c r="OSB833" s="140"/>
      <c r="OSC833" s="140"/>
      <c r="OSD833" s="140"/>
      <c r="OSE833" s="140"/>
      <c r="OSF833" s="140"/>
      <c r="OSG833" s="140"/>
      <c r="OSH833" s="140"/>
      <c r="OSI833" s="140"/>
      <c r="OSJ833" s="140"/>
      <c r="OSK833" s="140"/>
      <c r="OSL833" s="140"/>
      <c r="OSM833" s="140"/>
      <c r="OSN833" s="140"/>
      <c r="OSO833" s="140"/>
      <c r="OSP833" s="140"/>
      <c r="OSQ833" s="140"/>
      <c r="OSR833" s="140"/>
      <c r="OSS833" s="140"/>
      <c r="OST833" s="140"/>
      <c r="OSU833" s="140"/>
      <c r="OSV833" s="140"/>
      <c r="OSW833" s="140"/>
      <c r="OSX833" s="140"/>
      <c r="OSY833" s="140"/>
      <c r="OSZ833" s="140"/>
      <c r="OTA833" s="140"/>
      <c r="OTB833" s="140"/>
      <c r="OTC833" s="140"/>
      <c r="OTD833" s="140"/>
      <c r="OTE833" s="140"/>
      <c r="OTF833" s="140"/>
      <c r="OTG833" s="140"/>
      <c r="OTH833" s="140"/>
      <c r="OTI833" s="140"/>
      <c r="OTJ833" s="140"/>
      <c r="OTK833" s="140"/>
      <c r="OTL833" s="140"/>
      <c r="OTM833" s="140"/>
      <c r="OTN833" s="140"/>
      <c r="OTO833" s="140"/>
      <c r="OTP833" s="140"/>
      <c r="OTQ833" s="140"/>
      <c r="OTR833" s="140"/>
      <c r="OTS833" s="140"/>
      <c r="OTT833" s="140"/>
      <c r="OTU833" s="140"/>
      <c r="OTV833" s="140"/>
      <c r="OTW833" s="140"/>
      <c r="OTX833" s="140"/>
      <c r="OTY833" s="140"/>
      <c r="OTZ833" s="140"/>
      <c r="OUA833" s="140"/>
      <c r="OUB833" s="140"/>
      <c r="OUC833" s="140"/>
      <c r="OUD833" s="140"/>
      <c r="OUE833" s="140"/>
      <c r="OUF833" s="140"/>
      <c r="OUG833" s="140"/>
      <c r="OUH833" s="140"/>
      <c r="OUI833" s="140"/>
      <c r="OUJ833" s="140"/>
      <c r="OUK833" s="140"/>
      <c r="OUL833" s="140"/>
      <c r="OUM833" s="140"/>
      <c r="OUN833" s="140"/>
      <c r="OUO833" s="140"/>
      <c r="OUP833" s="140"/>
      <c r="OUQ833" s="140"/>
      <c r="OUR833" s="140"/>
      <c r="OUS833" s="140"/>
      <c r="OUT833" s="140"/>
      <c r="OUU833" s="140"/>
      <c r="OUV833" s="140"/>
      <c r="OUW833" s="140"/>
      <c r="OUX833" s="140"/>
      <c r="OUY833" s="140"/>
      <c r="OUZ833" s="140"/>
      <c r="OVA833" s="140"/>
      <c r="OVB833" s="140"/>
      <c r="OVC833" s="140"/>
      <c r="OVD833" s="140"/>
      <c r="OVE833" s="140"/>
      <c r="OVF833" s="140"/>
      <c r="OVG833" s="140"/>
      <c r="OVH833" s="140"/>
      <c r="OVI833" s="140"/>
      <c r="OVJ833" s="140"/>
      <c r="OVK833" s="140"/>
      <c r="OVL833" s="140"/>
      <c r="OVM833" s="140"/>
      <c r="OVN833" s="140"/>
      <c r="OVO833" s="140"/>
      <c r="OVP833" s="140"/>
      <c r="OVQ833" s="140"/>
      <c r="OVR833" s="140"/>
      <c r="OVS833" s="140"/>
      <c r="OVT833" s="140"/>
      <c r="OVU833" s="140"/>
      <c r="OVV833" s="140"/>
      <c r="OVW833" s="140"/>
      <c r="OVX833" s="140"/>
      <c r="OVY833" s="140"/>
      <c r="OVZ833" s="140"/>
      <c r="OWA833" s="140"/>
      <c r="OWB833" s="140"/>
      <c r="OWC833" s="140"/>
      <c r="OWD833" s="140"/>
      <c r="OWE833" s="140"/>
      <c r="OWF833" s="140"/>
      <c r="OWG833" s="140"/>
      <c r="OWH833" s="140"/>
      <c r="OWI833" s="140"/>
      <c r="OWJ833" s="140"/>
      <c r="OWK833" s="140"/>
      <c r="OWL833" s="140"/>
      <c r="OWM833" s="140"/>
      <c r="OWN833" s="140"/>
      <c r="OWO833" s="140"/>
      <c r="OWP833" s="140"/>
      <c r="OWQ833" s="140"/>
      <c r="OWR833" s="140"/>
      <c r="OWS833" s="140"/>
      <c r="OWT833" s="140"/>
      <c r="OWU833" s="140"/>
      <c r="OWV833" s="140"/>
      <c r="OWW833" s="140"/>
      <c r="OWX833" s="140"/>
      <c r="OWY833" s="140"/>
      <c r="OWZ833" s="140"/>
      <c r="OXA833" s="140"/>
      <c r="OXB833" s="140"/>
      <c r="OXC833" s="140"/>
      <c r="OXD833" s="140"/>
      <c r="OXE833" s="140"/>
      <c r="OXF833" s="140"/>
      <c r="OXG833" s="140"/>
      <c r="OXH833" s="140"/>
      <c r="OXI833" s="140"/>
      <c r="OXJ833" s="140"/>
      <c r="OXK833" s="140"/>
      <c r="OXL833" s="140"/>
      <c r="OXM833" s="140"/>
      <c r="OXN833" s="140"/>
      <c r="OXO833" s="140"/>
      <c r="OXP833" s="140"/>
      <c r="OXQ833" s="140"/>
      <c r="OXR833" s="140"/>
      <c r="OXS833" s="140"/>
      <c r="OXT833" s="140"/>
      <c r="OXU833" s="140"/>
      <c r="OXV833" s="140"/>
      <c r="OXW833" s="140"/>
      <c r="OXX833" s="140"/>
      <c r="OXY833" s="140"/>
      <c r="OXZ833" s="140"/>
      <c r="OYA833" s="140"/>
      <c r="OYB833" s="140"/>
      <c r="OYC833" s="140"/>
      <c r="OYD833" s="140"/>
      <c r="OYE833" s="140"/>
      <c r="OYF833" s="140"/>
      <c r="OYG833" s="140"/>
      <c r="OYH833" s="140"/>
      <c r="OYI833" s="140"/>
      <c r="OYJ833" s="140"/>
      <c r="OYK833" s="140"/>
      <c r="OYL833" s="140"/>
      <c r="OYM833" s="140"/>
      <c r="OYN833" s="140"/>
      <c r="OYO833" s="140"/>
      <c r="OYP833" s="140"/>
      <c r="OYQ833" s="140"/>
      <c r="OYR833" s="140"/>
      <c r="OYS833" s="140"/>
      <c r="OYT833" s="140"/>
      <c r="OYU833" s="140"/>
      <c r="OYV833" s="140"/>
      <c r="OYW833" s="140"/>
      <c r="OYX833" s="140"/>
      <c r="OYY833" s="140"/>
      <c r="OYZ833" s="140"/>
      <c r="OZA833" s="140"/>
      <c r="OZB833" s="140"/>
      <c r="OZC833" s="140"/>
      <c r="OZD833" s="140"/>
      <c r="OZE833" s="140"/>
      <c r="OZF833" s="140"/>
      <c r="OZG833" s="140"/>
      <c r="OZH833" s="140"/>
      <c r="OZI833" s="140"/>
      <c r="OZJ833" s="140"/>
      <c r="OZK833" s="140"/>
      <c r="OZL833" s="140"/>
      <c r="OZM833" s="140"/>
      <c r="OZN833" s="140"/>
      <c r="OZO833" s="140"/>
      <c r="OZP833" s="140"/>
      <c r="OZQ833" s="140"/>
      <c r="OZR833" s="140"/>
      <c r="OZS833" s="140"/>
      <c r="OZT833" s="140"/>
      <c r="OZU833" s="140"/>
      <c r="OZV833" s="140"/>
      <c r="OZW833" s="140"/>
      <c r="OZX833" s="140"/>
      <c r="OZY833" s="140"/>
      <c r="OZZ833" s="140"/>
      <c r="PAA833" s="140"/>
      <c r="PAB833" s="140"/>
      <c r="PAC833" s="140"/>
      <c r="PAD833" s="140"/>
      <c r="PAE833" s="140"/>
      <c r="PAF833" s="140"/>
      <c r="PAG833" s="140"/>
      <c r="PAH833" s="140"/>
      <c r="PAI833" s="140"/>
      <c r="PAJ833" s="140"/>
      <c r="PAK833" s="140"/>
      <c r="PAL833" s="140"/>
      <c r="PAM833" s="140"/>
      <c r="PAN833" s="140"/>
      <c r="PAO833" s="140"/>
      <c r="PAP833" s="140"/>
      <c r="PAQ833" s="140"/>
      <c r="PAR833" s="140"/>
      <c r="PAS833" s="140"/>
      <c r="PAT833" s="140"/>
      <c r="PAU833" s="140"/>
      <c r="PAV833" s="140"/>
      <c r="PAW833" s="140"/>
      <c r="PAX833" s="140"/>
      <c r="PAY833" s="140"/>
      <c r="PAZ833" s="140"/>
      <c r="PBA833" s="140"/>
      <c r="PBB833" s="140"/>
      <c r="PBC833" s="140"/>
      <c r="PBD833" s="140"/>
      <c r="PBE833" s="140"/>
      <c r="PBF833" s="140"/>
      <c r="PBG833" s="140"/>
      <c r="PBH833" s="140"/>
      <c r="PBI833" s="140"/>
      <c r="PBJ833" s="140"/>
      <c r="PBK833" s="140"/>
      <c r="PBL833" s="140"/>
      <c r="PBM833" s="140"/>
      <c r="PBN833" s="140"/>
      <c r="PBO833" s="140"/>
      <c r="PBP833" s="140"/>
      <c r="PBQ833" s="140"/>
      <c r="PBR833" s="140"/>
      <c r="PBS833" s="140"/>
      <c r="PBT833" s="140"/>
      <c r="PBU833" s="140"/>
      <c r="PBV833" s="140"/>
      <c r="PBW833" s="140"/>
      <c r="PBX833" s="140"/>
      <c r="PBY833" s="140"/>
      <c r="PBZ833" s="140"/>
      <c r="PCA833" s="140"/>
      <c r="PCB833" s="140"/>
      <c r="PCC833" s="140"/>
      <c r="PCD833" s="140"/>
      <c r="PCE833" s="140"/>
      <c r="PCF833" s="140"/>
      <c r="PCG833" s="140"/>
      <c r="PCH833" s="140"/>
      <c r="PCI833" s="140"/>
      <c r="PCJ833" s="140"/>
      <c r="PCK833" s="140"/>
      <c r="PCL833" s="140"/>
      <c r="PCM833" s="140"/>
      <c r="PCN833" s="140"/>
      <c r="PCO833" s="140"/>
      <c r="PCP833" s="140"/>
      <c r="PCQ833" s="140"/>
      <c r="PCR833" s="140"/>
      <c r="PCS833" s="140"/>
      <c r="PCT833" s="140"/>
      <c r="PCU833" s="140"/>
      <c r="PCV833" s="140"/>
      <c r="PCW833" s="140"/>
      <c r="PCX833" s="140"/>
      <c r="PCY833" s="140"/>
      <c r="PCZ833" s="140"/>
      <c r="PDA833" s="140"/>
      <c r="PDB833" s="140"/>
      <c r="PDC833" s="140"/>
      <c r="PDD833" s="140"/>
      <c r="PDE833" s="140"/>
      <c r="PDF833" s="140"/>
      <c r="PDG833" s="140"/>
      <c r="PDH833" s="140"/>
      <c r="PDI833" s="140"/>
      <c r="PDJ833" s="140"/>
      <c r="PDK833" s="140"/>
      <c r="PDL833" s="140"/>
      <c r="PDM833" s="140"/>
      <c r="PDN833" s="140"/>
      <c r="PDO833" s="140"/>
      <c r="PDP833" s="140"/>
      <c r="PDQ833" s="140"/>
      <c r="PDR833" s="140"/>
      <c r="PDS833" s="140"/>
      <c r="PDT833" s="140"/>
      <c r="PDU833" s="140"/>
      <c r="PDV833" s="140"/>
      <c r="PDW833" s="140"/>
      <c r="PDX833" s="140"/>
      <c r="PDY833" s="140"/>
      <c r="PDZ833" s="140"/>
      <c r="PEA833" s="140"/>
      <c r="PEB833" s="140"/>
      <c r="PEC833" s="140"/>
      <c r="PED833" s="140"/>
      <c r="PEE833" s="140"/>
      <c r="PEF833" s="140"/>
      <c r="PEG833" s="140"/>
      <c r="PEH833" s="140"/>
      <c r="PEI833" s="140"/>
      <c r="PEJ833" s="140"/>
      <c r="PEK833" s="140"/>
      <c r="PEL833" s="140"/>
      <c r="PEM833" s="140"/>
      <c r="PEN833" s="140"/>
      <c r="PEO833" s="140"/>
      <c r="PEP833" s="140"/>
      <c r="PEQ833" s="140"/>
      <c r="PER833" s="140"/>
      <c r="PES833" s="140"/>
      <c r="PET833" s="140"/>
      <c r="PEU833" s="140"/>
      <c r="PEV833" s="140"/>
      <c r="PEW833" s="140"/>
      <c r="PEX833" s="140"/>
      <c r="PEY833" s="140"/>
      <c r="PEZ833" s="140"/>
      <c r="PFA833" s="140"/>
      <c r="PFB833" s="140"/>
      <c r="PFC833" s="140"/>
      <c r="PFD833" s="140"/>
      <c r="PFE833" s="140"/>
      <c r="PFF833" s="140"/>
      <c r="PFG833" s="140"/>
      <c r="PFH833" s="140"/>
      <c r="PFI833" s="140"/>
      <c r="PFJ833" s="140"/>
      <c r="PFK833" s="140"/>
      <c r="PFL833" s="140"/>
      <c r="PFM833" s="140"/>
      <c r="PFN833" s="140"/>
      <c r="PFO833" s="140"/>
      <c r="PFP833" s="140"/>
      <c r="PFQ833" s="140"/>
      <c r="PFR833" s="140"/>
      <c r="PFS833" s="140"/>
      <c r="PFT833" s="140"/>
      <c r="PFU833" s="140"/>
      <c r="PFV833" s="140"/>
      <c r="PFW833" s="140"/>
      <c r="PFX833" s="140"/>
      <c r="PFY833" s="140"/>
      <c r="PFZ833" s="140"/>
      <c r="PGA833" s="140"/>
      <c r="PGB833" s="140"/>
      <c r="PGC833" s="140"/>
      <c r="PGD833" s="140"/>
      <c r="PGE833" s="140"/>
      <c r="PGF833" s="140"/>
      <c r="PGG833" s="140"/>
      <c r="PGH833" s="140"/>
      <c r="PGI833" s="140"/>
      <c r="PGJ833" s="140"/>
      <c r="PGK833" s="140"/>
      <c r="PGL833" s="140"/>
      <c r="PGM833" s="140"/>
      <c r="PGN833" s="140"/>
      <c r="PGO833" s="140"/>
      <c r="PGP833" s="140"/>
      <c r="PGQ833" s="140"/>
      <c r="PGR833" s="140"/>
      <c r="PGS833" s="140"/>
      <c r="PGT833" s="140"/>
      <c r="PGU833" s="140"/>
      <c r="PGV833" s="140"/>
      <c r="PGW833" s="140"/>
      <c r="PGX833" s="140"/>
      <c r="PGY833" s="140"/>
      <c r="PGZ833" s="140"/>
      <c r="PHA833" s="140"/>
      <c r="PHB833" s="140"/>
      <c r="PHC833" s="140"/>
      <c r="PHD833" s="140"/>
      <c r="PHE833" s="140"/>
      <c r="PHF833" s="140"/>
      <c r="PHG833" s="140"/>
      <c r="PHH833" s="140"/>
      <c r="PHI833" s="140"/>
      <c r="PHJ833" s="140"/>
      <c r="PHK833" s="140"/>
      <c r="PHL833" s="140"/>
      <c r="PHM833" s="140"/>
      <c r="PHN833" s="140"/>
      <c r="PHO833" s="140"/>
      <c r="PHP833" s="140"/>
      <c r="PHQ833" s="140"/>
      <c r="PHR833" s="140"/>
      <c r="PHS833" s="140"/>
      <c r="PHT833" s="140"/>
      <c r="PHU833" s="140"/>
      <c r="PHV833" s="140"/>
      <c r="PHW833" s="140"/>
      <c r="PHX833" s="140"/>
      <c r="PHY833" s="140"/>
      <c r="PHZ833" s="140"/>
      <c r="PIA833" s="140"/>
      <c r="PIB833" s="140"/>
      <c r="PIC833" s="140"/>
      <c r="PID833" s="140"/>
      <c r="PIE833" s="140"/>
      <c r="PIF833" s="140"/>
      <c r="PIG833" s="140"/>
      <c r="PIH833" s="140"/>
      <c r="PII833" s="140"/>
      <c r="PIJ833" s="140"/>
      <c r="PIK833" s="140"/>
      <c r="PIL833" s="140"/>
      <c r="PIM833" s="140"/>
      <c r="PIN833" s="140"/>
      <c r="PIO833" s="140"/>
      <c r="PIP833" s="140"/>
      <c r="PIQ833" s="140"/>
      <c r="PIR833" s="140"/>
      <c r="PIS833" s="140"/>
      <c r="PIT833" s="140"/>
      <c r="PIU833" s="140"/>
      <c r="PIV833" s="140"/>
      <c r="PIW833" s="140"/>
      <c r="PIX833" s="140"/>
      <c r="PIY833" s="140"/>
      <c r="PIZ833" s="140"/>
      <c r="PJA833" s="140"/>
      <c r="PJB833" s="140"/>
      <c r="PJC833" s="140"/>
      <c r="PJD833" s="140"/>
      <c r="PJE833" s="140"/>
      <c r="PJF833" s="140"/>
      <c r="PJG833" s="140"/>
      <c r="PJH833" s="140"/>
      <c r="PJI833" s="140"/>
      <c r="PJJ833" s="140"/>
      <c r="PJK833" s="140"/>
      <c r="PJL833" s="140"/>
      <c r="PJM833" s="140"/>
      <c r="PJN833" s="140"/>
      <c r="PJO833" s="140"/>
      <c r="PJP833" s="140"/>
      <c r="PJQ833" s="140"/>
      <c r="PJR833" s="140"/>
      <c r="PJS833" s="140"/>
      <c r="PJT833" s="140"/>
      <c r="PJU833" s="140"/>
      <c r="PJV833" s="140"/>
      <c r="PJW833" s="140"/>
      <c r="PJX833" s="140"/>
      <c r="PJY833" s="140"/>
      <c r="PJZ833" s="140"/>
      <c r="PKA833" s="140"/>
      <c r="PKB833" s="140"/>
      <c r="PKC833" s="140"/>
      <c r="PKD833" s="140"/>
      <c r="PKE833" s="140"/>
      <c r="PKF833" s="140"/>
      <c r="PKG833" s="140"/>
      <c r="PKH833" s="140"/>
      <c r="PKI833" s="140"/>
      <c r="PKJ833" s="140"/>
      <c r="PKK833" s="140"/>
      <c r="PKL833" s="140"/>
      <c r="PKM833" s="140"/>
      <c r="PKN833" s="140"/>
      <c r="PKO833" s="140"/>
      <c r="PKP833" s="140"/>
      <c r="PKQ833" s="140"/>
      <c r="PKR833" s="140"/>
      <c r="PKS833" s="140"/>
      <c r="PKT833" s="140"/>
      <c r="PKU833" s="140"/>
      <c r="PKV833" s="140"/>
      <c r="PKW833" s="140"/>
      <c r="PKX833" s="140"/>
      <c r="PKY833" s="140"/>
      <c r="PKZ833" s="140"/>
      <c r="PLA833" s="140"/>
      <c r="PLB833" s="140"/>
      <c r="PLC833" s="140"/>
      <c r="PLD833" s="140"/>
      <c r="PLE833" s="140"/>
      <c r="PLF833" s="140"/>
      <c r="PLG833" s="140"/>
      <c r="PLH833" s="140"/>
      <c r="PLI833" s="140"/>
      <c r="PLJ833" s="140"/>
      <c r="PLK833" s="140"/>
      <c r="PLL833" s="140"/>
      <c r="PLM833" s="140"/>
      <c r="PLN833" s="140"/>
      <c r="PLO833" s="140"/>
      <c r="PLP833" s="140"/>
      <c r="PLQ833" s="140"/>
      <c r="PLR833" s="140"/>
      <c r="PLS833" s="140"/>
      <c r="PLT833" s="140"/>
      <c r="PLU833" s="140"/>
      <c r="PLV833" s="140"/>
      <c r="PLW833" s="140"/>
      <c r="PLX833" s="140"/>
      <c r="PLY833" s="140"/>
      <c r="PLZ833" s="140"/>
      <c r="PMA833" s="140"/>
      <c r="PMB833" s="140"/>
      <c r="PMC833" s="140"/>
      <c r="PMD833" s="140"/>
      <c r="PME833" s="140"/>
      <c r="PMF833" s="140"/>
      <c r="PMG833" s="140"/>
      <c r="PMH833" s="140"/>
      <c r="PMI833" s="140"/>
      <c r="PMJ833" s="140"/>
      <c r="PMK833" s="140"/>
      <c r="PML833" s="140"/>
      <c r="PMM833" s="140"/>
      <c r="PMN833" s="140"/>
      <c r="PMO833" s="140"/>
      <c r="PMP833" s="140"/>
      <c r="PMQ833" s="140"/>
      <c r="PMR833" s="140"/>
      <c r="PMS833" s="140"/>
      <c r="PMT833" s="140"/>
      <c r="PMU833" s="140"/>
      <c r="PMV833" s="140"/>
      <c r="PMW833" s="140"/>
      <c r="PMX833" s="140"/>
      <c r="PMY833" s="140"/>
      <c r="PMZ833" s="140"/>
      <c r="PNA833" s="140"/>
      <c r="PNB833" s="140"/>
      <c r="PNC833" s="140"/>
      <c r="PND833" s="140"/>
      <c r="PNE833" s="140"/>
      <c r="PNF833" s="140"/>
      <c r="PNG833" s="140"/>
      <c r="PNH833" s="140"/>
      <c r="PNI833" s="140"/>
      <c r="PNJ833" s="140"/>
      <c r="PNK833" s="140"/>
      <c r="PNL833" s="140"/>
      <c r="PNM833" s="140"/>
      <c r="PNN833" s="140"/>
      <c r="PNO833" s="140"/>
      <c r="PNP833" s="140"/>
      <c r="PNQ833" s="140"/>
      <c r="PNR833" s="140"/>
      <c r="PNS833" s="140"/>
      <c r="PNT833" s="140"/>
      <c r="PNU833" s="140"/>
      <c r="PNV833" s="140"/>
      <c r="PNW833" s="140"/>
      <c r="PNX833" s="140"/>
      <c r="PNY833" s="140"/>
      <c r="PNZ833" s="140"/>
      <c r="POA833" s="140"/>
      <c r="POB833" s="140"/>
      <c r="POC833" s="140"/>
      <c r="POD833" s="140"/>
      <c r="POE833" s="140"/>
      <c r="POF833" s="140"/>
      <c r="POG833" s="140"/>
      <c r="POH833" s="140"/>
      <c r="POI833" s="140"/>
      <c r="POJ833" s="140"/>
      <c r="POK833" s="140"/>
      <c r="POL833" s="140"/>
      <c r="POM833" s="140"/>
      <c r="PON833" s="140"/>
      <c r="POO833" s="140"/>
      <c r="POP833" s="140"/>
      <c r="POQ833" s="140"/>
      <c r="POR833" s="140"/>
      <c r="POS833" s="140"/>
      <c r="POT833" s="140"/>
      <c r="POU833" s="140"/>
      <c r="POV833" s="140"/>
      <c r="POW833" s="140"/>
      <c r="POX833" s="140"/>
      <c r="POY833" s="140"/>
      <c r="POZ833" s="140"/>
      <c r="PPA833" s="140"/>
      <c r="PPB833" s="140"/>
      <c r="PPC833" s="140"/>
      <c r="PPD833" s="140"/>
      <c r="PPE833" s="140"/>
      <c r="PPF833" s="140"/>
      <c r="PPG833" s="140"/>
      <c r="PPH833" s="140"/>
      <c r="PPI833" s="140"/>
      <c r="PPJ833" s="140"/>
      <c r="PPK833" s="140"/>
      <c r="PPL833" s="140"/>
      <c r="PPM833" s="140"/>
      <c r="PPN833" s="140"/>
      <c r="PPO833" s="140"/>
      <c r="PPP833" s="140"/>
      <c r="PPQ833" s="140"/>
      <c r="PPR833" s="140"/>
      <c r="PPS833" s="140"/>
      <c r="PPT833" s="140"/>
      <c r="PPU833" s="140"/>
      <c r="PPV833" s="140"/>
      <c r="PPW833" s="140"/>
      <c r="PPX833" s="140"/>
      <c r="PPY833" s="140"/>
      <c r="PPZ833" s="140"/>
      <c r="PQA833" s="140"/>
      <c r="PQB833" s="140"/>
      <c r="PQC833" s="140"/>
      <c r="PQD833" s="140"/>
      <c r="PQE833" s="140"/>
      <c r="PQF833" s="140"/>
      <c r="PQG833" s="140"/>
      <c r="PQH833" s="140"/>
      <c r="PQI833" s="140"/>
      <c r="PQJ833" s="140"/>
      <c r="PQK833" s="140"/>
      <c r="PQL833" s="140"/>
      <c r="PQM833" s="140"/>
      <c r="PQN833" s="140"/>
      <c r="PQO833" s="140"/>
      <c r="PQP833" s="140"/>
      <c r="PQQ833" s="140"/>
      <c r="PQR833" s="140"/>
      <c r="PQS833" s="140"/>
      <c r="PQT833" s="140"/>
      <c r="PQU833" s="140"/>
      <c r="PQV833" s="140"/>
      <c r="PQW833" s="140"/>
      <c r="PQX833" s="140"/>
      <c r="PQY833" s="140"/>
      <c r="PQZ833" s="140"/>
      <c r="PRA833" s="140"/>
      <c r="PRB833" s="140"/>
      <c r="PRC833" s="140"/>
      <c r="PRD833" s="140"/>
      <c r="PRE833" s="140"/>
      <c r="PRF833" s="140"/>
      <c r="PRG833" s="140"/>
      <c r="PRH833" s="140"/>
      <c r="PRI833" s="140"/>
      <c r="PRJ833" s="140"/>
      <c r="PRK833" s="140"/>
      <c r="PRL833" s="140"/>
      <c r="PRM833" s="140"/>
      <c r="PRN833" s="140"/>
      <c r="PRO833" s="140"/>
      <c r="PRP833" s="140"/>
      <c r="PRQ833" s="140"/>
      <c r="PRR833" s="140"/>
      <c r="PRS833" s="140"/>
      <c r="PRT833" s="140"/>
      <c r="PRU833" s="140"/>
      <c r="PRV833" s="140"/>
      <c r="PRW833" s="140"/>
      <c r="PRX833" s="140"/>
      <c r="PRY833" s="140"/>
      <c r="PRZ833" s="140"/>
      <c r="PSA833" s="140"/>
      <c r="PSB833" s="140"/>
      <c r="PSC833" s="140"/>
      <c r="PSD833" s="140"/>
      <c r="PSE833" s="140"/>
      <c r="PSF833" s="140"/>
      <c r="PSG833" s="140"/>
      <c r="PSH833" s="140"/>
      <c r="PSI833" s="140"/>
      <c r="PSJ833" s="140"/>
      <c r="PSK833" s="140"/>
      <c r="PSL833" s="140"/>
      <c r="PSM833" s="140"/>
      <c r="PSN833" s="140"/>
      <c r="PSO833" s="140"/>
      <c r="PSP833" s="140"/>
      <c r="PSQ833" s="140"/>
      <c r="PSR833" s="140"/>
      <c r="PSS833" s="140"/>
      <c r="PST833" s="140"/>
      <c r="PSU833" s="140"/>
      <c r="PSV833" s="140"/>
      <c r="PSW833" s="140"/>
      <c r="PSX833" s="140"/>
      <c r="PSY833" s="140"/>
      <c r="PSZ833" s="140"/>
      <c r="PTA833" s="140"/>
      <c r="PTB833" s="140"/>
      <c r="PTC833" s="140"/>
      <c r="PTD833" s="140"/>
      <c r="PTE833" s="140"/>
      <c r="PTF833" s="140"/>
      <c r="PTG833" s="140"/>
      <c r="PTH833" s="140"/>
      <c r="PTI833" s="140"/>
      <c r="PTJ833" s="140"/>
      <c r="PTK833" s="140"/>
      <c r="PTL833" s="140"/>
      <c r="PTM833" s="140"/>
      <c r="PTN833" s="140"/>
      <c r="PTO833" s="140"/>
      <c r="PTP833" s="140"/>
      <c r="PTQ833" s="140"/>
      <c r="PTR833" s="140"/>
      <c r="PTS833" s="140"/>
      <c r="PTT833" s="140"/>
      <c r="PTU833" s="140"/>
      <c r="PTV833" s="140"/>
      <c r="PTW833" s="140"/>
      <c r="PTX833" s="140"/>
      <c r="PTY833" s="140"/>
      <c r="PTZ833" s="140"/>
      <c r="PUA833" s="140"/>
      <c r="PUB833" s="140"/>
      <c r="PUC833" s="140"/>
      <c r="PUD833" s="140"/>
      <c r="PUE833" s="140"/>
      <c r="PUF833" s="140"/>
      <c r="PUG833" s="140"/>
      <c r="PUH833" s="140"/>
      <c r="PUI833" s="140"/>
      <c r="PUJ833" s="140"/>
      <c r="PUK833" s="140"/>
      <c r="PUL833" s="140"/>
      <c r="PUM833" s="140"/>
      <c r="PUN833" s="140"/>
      <c r="PUO833" s="140"/>
      <c r="PUP833" s="140"/>
      <c r="PUQ833" s="140"/>
      <c r="PUR833" s="140"/>
      <c r="PUS833" s="140"/>
      <c r="PUT833" s="140"/>
      <c r="PUU833" s="140"/>
      <c r="PUV833" s="140"/>
      <c r="PUW833" s="140"/>
      <c r="PUX833" s="140"/>
      <c r="PUY833" s="140"/>
      <c r="PUZ833" s="140"/>
      <c r="PVA833" s="140"/>
      <c r="PVB833" s="140"/>
      <c r="PVC833" s="140"/>
      <c r="PVD833" s="140"/>
      <c r="PVE833" s="140"/>
      <c r="PVF833" s="140"/>
      <c r="PVG833" s="140"/>
      <c r="PVH833" s="140"/>
      <c r="PVI833" s="140"/>
      <c r="PVJ833" s="140"/>
      <c r="PVK833" s="140"/>
      <c r="PVL833" s="140"/>
      <c r="PVM833" s="140"/>
      <c r="PVN833" s="140"/>
      <c r="PVO833" s="140"/>
      <c r="PVP833" s="140"/>
      <c r="PVQ833" s="140"/>
      <c r="PVR833" s="140"/>
      <c r="PVS833" s="140"/>
      <c r="PVT833" s="140"/>
      <c r="PVU833" s="140"/>
      <c r="PVV833" s="140"/>
      <c r="PVW833" s="140"/>
      <c r="PVX833" s="140"/>
      <c r="PVY833" s="140"/>
      <c r="PVZ833" s="140"/>
      <c r="PWA833" s="140"/>
      <c r="PWB833" s="140"/>
      <c r="PWC833" s="140"/>
      <c r="PWD833" s="140"/>
      <c r="PWE833" s="140"/>
      <c r="PWF833" s="140"/>
      <c r="PWG833" s="140"/>
      <c r="PWH833" s="140"/>
      <c r="PWI833" s="140"/>
      <c r="PWJ833" s="140"/>
      <c r="PWK833" s="140"/>
      <c r="PWL833" s="140"/>
      <c r="PWM833" s="140"/>
      <c r="PWN833" s="140"/>
      <c r="PWO833" s="140"/>
      <c r="PWP833" s="140"/>
      <c r="PWQ833" s="140"/>
      <c r="PWR833" s="140"/>
      <c r="PWS833" s="140"/>
      <c r="PWT833" s="140"/>
      <c r="PWU833" s="140"/>
      <c r="PWV833" s="140"/>
      <c r="PWW833" s="140"/>
      <c r="PWX833" s="140"/>
      <c r="PWY833" s="140"/>
      <c r="PWZ833" s="140"/>
      <c r="PXA833" s="140"/>
      <c r="PXB833" s="140"/>
      <c r="PXC833" s="140"/>
      <c r="PXD833" s="140"/>
      <c r="PXE833" s="140"/>
      <c r="PXF833" s="140"/>
      <c r="PXG833" s="140"/>
      <c r="PXH833" s="140"/>
      <c r="PXI833" s="140"/>
      <c r="PXJ833" s="140"/>
      <c r="PXK833" s="140"/>
      <c r="PXL833" s="140"/>
      <c r="PXM833" s="140"/>
      <c r="PXN833" s="140"/>
      <c r="PXO833" s="140"/>
      <c r="PXP833" s="140"/>
      <c r="PXQ833" s="140"/>
      <c r="PXR833" s="140"/>
      <c r="PXS833" s="140"/>
      <c r="PXT833" s="140"/>
      <c r="PXU833" s="140"/>
      <c r="PXV833" s="140"/>
      <c r="PXW833" s="140"/>
      <c r="PXX833" s="140"/>
      <c r="PXY833" s="140"/>
      <c r="PXZ833" s="140"/>
      <c r="PYA833" s="140"/>
      <c r="PYB833" s="140"/>
      <c r="PYC833" s="140"/>
      <c r="PYD833" s="140"/>
      <c r="PYE833" s="140"/>
      <c r="PYF833" s="140"/>
      <c r="PYG833" s="140"/>
      <c r="PYH833" s="140"/>
      <c r="PYI833" s="140"/>
      <c r="PYJ833" s="140"/>
      <c r="PYK833" s="140"/>
      <c r="PYL833" s="140"/>
      <c r="PYM833" s="140"/>
      <c r="PYN833" s="140"/>
      <c r="PYO833" s="140"/>
      <c r="PYP833" s="140"/>
      <c r="PYQ833" s="140"/>
      <c r="PYR833" s="140"/>
      <c r="PYS833" s="140"/>
      <c r="PYT833" s="140"/>
      <c r="PYU833" s="140"/>
      <c r="PYV833" s="140"/>
      <c r="PYW833" s="140"/>
      <c r="PYX833" s="140"/>
      <c r="PYY833" s="140"/>
      <c r="PYZ833" s="140"/>
      <c r="PZA833" s="140"/>
      <c r="PZB833" s="140"/>
      <c r="PZC833" s="140"/>
      <c r="PZD833" s="140"/>
      <c r="PZE833" s="140"/>
      <c r="PZF833" s="140"/>
      <c r="PZG833" s="140"/>
      <c r="PZH833" s="140"/>
      <c r="PZI833" s="140"/>
      <c r="PZJ833" s="140"/>
      <c r="PZK833" s="140"/>
      <c r="PZL833" s="140"/>
      <c r="PZM833" s="140"/>
      <c r="PZN833" s="140"/>
      <c r="PZO833" s="140"/>
      <c r="PZP833" s="140"/>
      <c r="PZQ833" s="140"/>
      <c r="PZR833" s="140"/>
      <c r="PZS833" s="140"/>
      <c r="PZT833" s="140"/>
      <c r="PZU833" s="140"/>
      <c r="PZV833" s="140"/>
      <c r="PZW833" s="140"/>
      <c r="PZX833" s="140"/>
      <c r="PZY833" s="140"/>
      <c r="PZZ833" s="140"/>
      <c r="QAA833" s="140"/>
      <c r="QAB833" s="140"/>
      <c r="QAC833" s="140"/>
      <c r="QAD833" s="140"/>
      <c r="QAE833" s="140"/>
      <c r="QAF833" s="140"/>
      <c r="QAG833" s="140"/>
      <c r="QAH833" s="140"/>
      <c r="QAI833" s="140"/>
      <c r="QAJ833" s="140"/>
      <c r="QAK833" s="140"/>
      <c r="QAL833" s="140"/>
      <c r="QAM833" s="140"/>
      <c r="QAN833" s="140"/>
      <c r="QAO833" s="140"/>
      <c r="QAP833" s="140"/>
      <c r="QAQ833" s="140"/>
      <c r="QAR833" s="140"/>
      <c r="QAS833" s="140"/>
      <c r="QAT833" s="140"/>
      <c r="QAU833" s="140"/>
      <c r="QAV833" s="140"/>
      <c r="QAW833" s="140"/>
      <c r="QAX833" s="140"/>
      <c r="QAY833" s="140"/>
      <c r="QAZ833" s="140"/>
      <c r="QBA833" s="140"/>
      <c r="QBB833" s="140"/>
      <c r="QBC833" s="140"/>
      <c r="QBD833" s="140"/>
      <c r="QBE833" s="140"/>
      <c r="QBF833" s="140"/>
      <c r="QBG833" s="140"/>
      <c r="QBH833" s="140"/>
      <c r="QBI833" s="140"/>
      <c r="QBJ833" s="140"/>
      <c r="QBK833" s="140"/>
      <c r="QBL833" s="140"/>
      <c r="QBM833" s="140"/>
      <c r="QBN833" s="140"/>
      <c r="QBO833" s="140"/>
      <c r="QBP833" s="140"/>
      <c r="QBQ833" s="140"/>
      <c r="QBR833" s="140"/>
      <c r="QBS833" s="140"/>
      <c r="QBT833" s="140"/>
      <c r="QBU833" s="140"/>
      <c r="QBV833" s="140"/>
      <c r="QBW833" s="140"/>
      <c r="QBX833" s="140"/>
      <c r="QBY833" s="140"/>
      <c r="QBZ833" s="140"/>
      <c r="QCA833" s="140"/>
      <c r="QCB833" s="140"/>
      <c r="QCC833" s="140"/>
      <c r="QCD833" s="140"/>
      <c r="QCE833" s="140"/>
      <c r="QCF833" s="140"/>
      <c r="QCG833" s="140"/>
      <c r="QCH833" s="140"/>
      <c r="QCI833" s="140"/>
      <c r="QCJ833" s="140"/>
      <c r="QCK833" s="140"/>
      <c r="QCL833" s="140"/>
      <c r="QCM833" s="140"/>
      <c r="QCN833" s="140"/>
      <c r="QCO833" s="140"/>
      <c r="QCP833" s="140"/>
      <c r="QCQ833" s="140"/>
      <c r="QCR833" s="140"/>
      <c r="QCS833" s="140"/>
      <c r="QCT833" s="140"/>
      <c r="QCU833" s="140"/>
      <c r="QCV833" s="140"/>
      <c r="QCW833" s="140"/>
      <c r="QCX833" s="140"/>
      <c r="QCY833" s="140"/>
      <c r="QCZ833" s="140"/>
      <c r="QDA833" s="140"/>
      <c r="QDB833" s="140"/>
      <c r="QDC833" s="140"/>
      <c r="QDD833" s="140"/>
      <c r="QDE833" s="140"/>
      <c r="QDF833" s="140"/>
      <c r="QDG833" s="140"/>
      <c r="QDH833" s="140"/>
      <c r="QDI833" s="140"/>
      <c r="QDJ833" s="140"/>
      <c r="QDK833" s="140"/>
      <c r="QDL833" s="140"/>
      <c r="QDM833" s="140"/>
      <c r="QDN833" s="140"/>
      <c r="QDO833" s="140"/>
      <c r="QDP833" s="140"/>
      <c r="QDQ833" s="140"/>
      <c r="QDR833" s="140"/>
      <c r="QDS833" s="140"/>
      <c r="QDT833" s="140"/>
      <c r="QDU833" s="140"/>
      <c r="QDV833" s="140"/>
      <c r="QDW833" s="140"/>
      <c r="QDX833" s="140"/>
      <c r="QDY833" s="140"/>
      <c r="QDZ833" s="140"/>
      <c r="QEA833" s="140"/>
      <c r="QEB833" s="140"/>
      <c r="QEC833" s="140"/>
      <c r="QED833" s="140"/>
      <c r="QEE833" s="140"/>
      <c r="QEF833" s="140"/>
      <c r="QEG833" s="140"/>
      <c r="QEH833" s="140"/>
      <c r="QEI833" s="140"/>
      <c r="QEJ833" s="140"/>
      <c r="QEK833" s="140"/>
      <c r="QEL833" s="140"/>
      <c r="QEM833" s="140"/>
      <c r="QEN833" s="140"/>
      <c r="QEO833" s="140"/>
      <c r="QEP833" s="140"/>
      <c r="QEQ833" s="140"/>
      <c r="QER833" s="140"/>
      <c r="QES833" s="140"/>
      <c r="QET833" s="140"/>
      <c r="QEU833" s="140"/>
      <c r="QEV833" s="140"/>
      <c r="QEW833" s="140"/>
      <c r="QEX833" s="140"/>
      <c r="QEY833" s="140"/>
      <c r="QEZ833" s="140"/>
      <c r="QFA833" s="140"/>
      <c r="QFB833" s="140"/>
      <c r="QFC833" s="140"/>
      <c r="QFD833" s="140"/>
      <c r="QFE833" s="140"/>
      <c r="QFF833" s="140"/>
      <c r="QFG833" s="140"/>
      <c r="QFH833" s="140"/>
      <c r="QFI833" s="140"/>
      <c r="QFJ833" s="140"/>
      <c r="QFK833" s="140"/>
      <c r="QFL833" s="140"/>
      <c r="QFM833" s="140"/>
      <c r="QFN833" s="140"/>
      <c r="QFO833" s="140"/>
      <c r="QFP833" s="140"/>
      <c r="QFQ833" s="140"/>
      <c r="QFR833" s="140"/>
      <c r="QFS833" s="140"/>
      <c r="QFT833" s="140"/>
      <c r="QFU833" s="140"/>
      <c r="QFV833" s="140"/>
      <c r="QFW833" s="140"/>
      <c r="QFX833" s="140"/>
      <c r="QFY833" s="140"/>
      <c r="QFZ833" s="140"/>
      <c r="QGA833" s="140"/>
      <c r="QGB833" s="140"/>
      <c r="QGC833" s="140"/>
      <c r="QGD833" s="140"/>
      <c r="QGE833" s="140"/>
      <c r="QGF833" s="140"/>
      <c r="QGG833" s="140"/>
      <c r="QGH833" s="140"/>
      <c r="QGI833" s="140"/>
      <c r="QGJ833" s="140"/>
      <c r="QGK833" s="140"/>
      <c r="QGL833" s="140"/>
      <c r="QGM833" s="140"/>
      <c r="QGN833" s="140"/>
      <c r="QGO833" s="140"/>
      <c r="QGP833" s="140"/>
      <c r="QGQ833" s="140"/>
      <c r="QGR833" s="140"/>
      <c r="QGS833" s="140"/>
      <c r="QGT833" s="140"/>
      <c r="QGU833" s="140"/>
      <c r="QGV833" s="140"/>
      <c r="QGW833" s="140"/>
      <c r="QGX833" s="140"/>
      <c r="QGY833" s="140"/>
      <c r="QGZ833" s="140"/>
      <c r="QHA833" s="140"/>
      <c r="QHB833" s="140"/>
      <c r="QHC833" s="140"/>
      <c r="QHD833" s="140"/>
      <c r="QHE833" s="140"/>
      <c r="QHF833" s="140"/>
      <c r="QHG833" s="140"/>
      <c r="QHH833" s="140"/>
      <c r="QHI833" s="140"/>
      <c r="QHJ833" s="140"/>
      <c r="QHK833" s="140"/>
      <c r="QHL833" s="140"/>
      <c r="QHM833" s="140"/>
      <c r="QHN833" s="140"/>
      <c r="QHO833" s="140"/>
      <c r="QHP833" s="140"/>
      <c r="QHQ833" s="140"/>
      <c r="QHR833" s="140"/>
      <c r="QHS833" s="140"/>
      <c r="QHT833" s="140"/>
      <c r="QHU833" s="140"/>
      <c r="QHV833" s="140"/>
      <c r="QHW833" s="140"/>
      <c r="QHX833" s="140"/>
      <c r="QHY833" s="140"/>
      <c r="QHZ833" s="140"/>
      <c r="QIA833" s="140"/>
      <c r="QIB833" s="140"/>
      <c r="QIC833" s="140"/>
      <c r="QID833" s="140"/>
      <c r="QIE833" s="140"/>
      <c r="QIF833" s="140"/>
      <c r="QIG833" s="140"/>
      <c r="QIH833" s="140"/>
      <c r="QII833" s="140"/>
      <c r="QIJ833" s="140"/>
      <c r="QIK833" s="140"/>
      <c r="QIL833" s="140"/>
      <c r="QIM833" s="140"/>
      <c r="QIN833" s="140"/>
      <c r="QIO833" s="140"/>
      <c r="QIP833" s="140"/>
      <c r="QIQ833" s="140"/>
      <c r="QIR833" s="140"/>
      <c r="QIS833" s="140"/>
      <c r="QIT833" s="140"/>
      <c r="QIU833" s="140"/>
      <c r="QIV833" s="140"/>
      <c r="QIW833" s="140"/>
      <c r="QIX833" s="140"/>
      <c r="QIY833" s="140"/>
      <c r="QIZ833" s="140"/>
      <c r="QJA833" s="140"/>
      <c r="QJB833" s="140"/>
      <c r="QJC833" s="140"/>
      <c r="QJD833" s="140"/>
      <c r="QJE833" s="140"/>
      <c r="QJF833" s="140"/>
      <c r="QJG833" s="140"/>
      <c r="QJH833" s="140"/>
      <c r="QJI833" s="140"/>
      <c r="QJJ833" s="140"/>
      <c r="QJK833" s="140"/>
      <c r="QJL833" s="140"/>
      <c r="QJM833" s="140"/>
      <c r="QJN833" s="140"/>
      <c r="QJO833" s="140"/>
      <c r="QJP833" s="140"/>
      <c r="QJQ833" s="140"/>
      <c r="QJR833" s="140"/>
      <c r="QJS833" s="140"/>
      <c r="QJT833" s="140"/>
      <c r="QJU833" s="140"/>
      <c r="QJV833" s="140"/>
      <c r="QJW833" s="140"/>
      <c r="QJX833" s="140"/>
      <c r="QJY833" s="140"/>
      <c r="QJZ833" s="140"/>
      <c r="QKA833" s="140"/>
      <c r="QKB833" s="140"/>
      <c r="QKC833" s="140"/>
      <c r="QKD833" s="140"/>
      <c r="QKE833" s="140"/>
      <c r="QKF833" s="140"/>
      <c r="QKG833" s="140"/>
      <c r="QKH833" s="140"/>
      <c r="QKI833" s="140"/>
      <c r="QKJ833" s="140"/>
      <c r="QKK833" s="140"/>
      <c r="QKL833" s="140"/>
      <c r="QKM833" s="140"/>
      <c r="QKN833" s="140"/>
      <c r="QKO833" s="140"/>
      <c r="QKP833" s="140"/>
      <c r="QKQ833" s="140"/>
      <c r="QKR833" s="140"/>
      <c r="QKS833" s="140"/>
      <c r="QKT833" s="140"/>
      <c r="QKU833" s="140"/>
      <c r="QKV833" s="140"/>
      <c r="QKW833" s="140"/>
      <c r="QKX833" s="140"/>
      <c r="QKY833" s="140"/>
      <c r="QKZ833" s="140"/>
      <c r="QLA833" s="140"/>
      <c r="QLB833" s="140"/>
      <c r="QLC833" s="140"/>
      <c r="QLD833" s="140"/>
      <c r="QLE833" s="140"/>
      <c r="QLF833" s="140"/>
      <c r="QLG833" s="140"/>
      <c r="QLH833" s="140"/>
      <c r="QLI833" s="140"/>
      <c r="QLJ833" s="140"/>
      <c r="QLK833" s="140"/>
      <c r="QLL833" s="140"/>
      <c r="QLM833" s="140"/>
      <c r="QLN833" s="140"/>
      <c r="QLO833" s="140"/>
      <c r="QLP833" s="140"/>
      <c r="QLQ833" s="140"/>
      <c r="QLR833" s="140"/>
      <c r="QLS833" s="140"/>
      <c r="QLT833" s="140"/>
      <c r="QLU833" s="140"/>
      <c r="QLV833" s="140"/>
      <c r="QLW833" s="140"/>
      <c r="QLX833" s="140"/>
      <c r="QLY833" s="140"/>
      <c r="QLZ833" s="140"/>
      <c r="QMA833" s="140"/>
      <c r="QMB833" s="140"/>
      <c r="QMC833" s="140"/>
      <c r="QMD833" s="140"/>
      <c r="QME833" s="140"/>
      <c r="QMF833" s="140"/>
      <c r="QMG833" s="140"/>
      <c r="QMH833" s="140"/>
      <c r="QMI833" s="140"/>
      <c r="QMJ833" s="140"/>
      <c r="QMK833" s="140"/>
      <c r="QML833" s="140"/>
      <c r="QMM833" s="140"/>
      <c r="QMN833" s="140"/>
      <c r="QMO833" s="140"/>
      <c r="QMP833" s="140"/>
      <c r="QMQ833" s="140"/>
      <c r="QMR833" s="140"/>
      <c r="QMS833" s="140"/>
      <c r="QMT833" s="140"/>
      <c r="QMU833" s="140"/>
      <c r="QMV833" s="140"/>
      <c r="QMW833" s="140"/>
      <c r="QMX833" s="140"/>
      <c r="QMY833" s="140"/>
      <c r="QMZ833" s="140"/>
      <c r="QNA833" s="140"/>
      <c r="QNB833" s="140"/>
      <c r="QNC833" s="140"/>
      <c r="QND833" s="140"/>
      <c r="QNE833" s="140"/>
      <c r="QNF833" s="140"/>
      <c r="QNG833" s="140"/>
      <c r="QNH833" s="140"/>
      <c r="QNI833" s="140"/>
      <c r="QNJ833" s="140"/>
      <c r="QNK833" s="140"/>
      <c r="QNL833" s="140"/>
      <c r="QNM833" s="140"/>
      <c r="QNN833" s="140"/>
      <c r="QNO833" s="140"/>
      <c r="QNP833" s="140"/>
      <c r="QNQ833" s="140"/>
      <c r="QNR833" s="140"/>
      <c r="QNS833" s="140"/>
      <c r="QNT833" s="140"/>
      <c r="QNU833" s="140"/>
      <c r="QNV833" s="140"/>
      <c r="QNW833" s="140"/>
      <c r="QNX833" s="140"/>
      <c r="QNY833" s="140"/>
      <c r="QNZ833" s="140"/>
      <c r="QOA833" s="140"/>
      <c r="QOB833" s="140"/>
      <c r="QOC833" s="140"/>
      <c r="QOD833" s="140"/>
      <c r="QOE833" s="140"/>
      <c r="QOF833" s="140"/>
      <c r="QOG833" s="140"/>
      <c r="QOH833" s="140"/>
      <c r="QOI833" s="140"/>
      <c r="QOJ833" s="140"/>
      <c r="QOK833" s="140"/>
      <c r="QOL833" s="140"/>
      <c r="QOM833" s="140"/>
      <c r="QON833" s="140"/>
      <c r="QOO833" s="140"/>
      <c r="QOP833" s="140"/>
      <c r="QOQ833" s="140"/>
      <c r="QOR833" s="140"/>
      <c r="QOS833" s="140"/>
      <c r="QOT833" s="140"/>
      <c r="QOU833" s="140"/>
      <c r="QOV833" s="140"/>
      <c r="QOW833" s="140"/>
      <c r="QOX833" s="140"/>
      <c r="QOY833" s="140"/>
      <c r="QOZ833" s="140"/>
      <c r="QPA833" s="140"/>
      <c r="QPB833" s="140"/>
      <c r="QPC833" s="140"/>
      <c r="QPD833" s="140"/>
      <c r="QPE833" s="140"/>
      <c r="QPF833" s="140"/>
      <c r="QPG833" s="140"/>
      <c r="QPH833" s="140"/>
      <c r="QPI833" s="140"/>
      <c r="QPJ833" s="140"/>
      <c r="QPK833" s="140"/>
      <c r="QPL833" s="140"/>
      <c r="QPM833" s="140"/>
      <c r="QPN833" s="140"/>
      <c r="QPO833" s="140"/>
      <c r="QPP833" s="140"/>
      <c r="QPQ833" s="140"/>
      <c r="QPR833" s="140"/>
      <c r="QPS833" s="140"/>
      <c r="QPT833" s="140"/>
      <c r="QPU833" s="140"/>
      <c r="QPV833" s="140"/>
      <c r="QPW833" s="140"/>
      <c r="QPX833" s="140"/>
      <c r="QPY833" s="140"/>
      <c r="QPZ833" s="140"/>
      <c r="QQA833" s="140"/>
      <c r="QQB833" s="140"/>
      <c r="QQC833" s="140"/>
      <c r="QQD833" s="140"/>
      <c r="QQE833" s="140"/>
      <c r="QQF833" s="140"/>
      <c r="QQG833" s="140"/>
      <c r="QQH833" s="140"/>
      <c r="QQI833" s="140"/>
      <c r="QQJ833" s="140"/>
      <c r="QQK833" s="140"/>
      <c r="QQL833" s="140"/>
      <c r="QQM833" s="140"/>
      <c r="QQN833" s="140"/>
      <c r="QQO833" s="140"/>
      <c r="QQP833" s="140"/>
      <c r="QQQ833" s="140"/>
      <c r="QQR833" s="140"/>
      <c r="QQS833" s="140"/>
      <c r="QQT833" s="140"/>
      <c r="QQU833" s="140"/>
      <c r="QQV833" s="140"/>
      <c r="QQW833" s="140"/>
      <c r="QQX833" s="140"/>
      <c r="QQY833" s="140"/>
      <c r="QQZ833" s="140"/>
      <c r="QRA833" s="140"/>
      <c r="QRB833" s="140"/>
      <c r="QRC833" s="140"/>
      <c r="QRD833" s="140"/>
      <c r="QRE833" s="140"/>
      <c r="QRF833" s="140"/>
      <c r="QRG833" s="140"/>
      <c r="QRH833" s="140"/>
      <c r="QRI833" s="140"/>
      <c r="QRJ833" s="140"/>
      <c r="QRK833" s="140"/>
      <c r="QRL833" s="140"/>
      <c r="QRM833" s="140"/>
      <c r="QRN833" s="140"/>
      <c r="QRO833" s="140"/>
      <c r="QRP833" s="140"/>
      <c r="QRQ833" s="140"/>
      <c r="QRR833" s="140"/>
      <c r="QRS833" s="140"/>
      <c r="QRT833" s="140"/>
      <c r="QRU833" s="140"/>
      <c r="QRV833" s="140"/>
      <c r="QRW833" s="140"/>
      <c r="QRX833" s="140"/>
      <c r="QRY833" s="140"/>
      <c r="QRZ833" s="140"/>
      <c r="QSA833" s="140"/>
      <c r="QSB833" s="140"/>
      <c r="QSC833" s="140"/>
      <c r="QSD833" s="140"/>
      <c r="QSE833" s="140"/>
      <c r="QSF833" s="140"/>
      <c r="QSG833" s="140"/>
      <c r="QSH833" s="140"/>
      <c r="QSI833" s="140"/>
      <c r="QSJ833" s="140"/>
      <c r="QSK833" s="140"/>
      <c r="QSL833" s="140"/>
      <c r="QSM833" s="140"/>
      <c r="QSN833" s="140"/>
      <c r="QSO833" s="140"/>
      <c r="QSP833" s="140"/>
      <c r="QSQ833" s="140"/>
      <c r="QSR833" s="140"/>
      <c r="QSS833" s="140"/>
      <c r="QST833" s="140"/>
      <c r="QSU833" s="140"/>
      <c r="QSV833" s="140"/>
      <c r="QSW833" s="140"/>
      <c r="QSX833" s="140"/>
      <c r="QSY833" s="140"/>
      <c r="QSZ833" s="140"/>
      <c r="QTA833" s="140"/>
      <c r="QTB833" s="140"/>
      <c r="QTC833" s="140"/>
      <c r="QTD833" s="140"/>
      <c r="QTE833" s="140"/>
      <c r="QTF833" s="140"/>
      <c r="QTG833" s="140"/>
      <c r="QTH833" s="140"/>
      <c r="QTI833" s="140"/>
      <c r="QTJ833" s="140"/>
      <c r="QTK833" s="140"/>
      <c r="QTL833" s="140"/>
      <c r="QTM833" s="140"/>
      <c r="QTN833" s="140"/>
      <c r="QTO833" s="140"/>
      <c r="QTP833" s="140"/>
      <c r="QTQ833" s="140"/>
      <c r="QTR833" s="140"/>
      <c r="QTS833" s="140"/>
      <c r="QTT833" s="140"/>
      <c r="QTU833" s="140"/>
      <c r="QTV833" s="140"/>
      <c r="QTW833" s="140"/>
      <c r="QTX833" s="140"/>
      <c r="QTY833" s="140"/>
      <c r="QTZ833" s="140"/>
      <c r="QUA833" s="140"/>
      <c r="QUB833" s="140"/>
      <c r="QUC833" s="140"/>
      <c r="QUD833" s="140"/>
      <c r="QUE833" s="140"/>
      <c r="QUF833" s="140"/>
      <c r="QUG833" s="140"/>
      <c r="QUH833" s="140"/>
      <c r="QUI833" s="140"/>
      <c r="QUJ833" s="140"/>
      <c r="QUK833" s="140"/>
      <c r="QUL833" s="140"/>
      <c r="QUM833" s="140"/>
      <c r="QUN833" s="140"/>
      <c r="QUO833" s="140"/>
      <c r="QUP833" s="140"/>
      <c r="QUQ833" s="140"/>
      <c r="QUR833" s="140"/>
      <c r="QUS833" s="140"/>
      <c r="QUT833" s="140"/>
      <c r="QUU833" s="140"/>
      <c r="QUV833" s="140"/>
      <c r="QUW833" s="140"/>
      <c r="QUX833" s="140"/>
      <c r="QUY833" s="140"/>
      <c r="QUZ833" s="140"/>
      <c r="QVA833" s="140"/>
      <c r="QVB833" s="140"/>
      <c r="QVC833" s="140"/>
      <c r="QVD833" s="140"/>
      <c r="QVE833" s="140"/>
      <c r="QVF833" s="140"/>
      <c r="QVG833" s="140"/>
      <c r="QVH833" s="140"/>
      <c r="QVI833" s="140"/>
      <c r="QVJ833" s="140"/>
      <c r="QVK833" s="140"/>
      <c r="QVL833" s="140"/>
      <c r="QVM833" s="140"/>
      <c r="QVN833" s="140"/>
      <c r="QVO833" s="140"/>
      <c r="QVP833" s="140"/>
      <c r="QVQ833" s="140"/>
      <c r="QVR833" s="140"/>
      <c r="QVS833" s="140"/>
      <c r="QVT833" s="140"/>
      <c r="QVU833" s="140"/>
      <c r="QVV833" s="140"/>
      <c r="QVW833" s="140"/>
      <c r="QVX833" s="140"/>
      <c r="QVY833" s="140"/>
      <c r="QVZ833" s="140"/>
      <c r="QWA833" s="140"/>
      <c r="QWB833" s="140"/>
      <c r="QWC833" s="140"/>
      <c r="QWD833" s="140"/>
      <c r="QWE833" s="140"/>
      <c r="QWF833" s="140"/>
      <c r="QWG833" s="140"/>
      <c r="QWH833" s="140"/>
      <c r="QWI833" s="140"/>
      <c r="QWJ833" s="140"/>
      <c r="QWK833" s="140"/>
      <c r="QWL833" s="140"/>
      <c r="QWM833" s="140"/>
      <c r="QWN833" s="140"/>
      <c r="QWO833" s="140"/>
      <c r="QWP833" s="140"/>
      <c r="QWQ833" s="140"/>
      <c r="QWR833" s="140"/>
      <c r="QWS833" s="140"/>
      <c r="QWT833" s="140"/>
      <c r="QWU833" s="140"/>
      <c r="QWV833" s="140"/>
      <c r="QWW833" s="140"/>
      <c r="QWX833" s="140"/>
      <c r="QWY833" s="140"/>
      <c r="QWZ833" s="140"/>
      <c r="QXA833" s="140"/>
      <c r="QXB833" s="140"/>
      <c r="QXC833" s="140"/>
      <c r="QXD833" s="140"/>
      <c r="QXE833" s="140"/>
      <c r="QXF833" s="140"/>
      <c r="QXG833" s="140"/>
      <c r="QXH833" s="140"/>
      <c r="QXI833" s="140"/>
      <c r="QXJ833" s="140"/>
      <c r="QXK833" s="140"/>
      <c r="QXL833" s="140"/>
      <c r="QXM833" s="140"/>
      <c r="QXN833" s="140"/>
      <c r="QXO833" s="140"/>
      <c r="QXP833" s="140"/>
      <c r="QXQ833" s="140"/>
      <c r="QXR833" s="140"/>
      <c r="QXS833" s="140"/>
      <c r="QXT833" s="140"/>
      <c r="QXU833" s="140"/>
      <c r="QXV833" s="140"/>
      <c r="QXW833" s="140"/>
      <c r="QXX833" s="140"/>
      <c r="QXY833" s="140"/>
      <c r="QXZ833" s="140"/>
      <c r="QYA833" s="140"/>
      <c r="QYB833" s="140"/>
      <c r="QYC833" s="140"/>
      <c r="QYD833" s="140"/>
      <c r="QYE833" s="140"/>
      <c r="QYF833" s="140"/>
      <c r="QYG833" s="140"/>
      <c r="QYH833" s="140"/>
      <c r="QYI833" s="140"/>
      <c r="QYJ833" s="140"/>
      <c r="QYK833" s="140"/>
      <c r="QYL833" s="140"/>
      <c r="QYM833" s="140"/>
      <c r="QYN833" s="140"/>
      <c r="QYO833" s="140"/>
      <c r="QYP833" s="140"/>
      <c r="QYQ833" s="140"/>
      <c r="QYR833" s="140"/>
      <c r="QYS833" s="140"/>
      <c r="QYT833" s="140"/>
      <c r="QYU833" s="140"/>
      <c r="QYV833" s="140"/>
      <c r="QYW833" s="140"/>
      <c r="QYX833" s="140"/>
      <c r="QYY833" s="140"/>
      <c r="QYZ833" s="140"/>
      <c r="QZA833" s="140"/>
      <c r="QZB833" s="140"/>
      <c r="QZC833" s="140"/>
      <c r="QZD833" s="140"/>
      <c r="QZE833" s="140"/>
      <c r="QZF833" s="140"/>
      <c r="QZG833" s="140"/>
      <c r="QZH833" s="140"/>
      <c r="QZI833" s="140"/>
      <c r="QZJ833" s="140"/>
      <c r="QZK833" s="140"/>
      <c r="QZL833" s="140"/>
      <c r="QZM833" s="140"/>
      <c r="QZN833" s="140"/>
      <c r="QZO833" s="140"/>
      <c r="QZP833" s="140"/>
      <c r="QZQ833" s="140"/>
      <c r="QZR833" s="140"/>
      <c r="QZS833" s="140"/>
      <c r="QZT833" s="140"/>
      <c r="QZU833" s="140"/>
      <c r="QZV833" s="140"/>
      <c r="QZW833" s="140"/>
      <c r="QZX833" s="140"/>
      <c r="QZY833" s="140"/>
      <c r="QZZ833" s="140"/>
      <c r="RAA833" s="140"/>
      <c r="RAB833" s="140"/>
      <c r="RAC833" s="140"/>
      <c r="RAD833" s="140"/>
      <c r="RAE833" s="140"/>
      <c r="RAF833" s="140"/>
      <c r="RAG833" s="140"/>
      <c r="RAH833" s="140"/>
      <c r="RAI833" s="140"/>
      <c r="RAJ833" s="140"/>
      <c r="RAK833" s="140"/>
      <c r="RAL833" s="140"/>
      <c r="RAM833" s="140"/>
      <c r="RAN833" s="140"/>
      <c r="RAO833" s="140"/>
      <c r="RAP833" s="140"/>
      <c r="RAQ833" s="140"/>
      <c r="RAR833" s="140"/>
      <c r="RAS833" s="140"/>
      <c r="RAT833" s="140"/>
      <c r="RAU833" s="140"/>
      <c r="RAV833" s="140"/>
      <c r="RAW833" s="140"/>
      <c r="RAX833" s="140"/>
      <c r="RAY833" s="140"/>
      <c r="RAZ833" s="140"/>
      <c r="RBA833" s="140"/>
      <c r="RBB833" s="140"/>
      <c r="RBC833" s="140"/>
      <c r="RBD833" s="140"/>
      <c r="RBE833" s="140"/>
      <c r="RBF833" s="140"/>
      <c r="RBG833" s="140"/>
      <c r="RBH833" s="140"/>
      <c r="RBI833" s="140"/>
      <c r="RBJ833" s="140"/>
      <c r="RBK833" s="140"/>
      <c r="RBL833" s="140"/>
      <c r="RBM833" s="140"/>
      <c r="RBN833" s="140"/>
      <c r="RBO833" s="140"/>
      <c r="RBP833" s="140"/>
      <c r="RBQ833" s="140"/>
      <c r="RBR833" s="140"/>
      <c r="RBS833" s="140"/>
      <c r="RBT833" s="140"/>
      <c r="RBU833" s="140"/>
      <c r="RBV833" s="140"/>
      <c r="RBW833" s="140"/>
      <c r="RBX833" s="140"/>
      <c r="RBY833" s="140"/>
      <c r="RBZ833" s="140"/>
      <c r="RCA833" s="140"/>
      <c r="RCB833" s="140"/>
      <c r="RCC833" s="140"/>
      <c r="RCD833" s="140"/>
      <c r="RCE833" s="140"/>
      <c r="RCF833" s="140"/>
      <c r="RCG833" s="140"/>
      <c r="RCH833" s="140"/>
      <c r="RCI833" s="140"/>
      <c r="RCJ833" s="140"/>
      <c r="RCK833" s="140"/>
      <c r="RCL833" s="140"/>
      <c r="RCM833" s="140"/>
      <c r="RCN833" s="140"/>
      <c r="RCO833" s="140"/>
      <c r="RCP833" s="140"/>
      <c r="RCQ833" s="140"/>
      <c r="RCR833" s="140"/>
      <c r="RCS833" s="140"/>
      <c r="RCT833" s="140"/>
      <c r="RCU833" s="140"/>
      <c r="RCV833" s="140"/>
      <c r="RCW833" s="140"/>
      <c r="RCX833" s="140"/>
      <c r="RCY833" s="140"/>
      <c r="RCZ833" s="140"/>
      <c r="RDA833" s="140"/>
      <c r="RDB833" s="140"/>
      <c r="RDC833" s="140"/>
      <c r="RDD833" s="140"/>
      <c r="RDE833" s="140"/>
      <c r="RDF833" s="140"/>
      <c r="RDG833" s="140"/>
      <c r="RDH833" s="140"/>
      <c r="RDI833" s="140"/>
      <c r="RDJ833" s="140"/>
      <c r="RDK833" s="140"/>
      <c r="RDL833" s="140"/>
      <c r="RDM833" s="140"/>
      <c r="RDN833" s="140"/>
      <c r="RDO833" s="140"/>
      <c r="RDP833" s="140"/>
      <c r="RDQ833" s="140"/>
      <c r="RDR833" s="140"/>
      <c r="RDS833" s="140"/>
      <c r="RDT833" s="140"/>
      <c r="RDU833" s="140"/>
      <c r="RDV833" s="140"/>
      <c r="RDW833" s="140"/>
      <c r="RDX833" s="140"/>
      <c r="RDY833" s="140"/>
      <c r="RDZ833" s="140"/>
      <c r="REA833" s="140"/>
      <c r="REB833" s="140"/>
      <c r="REC833" s="140"/>
      <c r="RED833" s="140"/>
      <c r="REE833" s="140"/>
      <c r="REF833" s="140"/>
      <c r="REG833" s="140"/>
      <c r="REH833" s="140"/>
      <c r="REI833" s="140"/>
      <c r="REJ833" s="140"/>
      <c r="REK833" s="140"/>
      <c r="REL833" s="140"/>
      <c r="REM833" s="140"/>
      <c r="REN833" s="140"/>
      <c r="REO833" s="140"/>
      <c r="REP833" s="140"/>
      <c r="REQ833" s="140"/>
      <c r="RER833" s="140"/>
      <c r="RES833" s="140"/>
      <c r="RET833" s="140"/>
      <c r="REU833" s="140"/>
      <c r="REV833" s="140"/>
      <c r="REW833" s="140"/>
      <c r="REX833" s="140"/>
      <c r="REY833" s="140"/>
      <c r="REZ833" s="140"/>
      <c r="RFA833" s="140"/>
      <c r="RFB833" s="140"/>
      <c r="RFC833" s="140"/>
      <c r="RFD833" s="140"/>
      <c r="RFE833" s="140"/>
      <c r="RFF833" s="140"/>
      <c r="RFG833" s="140"/>
      <c r="RFH833" s="140"/>
      <c r="RFI833" s="140"/>
      <c r="RFJ833" s="140"/>
      <c r="RFK833" s="140"/>
      <c r="RFL833" s="140"/>
      <c r="RFM833" s="140"/>
      <c r="RFN833" s="140"/>
      <c r="RFO833" s="140"/>
      <c r="RFP833" s="140"/>
      <c r="RFQ833" s="140"/>
      <c r="RFR833" s="140"/>
      <c r="RFS833" s="140"/>
      <c r="RFT833" s="140"/>
      <c r="RFU833" s="140"/>
      <c r="RFV833" s="140"/>
      <c r="RFW833" s="140"/>
      <c r="RFX833" s="140"/>
      <c r="RFY833" s="140"/>
      <c r="RFZ833" s="140"/>
      <c r="RGA833" s="140"/>
      <c r="RGB833" s="140"/>
      <c r="RGC833" s="140"/>
      <c r="RGD833" s="140"/>
      <c r="RGE833" s="140"/>
      <c r="RGF833" s="140"/>
      <c r="RGG833" s="140"/>
      <c r="RGH833" s="140"/>
      <c r="RGI833" s="140"/>
      <c r="RGJ833" s="140"/>
      <c r="RGK833" s="140"/>
      <c r="RGL833" s="140"/>
      <c r="RGM833" s="140"/>
      <c r="RGN833" s="140"/>
      <c r="RGO833" s="140"/>
      <c r="RGP833" s="140"/>
      <c r="RGQ833" s="140"/>
      <c r="RGR833" s="140"/>
      <c r="RGS833" s="140"/>
      <c r="RGT833" s="140"/>
      <c r="RGU833" s="140"/>
      <c r="RGV833" s="140"/>
      <c r="RGW833" s="140"/>
      <c r="RGX833" s="140"/>
      <c r="RGY833" s="140"/>
      <c r="RGZ833" s="140"/>
      <c r="RHA833" s="140"/>
      <c r="RHB833" s="140"/>
      <c r="RHC833" s="140"/>
      <c r="RHD833" s="140"/>
      <c r="RHE833" s="140"/>
      <c r="RHF833" s="140"/>
      <c r="RHG833" s="140"/>
      <c r="RHH833" s="140"/>
      <c r="RHI833" s="140"/>
      <c r="RHJ833" s="140"/>
      <c r="RHK833" s="140"/>
      <c r="RHL833" s="140"/>
      <c r="RHM833" s="140"/>
      <c r="RHN833" s="140"/>
      <c r="RHO833" s="140"/>
      <c r="RHP833" s="140"/>
      <c r="RHQ833" s="140"/>
      <c r="RHR833" s="140"/>
      <c r="RHS833" s="140"/>
      <c r="RHT833" s="140"/>
      <c r="RHU833" s="140"/>
      <c r="RHV833" s="140"/>
      <c r="RHW833" s="140"/>
      <c r="RHX833" s="140"/>
      <c r="RHY833" s="140"/>
      <c r="RHZ833" s="140"/>
      <c r="RIA833" s="140"/>
      <c r="RIB833" s="140"/>
      <c r="RIC833" s="140"/>
      <c r="RID833" s="140"/>
      <c r="RIE833" s="140"/>
      <c r="RIF833" s="140"/>
      <c r="RIG833" s="140"/>
      <c r="RIH833" s="140"/>
      <c r="RII833" s="140"/>
      <c r="RIJ833" s="140"/>
      <c r="RIK833" s="140"/>
      <c r="RIL833" s="140"/>
      <c r="RIM833" s="140"/>
      <c r="RIN833" s="140"/>
      <c r="RIO833" s="140"/>
      <c r="RIP833" s="140"/>
      <c r="RIQ833" s="140"/>
      <c r="RIR833" s="140"/>
      <c r="RIS833" s="140"/>
      <c r="RIT833" s="140"/>
      <c r="RIU833" s="140"/>
      <c r="RIV833" s="140"/>
      <c r="RIW833" s="140"/>
      <c r="RIX833" s="140"/>
      <c r="RIY833" s="140"/>
      <c r="RIZ833" s="140"/>
      <c r="RJA833" s="140"/>
      <c r="RJB833" s="140"/>
      <c r="RJC833" s="140"/>
      <c r="RJD833" s="140"/>
      <c r="RJE833" s="140"/>
      <c r="RJF833" s="140"/>
      <c r="RJG833" s="140"/>
      <c r="RJH833" s="140"/>
      <c r="RJI833" s="140"/>
      <c r="RJJ833" s="140"/>
      <c r="RJK833" s="140"/>
      <c r="RJL833" s="140"/>
      <c r="RJM833" s="140"/>
      <c r="RJN833" s="140"/>
      <c r="RJO833" s="140"/>
      <c r="RJP833" s="140"/>
      <c r="RJQ833" s="140"/>
      <c r="RJR833" s="140"/>
      <c r="RJS833" s="140"/>
      <c r="RJT833" s="140"/>
      <c r="RJU833" s="140"/>
      <c r="RJV833" s="140"/>
      <c r="RJW833" s="140"/>
      <c r="RJX833" s="140"/>
      <c r="RJY833" s="140"/>
      <c r="RJZ833" s="140"/>
      <c r="RKA833" s="140"/>
      <c r="RKB833" s="140"/>
      <c r="RKC833" s="140"/>
      <c r="RKD833" s="140"/>
      <c r="RKE833" s="140"/>
      <c r="RKF833" s="140"/>
      <c r="RKG833" s="140"/>
      <c r="RKH833" s="140"/>
      <c r="RKI833" s="140"/>
      <c r="RKJ833" s="140"/>
      <c r="RKK833" s="140"/>
      <c r="RKL833" s="140"/>
      <c r="RKM833" s="140"/>
      <c r="RKN833" s="140"/>
      <c r="RKO833" s="140"/>
      <c r="RKP833" s="140"/>
      <c r="RKQ833" s="140"/>
      <c r="RKR833" s="140"/>
      <c r="RKS833" s="140"/>
      <c r="RKT833" s="140"/>
      <c r="RKU833" s="140"/>
      <c r="RKV833" s="140"/>
      <c r="RKW833" s="140"/>
      <c r="RKX833" s="140"/>
      <c r="RKY833" s="140"/>
      <c r="RKZ833" s="140"/>
      <c r="RLA833" s="140"/>
      <c r="RLB833" s="140"/>
      <c r="RLC833" s="140"/>
      <c r="RLD833" s="140"/>
      <c r="RLE833" s="140"/>
      <c r="RLF833" s="140"/>
      <c r="RLG833" s="140"/>
      <c r="RLH833" s="140"/>
      <c r="RLI833" s="140"/>
      <c r="RLJ833" s="140"/>
      <c r="RLK833" s="140"/>
      <c r="RLL833" s="140"/>
      <c r="RLM833" s="140"/>
      <c r="RLN833" s="140"/>
      <c r="RLO833" s="140"/>
      <c r="RLP833" s="140"/>
      <c r="RLQ833" s="140"/>
      <c r="RLR833" s="140"/>
      <c r="RLS833" s="140"/>
      <c r="RLT833" s="140"/>
      <c r="RLU833" s="140"/>
      <c r="RLV833" s="140"/>
      <c r="RLW833" s="140"/>
      <c r="RLX833" s="140"/>
      <c r="RLY833" s="140"/>
      <c r="RLZ833" s="140"/>
      <c r="RMA833" s="140"/>
      <c r="RMB833" s="140"/>
      <c r="RMC833" s="140"/>
      <c r="RMD833" s="140"/>
      <c r="RME833" s="140"/>
      <c r="RMF833" s="140"/>
      <c r="RMG833" s="140"/>
      <c r="RMH833" s="140"/>
      <c r="RMI833" s="140"/>
      <c r="RMJ833" s="140"/>
      <c r="RMK833" s="140"/>
      <c r="RML833" s="140"/>
      <c r="RMM833" s="140"/>
      <c r="RMN833" s="140"/>
      <c r="RMO833" s="140"/>
      <c r="RMP833" s="140"/>
      <c r="RMQ833" s="140"/>
      <c r="RMR833" s="140"/>
      <c r="RMS833" s="140"/>
      <c r="RMT833" s="140"/>
      <c r="RMU833" s="140"/>
      <c r="RMV833" s="140"/>
      <c r="RMW833" s="140"/>
      <c r="RMX833" s="140"/>
      <c r="RMY833" s="140"/>
      <c r="RMZ833" s="140"/>
      <c r="RNA833" s="140"/>
      <c r="RNB833" s="140"/>
      <c r="RNC833" s="140"/>
      <c r="RND833" s="140"/>
      <c r="RNE833" s="140"/>
      <c r="RNF833" s="140"/>
      <c r="RNG833" s="140"/>
      <c r="RNH833" s="140"/>
      <c r="RNI833" s="140"/>
      <c r="RNJ833" s="140"/>
      <c r="RNK833" s="140"/>
      <c r="RNL833" s="140"/>
      <c r="RNM833" s="140"/>
      <c r="RNN833" s="140"/>
      <c r="RNO833" s="140"/>
      <c r="RNP833" s="140"/>
      <c r="RNQ833" s="140"/>
      <c r="RNR833" s="140"/>
      <c r="RNS833" s="140"/>
      <c r="RNT833" s="140"/>
      <c r="RNU833" s="140"/>
      <c r="RNV833" s="140"/>
      <c r="RNW833" s="140"/>
      <c r="RNX833" s="140"/>
      <c r="RNY833" s="140"/>
      <c r="RNZ833" s="140"/>
      <c r="ROA833" s="140"/>
      <c r="ROB833" s="140"/>
      <c r="ROC833" s="140"/>
      <c r="ROD833" s="140"/>
      <c r="ROE833" s="140"/>
      <c r="ROF833" s="140"/>
      <c r="ROG833" s="140"/>
      <c r="ROH833" s="140"/>
      <c r="ROI833" s="140"/>
      <c r="ROJ833" s="140"/>
      <c r="ROK833" s="140"/>
      <c r="ROL833" s="140"/>
      <c r="ROM833" s="140"/>
      <c r="RON833" s="140"/>
      <c r="ROO833" s="140"/>
      <c r="ROP833" s="140"/>
      <c r="ROQ833" s="140"/>
      <c r="ROR833" s="140"/>
      <c r="ROS833" s="140"/>
      <c r="ROT833" s="140"/>
      <c r="ROU833" s="140"/>
      <c r="ROV833" s="140"/>
      <c r="ROW833" s="140"/>
      <c r="ROX833" s="140"/>
      <c r="ROY833" s="140"/>
      <c r="ROZ833" s="140"/>
      <c r="RPA833" s="140"/>
      <c r="RPB833" s="140"/>
      <c r="RPC833" s="140"/>
      <c r="RPD833" s="140"/>
      <c r="RPE833" s="140"/>
      <c r="RPF833" s="140"/>
      <c r="RPG833" s="140"/>
      <c r="RPH833" s="140"/>
      <c r="RPI833" s="140"/>
      <c r="RPJ833" s="140"/>
      <c r="RPK833" s="140"/>
      <c r="RPL833" s="140"/>
      <c r="RPM833" s="140"/>
      <c r="RPN833" s="140"/>
      <c r="RPO833" s="140"/>
      <c r="RPP833" s="140"/>
      <c r="RPQ833" s="140"/>
      <c r="RPR833" s="140"/>
      <c r="RPS833" s="140"/>
      <c r="RPT833" s="140"/>
      <c r="RPU833" s="140"/>
      <c r="RPV833" s="140"/>
      <c r="RPW833" s="140"/>
      <c r="RPX833" s="140"/>
      <c r="RPY833" s="140"/>
      <c r="RPZ833" s="140"/>
      <c r="RQA833" s="140"/>
      <c r="RQB833" s="140"/>
      <c r="RQC833" s="140"/>
      <c r="RQD833" s="140"/>
      <c r="RQE833" s="140"/>
      <c r="RQF833" s="140"/>
      <c r="RQG833" s="140"/>
      <c r="RQH833" s="140"/>
      <c r="RQI833" s="140"/>
      <c r="RQJ833" s="140"/>
      <c r="RQK833" s="140"/>
      <c r="RQL833" s="140"/>
      <c r="RQM833" s="140"/>
      <c r="RQN833" s="140"/>
      <c r="RQO833" s="140"/>
      <c r="RQP833" s="140"/>
      <c r="RQQ833" s="140"/>
      <c r="RQR833" s="140"/>
      <c r="RQS833" s="140"/>
      <c r="RQT833" s="140"/>
      <c r="RQU833" s="140"/>
      <c r="RQV833" s="140"/>
      <c r="RQW833" s="140"/>
      <c r="RQX833" s="140"/>
      <c r="RQY833" s="140"/>
      <c r="RQZ833" s="140"/>
      <c r="RRA833" s="140"/>
      <c r="RRB833" s="140"/>
      <c r="RRC833" s="140"/>
      <c r="RRD833" s="140"/>
      <c r="RRE833" s="140"/>
      <c r="RRF833" s="140"/>
      <c r="RRG833" s="140"/>
      <c r="RRH833" s="140"/>
      <c r="RRI833" s="140"/>
      <c r="RRJ833" s="140"/>
      <c r="RRK833" s="140"/>
      <c r="RRL833" s="140"/>
      <c r="RRM833" s="140"/>
      <c r="RRN833" s="140"/>
      <c r="RRO833" s="140"/>
      <c r="RRP833" s="140"/>
      <c r="RRQ833" s="140"/>
      <c r="RRR833" s="140"/>
      <c r="RRS833" s="140"/>
      <c r="RRT833" s="140"/>
      <c r="RRU833" s="140"/>
      <c r="RRV833" s="140"/>
      <c r="RRW833" s="140"/>
      <c r="RRX833" s="140"/>
      <c r="RRY833" s="140"/>
      <c r="RRZ833" s="140"/>
      <c r="RSA833" s="140"/>
      <c r="RSB833" s="140"/>
      <c r="RSC833" s="140"/>
      <c r="RSD833" s="140"/>
      <c r="RSE833" s="140"/>
      <c r="RSF833" s="140"/>
      <c r="RSG833" s="140"/>
      <c r="RSH833" s="140"/>
      <c r="RSI833" s="140"/>
      <c r="RSJ833" s="140"/>
      <c r="RSK833" s="140"/>
      <c r="RSL833" s="140"/>
      <c r="RSM833" s="140"/>
      <c r="RSN833" s="140"/>
      <c r="RSO833" s="140"/>
      <c r="RSP833" s="140"/>
      <c r="RSQ833" s="140"/>
      <c r="RSR833" s="140"/>
      <c r="RSS833" s="140"/>
      <c r="RST833" s="140"/>
      <c r="RSU833" s="140"/>
      <c r="RSV833" s="140"/>
      <c r="RSW833" s="140"/>
      <c r="RSX833" s="140"/>
      <c r="RSY833" s="140"/>
      <c r="RSZ833" s="140"/>
      <c r="RTA833" s="140"/>
      <c r="RTB833" s="140"/>
      <c r="RTC833" s="140"/>
      <c r="RTD833" s="140"/>
      <c r="RTE833" s="140"/>
      <c r="RTF833" s="140"/>
      <c r="RTG833" s="140"/>
      <c r="RTH833" s="140"/>
      <c r="RTI833" s="140"/>
      <c r="RTJ833" s="140"/>
      <c r="RTK833" s="140"/>
      <c r="RTL833" s="140"/>
      <c r="RTM833" s="140"/>
      <c r="RTN833" s="140"/>
      <c r="RTO833" s="140"/>
      <c r="RTP833" s="140"/>
      <c r="RTQ833" s="140"/>
      <c r="RTR833" s="140"/>
      <c r="RTS833" s="140"/>
      <c r="RTT833" s="140"/>
      <c r="RTU833" s="140"/>
      <c r="RTV833" s="140"/>
      <c r="RTW833" s="140"/>
      <c r="RTX833" s="140"/>
      <c r="RTY833" s="140"/>
      <c r="RTZ833" s="140"/>
      <c r="RUA833" s="140"/>
      <c r="RUB833" s="140"/>
      <c r="RUC833" s="140"/>
      <c r="RUD833" s="140"/>
      <c r="RUE833" s="140"/>
      <c r="RUF833" s="140"/>
      <c r="RUG833" s="140"/>
      <c r="RUH833" s="140"/>
      <c r="RUI833" s="140"/>
      <c r="RUJ833" s="140"/>
      <c r="RUK833" s="140"/>
      <c r="RUL833" s="140"/>
      <c r="RUM833" s="140"/>
      <c r="RUN833" s="140"/>
      <c r="RUO833" s="140"/>
      <c r="RUP833" s="140"/>
      <c r="RUQ833" s="140"/>
      <c r="RUR833" s="140"/>
      <c r="RUS833" s="140"/>
      <c r="RUT833" s="140"/>
      <c r="RUU833" s="140"/>
      <c r="RUV833" s="140"/>
      <c r="RUW833" s="140"/>
      <c r="RUX833" s="140"/>
      <c r="RUY833" s="140"/>
      <c r="RUZ833" s="140"/>
      <c r="RVA833" s="140"/>
      <c r="RVB833" s="140"/>
      <c r="RVC833" s="140"/>
      <c r="RVD833" s="140"/>
      <c r="RVE833" s="140"/>
      <c r="RVF833" s="140"/>
      <c r="RVG833" s="140"/>
      <c r="RVH833" s="140"/>
      <c r="RVI833" s="140"/>
      <c r="RVJ833" s="140"/>
      <c r="RVK833" s="140"/>
      <c r="RVL833" s="140"/>
      <c r="RVM833" s="140"/>
      <c r="RVN833" s="140"/>
      <c r="RVO833" s="140"/>
      <c r="RVP833" s="140"/>
      <c r="RVQ833" s="140"/>
      <c r="RVR833" s="140"/>
      <c r="RVS833" s="140"/>
      <c r="RVT833" s="140"/>
      <c r="RVU833" s="140"/>
      <c r="RVV833" s="140"/>
      <c r="RVW833" s="140"/>
      <c r="RVX833" s="140"/>
      <c r="RVY833" s="140"/>
      <c r="RVZ833" s="140"/>
      <c r="RWA833" s="140"/>
      <c r="RWB833" s="140"/>
      <c r="RWC833" s="140"/>
      <c r="RWD833" s="140"/>
      <c r="RWE833" s="140"/>
      <c r="RWF833" s="140"/>
      <c r="RWG833" s="140"/>
      <c r="RWH833" s="140"/>
      <c r="RWI833" s="140"/>
      <c r="RWJ833" s="140"/>
      <c r="RWK833" s="140"/>
      <c r="RWL833" s="140"/>
      <c r="RWM833" s="140"/>
      <c r="RWN833" s="140"/>
      <c r="RWO833" s="140"/>
      <c r="RWP833" s="140"/>
      <c r="RWQ833" s="140"/>
      <c r="RWR833" s="140"/>
      <c r="RWS833" s="140"/>
      <c r="RWT833" s="140"/>
      <c r="RWU833" s="140"/>
      <c r="RWV833" s="140"/>
      <c r="RWW833" s="140"/>
      <c r="RWX833" s="140"/>
      <c r="RWY833" s="140"/>
      <c r="RWZ833" s="140"/>
      <c r="RXA833" s="140"/>
      <c r="RXB833" s="140"/>
      <c r="RXC833" s="140"/>
      <c r="RXD833" s="140"/>
      <c r="RXE833" s="140"/>
      <c r="RXF833" s="140"/>
      <c r="RXG833" s="140"/>
      <c r="RXH833" s="140"/>
      <c r="RXI833" s="140"/>
      <c r="RXJ833" s="140"/>
      <c r="RXK833" s="140"/>
      <c r="RXL833" s="140"/>
      <c r="RXM833" s="140"/>
      <c r="RXN833" s="140"/>
      <c r="RXO833" s="140"/>
      <c r="RXP833" s="140"/>
      <c r="RXQ833" s="140"/>
      <c r="RXR833" s="140"/>
      <c r="RXS833" s="140"/>
      <c r="RXT833" s="140"/>
      <c r="RXU833" s="140"/>
      <c r="RXV833" s="140"/>
      <c r="RXW833" s="140"/>
      <c r="RXX833" s="140"/>
      <c r="RXY833" s="140"/>
      <c r="RXZ833" s="140"/>
      <c r="RYA833" s="140"/>
      <c r="RYB833" s="140"/>
      <c r="RYC833" s="140"/>
      <c r="RYD833" s="140"/>
      <c r="RYE833" s="140"/>
      <c r="RYF833" s="140"/>
      <c r="RYG833" s="140"/>
      <c r="RYH833" s="140"/>
      <c r="RYI833" s="140"/>
      <c r="RYJ833" s="140"/>
      <c r="RYK833" s="140"/>
      <c r="RYL833" s="140"/>
      <c r="RYM833" s="140"/>
      <c r="RYN833" s="140"/>
      <c r="RYO833" s="140"/>
      <c r="RYP833" s="140"/>
      <c r="RYQ833" s="140"/>
      <c r="RYR833" s="140"/>
      <c r="RYS833" s="140"/>
      <c r="RYT833" s="140"/>
      <c r="RYU833" s="140"/>
      <c r="RYV833" s="140"/>
      <c r="RYW833" s="140"/>
      <c r="RYX833" s="140"/>
      <c r="RYY833" s="140"/>
      <c r="RYZ833" s="140"/>
      <c r="RZA833" s="140"/>
      <c r="RZB833" s="140"/>
      <c r="RZC833" s="140"/>
      <c r="RZD833" s="140"/>
      <c r="RZE833" s="140"/>
      <c r="RZF833" s="140"/>
      <c r="RZG833" s="140"/>
      <c r="RZH833" s="140"/>
      <c r="RZI833" s="140"/>
      <c r="RZJ833" s="140"/>
      <c r="RZK833" s="140"/>
      <c r="RZL833" s="140"/>
      <c r="RZM833" s="140"/>
      <c r="RZN833" s="140"/>
      <c r="RZO833" s="140"/>
      <c r="RZP833" s="140"/>
      <c r="RZQ833" s="140"/>
      <c r="RZR833" s="140"/>
      <c r="RZS833" s="140"/>
      <c r="RZT833" s="140"/>
      <c r="RZU833" s="140"/>
      <c r="RZV833" s="140"/>
      <c r="RZW833" s="140"/>
      <c r="RZX833" s="140"/>
      <c r="RZY833" s="140"/>
      <c r="RZZ833" s="140"/>
      <c r="SAA833" s="140"/>
      <c r="SAB833" s="140"/>
      <c r="SAC833" s="140"/>
      <c r="SAD833" s="140"/>
      <c r="SAE833" s="140"/>
      <c r="SAF833" s="140"/>
      <c r="SAG833" s="140"/>
      <c r="SAH833" s="140"/>
      <c r="SAI833" s="140"/>
      <c r="SAJ833" s="140"/>
      <c r="SAK833" s="140"/>
      <c r="SAL833" s="140"/>
      <c r="SAM833" s="140"/>
      <c r="SAN833" s="140"/>
      <c r="SAO833" s="140"/>
      <c r="SAP833" s="140"/>
      <c r="SAQ833" s="140"/>
      <c r="SAR833" s="140"/>
      <c r="SAS833" s="140"/>
      <c r="SAT833" s="140"/>
      <c r="SAU833" s="140"/>
      <c r="SAV833" s="140"/>
      <c r="SAW833" s="140"/>
      <c r="SAX833" s="140"/>
      <c r="SAY833" s="140"/>
      <c r="SAZ833" s="140"/>
      <c r="SBA833" s="140"/>
      <c r="SBB833" s="140"/>
      <c r="SBC833" s="140"/>
      <c r="SBD833" s="140"/>
      <c r="SBE833" s="140"/>
      <c r="SBF833" s="140"/>
      <c r="SBG833" s="140"/>
      <c r="SBH833" s="140"/>
      <c r="SBI833" s="140"/>
      <c r="SBJ833" s="140"/>
      <c r="SBK833" s="140"/>
      <c r="SBL833" s="140"/>
      <c r="SBM833" s="140"/>
      <c r="SBN833" s="140"/>
      <c r="SBO833" s="140"/>
      <c r="SBP833" s="140"/>
      <c r="SBQ833" s="140"/>
      <c r="SBR833" s="140"/>
      <c r="SBS833" s="140"/>
      <c r="SBT833" s="140"/>
      <c r="SBU833" s="140"/>
      <c r="SBV833" s="140"/>
      <c r="SBW833" s="140"/>
      <c r="SBX833" s="140"/>
      <c r="SBY833" s="140"/>
      <c r="SBZ833" s="140"/>
      <c r="SCA833" s="140"/>
      <c r="SCB833" s="140"/>
      <c r="SCC833" s="140"/>
      <c r="SCD833" s="140"/>
      <c r="SCE833" s="140"/>
      <c r="SCF833" s="140"/>
      <c r="SCG833" s="140"/>
      <c r="SCH833" s="140"/>
      <c r="SCI833" s="140"/>
      <c r="SCJ833" s="140"/>
      <c r="SCK833" s="140"/>
      <c r="SCL833" s="140"/>
      <c r="SCM833" s="140"/>
      <c r="SCN833" s="140"/>
      <c r="SCO833" s="140"/>
      <c r="SCP833" s="140"/>
      <c r="SCQ833" s="140"/>
      <c r="SCR833" s="140"/>
      <c r="SCS833" s="140"/>
      <c r="SCT833" s="140"/>
      <c r="SCU833" s="140"/>
      <c r="SCV833" s="140"/>
      <c r="SCW833" s="140"/>
      <c r="SCX833" s="140"/>
      <c r="SCY833" s="140"/>
      <c r="SCZ833" s="140"/>
      <c r="SDA833" s="140"/>
      <c r="SDB833" s="140"/>
      <c r="SDC833" s="140"/>
      <c r="SDD833" s="140"/>
      <c r="SDE833" s="140"/>
      <c r="SDF833" s="140"/>
      <c r="SDG833" s="140"/>
      <c r="SDH833" s="140"/>
      <c r="SDI833" s="140"/>
      <c r="SDJ833" s="140"/>
      <c r="SDK833" s="140"/>
      <c r="SDL833" s="140"/>
      <c r="SDM833" s="140"/>
      <c r="SDN833" s="140"/>
      <c r="SDO833" s="140"/>
      <c r="SDP833" s="140"/>
      <c r="SDQ833" s="140"/>
      <c r="SDR833" s="140"/>
      <c r="SDS833" s="140"/>
      <c r="SDT833" s="140"/>
      <c r="SDU833" s="140"/>
      <c r="SDV833" s="140"/>
      <c r="SDW833" s="140"/>
      <c r="SDX833" s="140"/>
      <c r="SDY833" s="140"/>
      <c r="SDZ833" s="140"/>
      <c r="SEA833" s="140"/>
      <c r="SEB833" s="140"/>
      <c r="SEC833" s="140"/>
      <c r="SED833" s="140"/>
      <c r="SEE833" s="140"/>
      <c r="SEF833" s="140"/>
      <c r="SEG833" s="140"/>
      <c r="SEH833" s="140"/>
      <c r="SEI833" s="140"/>
      <c r="SEJ833" s="140"/>
      <c r="SEK833" s="140"/>
      <c r="SEL833" s="140"/>
      <c r="SEM833" s="140"/>
      <c r="SEN833" s="140"/>
      <c r="SEO833" s="140"/>
      <c r="SEP833" s="140"/>
      <c r="SEQ833" s="140"/>
      <c r="SER833" s="140"/>
      <c r="SES833" s="140"/>
      <c r="SET833" s="140"/>
      <c r="SEU833" s="140"/>
      <c r="SEV833" s="140"/>
      <c r="SEW833" s="140"/>
      <c r="SEX833" s="140"/>
      <c r="SEY833" s="140"/>
      <c r="SEZ833" s="140"/>
      <c r="SFA833" s="140"/>
      <c r="SFB833" s="140"/>
      <c r="SFC833" s="140"/>
      <c r="SFD833" s="140"/>
      <c r="SFE833" s="140"/>
      <c r="SFF833" s="140"/>
      <c r="SFG833" s="140"/>
      <c r="SFH833" s="140"/>
      <c r="SFI833" s="140"/>
      <c r="SFJ833" s="140"/>
      <c r="SFK833" s="140"/>
      <c r="SFL833" s="140"/>
      <c r="SFM833" s="140"/>
      <c r="SFN833" s="140"/>
      <c r="SFO833" s="140"/>
      <c r="SFP833" s="140"/>
      <c r="SFQ833" s="140"/>
      <c r="SFR833" s="140"/>
      <c r="SFS833" s="140"/>
      <c r="SFT833" s="140"/>
      <c r="SFU833" s="140"/>
      <c r="SFV833" s="140"/>
      <c r="SFW833" s="140"/>
      <c r="SFX833" s="140"/>
      <c r="SFY833" s="140"/>
      <c r="SFZ833" s="140"/>
      <c r="SGA833" s="140"/>
      <c r="SGB833" s="140"/>
      <c r="SGC833" s="140"/>
      <c r="SGD833" s="140"/>
      <c r="SGE833" s="140"/>
      <c r="SGF833" s="140"/>
      <c r="SGG833" s="140"/>
      <c r="SGH833" s="140"/>
      <c r="SGI833" s="140"/>
      <c r="SGJ833" s="140"/>
      <c r="SGK833" s="140"/>
      <c r="SGL833" s="140"/>
      <c r="SGM833" s="140"/>
      <c r="SGN833" s="140"/>
      <c r="SGO833" s="140"/>
      <c r="SGP833" s="140"/>
      <c r="SGQ833" s="140"/>
      <c r="SGR833" s="140"/>
      <c r="SGS833" s="140"/>
      <c r="SGT833" s="140"/>
      <c r="SGU833" s="140"/>
      <c r="SGV833" s="140"/>
      <c r="SGW833" s="140"/>
      <c r="SGX833" s="140"/>
      <c r="SGY833" s="140"/>
      <c r="SGZ833" s="140"/>
      <c r="SHA833" s="140"/>
      <c r="SHB833" s="140"/>
      <c r="SHC833" s="140"/>
      <c r="SHD833" s="140"/>
      <c r="SHE833" s="140"/>
      <c r="SHF833" s="140"/>
      <c r="SHG833" s="140"/>
      <c r="SHH833" s="140"/>
      <c r="SHI833" s="140"/>
      <c r="SHJ833" s="140"/>
      <c r="SHK833" s="140"/>
      <c r="SHL833" s="140"/>
      <c r="SHM833" s="140"/>
      <c r="SHN833" s="140"/>
      <c r="SHO833" s="140"/>
      <c r="SHP833" s="140"/>
      <c r="SHQ833" s="140"/>
      <c r="SHR833" s="140"/>
      <c r="SHS833" s="140"/>
      <c r="SHT833" s="140"/>
      <c r="SHU833" s="140"/>
      <c r="SHV833" s="140"/>
      <c r="SHW833" s="140"/>
      <c r="SHX833" s="140"/>
      <c r="SHY833" s="140"/>
      <c r="SHZ833" s="140"/>
      <c r="SIA833" s="140"/>
      <c r="SIB833" s="140"/>
      <c r="SIC833" s="140"/>
      <c r="SID833" s="140"/>
      <c r="SIE833" s="140"/>
      <c r="SIF833" s="140"/>
      <c r="SIG833" s="140"/>
      <c r="SIH833" s="140"/>
      <c r="SII833" s="140"/>
      <c r="SIJ833" s="140"/>
      <c r="SIK833" s="140"/>
      <c r="SIL833" s="140"/>
      <c r="SIM833" s="140"/>
      <c r="SIN833" s="140"/>
      <c r="SIO833" s="140"/>
      <c r="SIP833" s="140"/>
      <c r="SIQ833" s="140"/>
      <c r="SIR833" s="140"/>
      <c r="SIS833" s="140"/>
      <c r="SIT833" s="140"/>
      <c r="SIU833" s="140"/>
      <c r="SIV833" s="140"/>
      <c r="SIW833" s="140"/>
      <c r="SIX833" s="140"/>
      <c r="SIY833" s="140"/>
      <c r="SIZ833" s="140"/>
      <c r="SJA833" s="140"/>
      <c r="SJB833" s="140"/>
      <c r="SJC833" s="140"/>
      <c r="SJD833" s="140"/>
      <c r="SJE833" s="140"/>
      <c r="SJF833" s="140"/>
      <c r="SJG833" s="140"/>
      <c r="SJH833" s="140"/>
      <c r="SJI833" s="140"/>
      <c r="SJJ833" s="140"/>
      <c r="SJK833" s="140"/>
      <c r="SJL833" s="140"/>
      <c r="SJM833" s="140"/>
      <c r="SJN833" s="140"/>
      <c r="SJO833" s="140"/>
      <c r="SJP833" s="140"/>
      <c r="SJQ833" s="140"/>
      <c r="SJR833" s="140"/>
      <c r="SJS833" s="140"/>
      <c r="SJT833" s="140"/>
      <c r="SJU833" s="140"/>
      <c r="SJV833" s="140"/>
      <c r="SJW833" s="140"/>
      <c r="SJX833" s="140"/>
      <c r="SJY833" s="140"/>
      <c r="SJZ833" s="140"/>
      <c r="SKA833" s="140"/>
      <c r="SKB833" s="140"/>
      <c r="SKC833" s="140"/>
      <c r="SKD833" s="140"/>
      <c r="SKE833" s="140"/>
      <c r="SKF833" s="140"/>
      <c r="SKG833" s="140"/>
      <c r="SKH833" s="140"/>
      <c r="SKI833" s="140"/>
      <c r="SKJ833" s="140"/>
      <c r="SKK833" s="140"/>
      <c r="SKL833" s="140"/>
      <c r="SKM833" s="140"/>
      <c r="SKN833" s="140"/>
      <c r="SKO833" s="140"/>
      <c r="SKP833" s="140"/>
      <c r="SKQ833" s="140"/>
      <c r="SKR833" s="140"/>
      <c r="SKS833" s="140"/>
      <c r="SKT833" s="140"/>
      <c r="SKU833" s="140"/>
      <c r="SKV833" s="140"/>
      <c r="SKW833" s="140"/>
      <c r="SKX833" s="140"/>
      <c r="SKY833" s="140"/>
      <c r="SKZ833" s="140"/>
      <c r="SLA833" s="140"/>
      <c r="SLB833" s="140"/>
      <c r="SLC833" s="140"/>
      <c r="SLD833" s="140"/>
      <c r="SLE833" s="140"/>
      <c r="SLF833" s="140"/>
      <c r="SLG833" s="140"/>
      <c r="SLH833" s="140"/>
      <c r="SLI833" s="140"/>
      <c r="SLJ833" s="140"/>
      <c r="SLK833" s="140"/>
      <c r="SLL833" s="140"/>
      <c r="SLM833" s="140"/>
      <c r="SLN833" s="140"/>
      <c r="SLO833" s="140"/>
      <c r="SLP833" s="140"/>
      <c r="SLQ833" s="140"/>
      <c r="SLR833" s="140"/>
      <c r="SLS833" s="140"/>
      <c r="SLT833" s="140"/>
      <c r="SLU833" s="140"/>
      <c r="SLV833" s="140"/>
      <c r="SLW833" s="140"/>
      <c r="SLX833" s="140"/>
      <c r="SLY833" s="140"/>
      <c r="SLZ833" s="140"/>
      <c r="SMA833" s="140"/>
      <c r="SMB833" s="140"/>
      <c r="SMC833" s="140"/>
      <c r="SMD833" s="140"/>
      <c r="SME833" s="140"/>
      <c r="SMF833" s="140"/>
      <c r="SMG833" s="140"/>
      <c r="SMH833" s="140"/>
      <c r="SMI833" s="140"/>
      <c r="SMJ833" s="140"/>
      <c r="SMK833" s="140"/>
      <c r="SML833" s="140"/>
      <c r="SMM833" s="140"/>
      <c r="SMN833" s="140"/>
      <c r="SMO833" s="140"/>
      <c r="SMP833" s="140"/>
      <c r="SMQ833" s="140"/>
      <c r="SMR833" s="140"/>
      <c r="SMS833" s="140"/>
      <c r="SMT833" s="140"/>
      <c r="SMU833" s="140"/>
      <c r="SMV833" s="140"/>
      <c r="SMW833" s="140"/>
      <c r="SMX833" s="140"/>
      <c r="SMY833" s="140"/>
      <c r="SMZ833" s="140"/>
      <c r="SNA833" s="140"/>
      <c r="SNB833" s="140"/>
      <c r="SNC833" s="140"/>
      <c r="SND833" s="140"/>
      <c r="SNE833" s="140"/>
      <c r="SNF833" s="140"/>
      <c r="SNG833" s="140"/>
      <c r="SNH833" s="140"/>
      <c r="SNI833" s="140"/>
      <c r="SNJ833" s="140"/>
      <c r="SNK833" s="140"/>
      <c r="SNL833" s="140"/>
      <c r="SNM833" s="140"/>
      <c r="SNN833" s="140"/>
      <c r="SNO833" s="140"/>
      <c r="SNP833" s="140"/>
      <c r="SNQ833" s="140"/>
      <c r="SNR833" s="140"/>
      <c r="SNS833" s="140"/>
      <c r="SNT833" s="140"/>
      <c r="SNU833" s="140"/>
      <c r="SNV833" s="140"/>
      <c r="SNW833" s="140"/>
      <c r="SNX833" s="140"/>
      <c r="SNY833" s="140"/>
      <c r="SNZ833" s="140"/>
      <c r="SOA833" s="140"/>
      <c r="SOB833" s="140"/>
      <c r="SOC833" s="140"/>
      <c r="SOD833" s="140"/>
      <c r="SOE833" s="140"/>
      <c r="SOF833" s="140"/>
      <c r="SOG833" s="140"/>
      <c r="SOH833" s="140"/>
      <c r="SOI833" s="140"/>
      <c r="SOJ833" s="140"/>
      <c r="SOK833" s="140"/>
      <c r="SOL833" s="140"/>
      <c r="SOM833" s="140"/>
      <c r="SON833" s="140"/>
      <c r="SOO833" s="140"/>
      <c r="SOP833" s="140"/>
      <c r="SOQ833" s="140"/>
      <c r="SOR833" s="140"/>
      <c r="SOS833" s="140"/>
      <c r="SOT833" s="140"/>
      <c r="SOU833" s="140"/>
      <c r="SOV833" s="140"/>
      <c r="SOW833" s="140"/>
      <c r="SOX833" s="140"/>
      <c r="SOY833" s="140"/>
      <c r="SOZ833" s="140"/>
      <c r="SPA833" s="140"/>
      <c r="SPB833" s="140"/>
      <c r="SPC833" s="140"/>
      <c r="SPD833" s="140"/>
      <c r="SPE833" s="140"/>
      <c r="SPF833" s="140"/>
      <c r="SPG833" s="140"/>
      <c r="SPH833" s="140"/>
      <c r="SPI833" s="140"/>
      <c r="SPJ833" s="140"/>
      <c r="SPK833" s="140"/>
      <c r="SPL833" s="140"/>
      <c r="SPM833" s="140"/>
      <c r="SPN833" s="140"/>
      <c r="SPO833" s="140"/>
      <c r="SPP833" s="140"/>
      <c r="SPQ833" s="140"/>
      <c r="SPR833" s="140"/>
      <c r="SPS833" s="140"/>
      <c r="SPT833" s="140"/>
      <c r="SPU833" s="140"/>
      <c r="SPV833" s="140"/>
      <c r="SPW833" s="140"/>
      <c r="SPX833" s="140"/>
      <c r="SPY833" s="140"/>
      <c r="SPZ833" s="140"/>
      <c r="SQA833" s="140"/>
      <c r="SQB833" s="140"/>
      <c r="SQC833" s="140"/>
      <c r="SQD833" s="140"/>
      <c r="SQE833" s="140"/>
      <c r="SQF833" s="140"/>
      <c r="SQG833" s="140"/>
      <c r="SQH833" s="140"/>
      <c r="SQI833" s="140"/>
      <c r="SQJ833" s="140"/>
      <c r="SQK833" s="140"/>
      <c r="SQL833" s="140"/>
      <c r="SQM833" s="140"/>
      <c r="SQN833" s="140"/>
      <c r="SQO833" s="140"/>
      <c r="SQP833" s="140"/>
      <c r="SQQ833" s="140"/>
      <c r="SQR833" s="140"/>
      <c r="SQS833" s="140"/>
      <c r="SQT833" s="140"/>
      <c r="SQU833" s="140"/>
      <c r="SQV833" s="140"/>
      <c r="SQW833" s="140"/>
      <c r="SQX833" s="140"/>
      <c r="SQY833" s="140"/>
      <c r="SQZ833" s="140"/>
      <c r="SRA833" s="140"/>
      <c r="SRB833" s="140"/>
      <c r="SRC833" s="140"/>
      <c r="SRD833" s="140"/>
      <c r="SRE833" s="140"/>
      <c r="SRF833" s="140"/>
      <c r="SRG833" s="140"/>
      <c r="SRH833" s="140"/>
      <c r="SRI833" s="140"/>
      <c r="SRJ833" s="140"/>
      <c r="SRK833" s="140"/>
      <c r="SRL833" s="140"/>
      <c r="SRM833" s="140"/>
      <c r="SRN833" s="140"/>
      <c r="SRO833" s="140"/>
      <c r="SRP833" s="140"/>
      <c r="SRQ833" s="140"/>
      <c r="SRR833" s="140"/>
      <c r="SRS833" s="140"/>
      <c r="SRT833" s="140"/>
      <c r="SRU833" s="140"/>
      <c r="SRV833" s="140"/>
      <c r="SRW833" s="140"/>
      <c r="SRX833" s="140"/>
      <c r="SRY833" s="140"/>
      <c r="SRZ833" s="140"/>
      <c r="SSA833" s="140"/>
      <c r="SSB833" s="140"/>
      <c r="SSC833" s="140"/>
      <c r="SSD833" s="140"/>
      <c r="SSE833" s="140"/>
      <c r="SSF833" s="140"/>
      <c r="SSG833" s="140"/>
      <c r="SSH833" s="140"/>
      <c r="SSI833" s="140"/>
      <c r="SSJ833" s="140"/>
      <c r="SSK833" s="140"/>
      <c r="SSL833" s="140"/>
      <c r="SSM833" s="140"/>
      <c r="SSN833" s="140"/>
      <c r="SSO833" s="140"/>
      <c r="SSP833" s="140"/>
      <c r="SSQ833" s="140"/>
      <c r="SSR833" s="140"/>
      <c r="SSS833" s="140"/>
      <c r="SST833" s="140"/>
      <c r="SSU833" s="140"/>
      <c r="SSV833" s="140"/>
      <c r="SSW833" s="140"/>
      <c r="SSX833" s="140"/>
      <c r="SSY833" s="140"/>
      <c r="SSZ833" s="140"/>
      <c r="STA833" s="140"/>
      <c r="STB833" s="140"/>
      <c r="STC833" s="140"/>
      <c r="STD833" s="140"/>
      <c r="STE833" s="140"/>
      <c r="STF833" s="140"/>
      <c r="STG833" s="140"/>
      <c r="STH833" s="140"/>
      <c r="STI833" s="140"/>
      <c r="STJ833" s="140"/>
      <c r="STK833" s="140"/>
      <c r="STL833" s="140"/>
      <c r="STM833" s="140"/>
      <c r="STN833" s="140"/>
      <c r="STO833" s="140"/>
      <c r="STP833" s="140"/>
      <c r="STQ833" s="140"/>
      <c r="STR833" s="140"/>
      <c r="STS833" s="140"/>
      <c r="STT833" s="140"/>
      <c r="STU833" s="140"/>
      <c r="STV833" s="140"/>
      <c r="STW833" s="140"/>
      <c r="STX833" s="140"/>
      <c r="STY833" s="140"/>
      <c r="STZ833" s="140"/>
      <c r="SUA833" s="140"/>
      <c r="SUB833" s="140"/>
      <c r="SUC833" s="140"/>
      <c r="SUD833" s="140"/>
      <c r="SUE833" s="140"/>
      <c r="SUF833" s="140"/>
      <c r="SUG833" s="140"/>
      <c r="SUH833" s="140"/>
      <c r="SUI833" s="140"/>
      <c r="SUJ833" s="140"/>
      <c r="SUK833" s="140"/>
      <c r="SUL833" s="140"/>
      <c r="SUM833" s="140"/>
      <c r="SUN833" s="140"/>
      <c r="SUO833" s="140"/>
      <c r="SUP833" s="140"/>
      <c r="SUQ833" s="140"/>
      <c r="SUR833" s="140"/>
      <c r="SUS833" s="140"/>
      <c r="SUT833" s="140"/>
      <c r="SUU833" s="140"/>
      <c r="SUV833" s="140"/>
      <c r="SUW833" s="140"/>
      <c r="SUX833" s="140"/>
      <c r="SUY833" s="140"/>
      <c r="SUZ833" s="140"/>
      <c r="SVA833" s="140"/>
      <c r="SVB833" s="140"/>
      <c r="SVC833" s="140"/>
      <c r="SVD833" s="140"/>
      <c r="SVE833" s="140"/>
      <c r="SVF833" s="140"/>
      <c r="SVG833" s="140"/>
      <c r="SVH833" s="140"/>
      <c r="SVI833" s="140"/>
      <c r="SVJ833" s="140"/>
      <c r="SVK833" s="140"/>
      <c r="SVL833" s="140"/>
      <c r="SVM833" s="140"/>
      <c r="SVN833" s="140"/>
      <c r="SVO833" s="140"/>
      <c r="SVP833" s="140"/>
      <c r="SVQ833" s="140"/>
      <c r="SVR833" s="140"/>
      <c r="SVS833" s="140"/>
      <c r="SVT833" s="140"/>
      <c r="SVU833" s="140"/>
      <c r="SVV833" s="140"/>
      <c r="SVW833" s="140"/>
      <c r="SVX833" s="140"/>
      <c r="SVY833" s="140"/>
      <c r="SVZ833" s="140"/>
      <c r="SWA833" s="140"/>
      <c r="SWB833" s="140"/>
      <c r="SWC833" s="140"/>
      <c r="SWD833" s="140"/>
      <c r="SWE833" s="140"/>
      <c r="SWF833" s="140"/>
      <c r="SWG833" s="140"/>
      <c r="SWH833" s="140"/>
      <c r="SWI833" s="140"/>
      <c r="SWJ833" s="140"/>
      <c r="SWK833" s="140"/>
      <c r="SWL833" s="140"/>
      <c r="SWM833" s="140"/>
      <c r="SWN833" s="140"/>
      <c r="SWO833" s="140"/>
      <c r="SWP833" s="140"/>
      <c r="SWQ833" s="140"/>
      <c r="SWR833" s="140"/>
      <c r="SWS833" s="140"/>
      <c r="SWT833" s="140"/>
      <c r="SWU833" s="140"/>
      <c r="SWV833" s="140"/>
      <c r="SWW833" s="140"/>
      <c r="SWX833" s="140"/>
      <c r="SWY833" s="140"/>
      <c r="SWZ833" s="140"/>
      <c r="SXA833" s="140"/>
      <c r="SXB833" s="140"/>
      <c r="SXC833" s="140"/>
      <c r="SXD833" s="140"/>
      <c r="SXE833" s="140"/>
      <c r="SXF833" s="140"/>
      <c r="SXG833" s="140"/>
      <c r="SXH833" s="140"/>
      <c r="SXI833" s="140"/>
      <c r="SXJ833" s="140"/>
      <c r="SXK833" s="140"/>
      <c r="SXL833" s="140"/>
      <c r="SXM833" s="140"/>
      <c r="SXN833" s="140"/>
      <c r="SXO833" s="140"/>
      <c r="SXP833" s="140"/>
      <c r="SXQ833" s="140"/>
      <c r="SXR833" s="140"/>
      <c r="SXS833" s="140"/>
      <c r="SXT833" s="140"/>
      <c r="SXU833" s="140"/>
      <c r="SXV833" s="140"/>
      <c r="SXW833" s="140"/>
      <c r="SXX833" s="140"/>
      <c r="SXY833" s="140"/>
      <c r="SXZ833" s="140"/>
      <c r="SYA833" s="140"/>
      <c r="SYB833" s="140"/>
      <c r="SYC833" s="140"/>
      <c r="SYD833" s="140"/>
      <c r="SYE833" s="140"/>
      <c r="SYF833" s="140"/>
      <c r="SYG833" s="140"/>
      <c r="SYH833" s="140"/>
      <c r="SYI833" s="140"/>
      <c r="SYJ833" s="140"/>
      <c r="SYK833" s="140"/>
      <c r="SYL833" s="140"/>
      <c r="SYM833" s="140"/>
      <c r="SYN833" s="140"/>
      <c r="SYO833" s="140"/>
      <c r="SYP833" s="140"/>
      <c r="SYQ833" s="140"/>
      <c r="SYR833" s="140"/>
      <c r="SYS833" s="140"/>
      <c r="SYT833" s="140"/>
      <c r="SYU833" s="140"/>
      <c r="SYV833" s="140"/>
      <c r="SYW833" s="140"/>
      <c r="SYX833" s="140"/>
      <c r="SYY833" s="140"/>
      <c r="SYZ833" s="140"/>
      <c r="SZA833" s="140"/>
      <c r="SZB833" s="140"/>
      <c r="SZC833" s="140"/>
      <c r="SZD833" s="140"/>
      <c r="SZE833" s="140"/>
      <c r="SZF833" s="140"/>
      <c r="SZG833" s="140"/>
      <c r="SZH833" s="140"/>
      <c r="SZI833" s="140"/>
      <c r="SZJ833" s="140"/>
      <c r="SZK833" s="140"/>
      <c r="SZL833" s="140"/>
      <c r="SZM833" s="140"/>
      <c r="SZN833" s="140"/>
      <c r="SZO833" s="140"/>
      <c r="SZP833" s="140"/>
      <c r="SZQ833" s="140"/>
      <c r="SZR833" s="140"/>
      <c r="SZS833" s="140"/>
      <c r="SZT833" s="140"/>
      <c r="SZU833" s="140"/>
      <c r="SZV833" s="140"/>
      <c r="SZW833" s="140"/>
      <c r="SZX833" s="140"/>
      <c r="SZY833" s="140"/>
      <c r="SZZ833" s="140"/>
      <c r="TAA833" s="140"/>
      <c r="TAB833" s="140"/>
      <c r="TAC833" s="140"/>
      <c r="TAD833" s="140"/>
      <c r="TAE833" s="140"/>
      <c r="TAF833" s="140"/>
      <c r="TAG833" s="140"/>
      <c r="TAH833" s="140"/>
      <c r="TAI833" s="140"/>
      <c r="TAJ833" s="140"/>
      <c r="TAK833" s="140"/>
      <c r="TAL833" s="140"/>
      <c r="TAM833" s="140"/>
      <c r="TAN833" s="140"/>
      <c r="TAO833" s="140"/>
      <c r="TAP833" s="140"/>
      <c r="TAQ833" s="140"/>
      <c r="TAR833" s="140"/>
      <c r="TAS833" s="140"/>
      <c r="TAT833" s="140"/>
      <c r="TAU833" s="140"/>
      <c r="TAV833" s="140"/>
      <c r="TAW833" s="140"/>
      <c r="TAX833" s="140"/>
      <c r="TAY833" s="140"/>
      <c r="TAZ833" s="140"/>
      <c r="TBA833" s="140"/>
      <c r="TBB833" s="140"/>
      <c r="TBC833" s="140"/>
      <c r="TBD833" s="140"/>
      <c r="TBE833" s="140"/>
      <c r="TBF833" s="140"/>
      <c r="TBG833" s="140"/>
      <c r="TBH833" s="140"/>
      <c r="TBI833" s="140"/>
      <c r="TBJ833" s="140"/>
      <c r="TBK833" s="140"/>
      <c r="TBL833" s="140"/>
      <c r="TBM833" s="140"/>
      <c r="TBN833" s="140"/>
      <c r="TBO833" s="140"/>
      <c r="TBP833" s="140"/>
      <c r="TBQ833" s="140"/>
      <c r="TBR833" s="140"/>
      <c r="TBS833" s="140"/>
      <c r="TBT833" s="140"/>
      <c r="TBU833" s="140"/>
      <c r="TBV833" s="140"/>
      <c r="TBW833" s="140"/>
      <c r="TBX833" s="140"/>
      <c r="TBY833" s="140"/>
      <c r="TBZ833" s="140"/>
      <c r="TCA833" s="140"/>
      <c r="TCB833" s="140"/>
      <c r="TCC833" s="140"/>
      <c r="TCD833" s="140"/>
      <c r="TCE833" s="140"/>
      <c r="TCF833" s="140"/>
      <c r="TCG833" s="140"/>
      <c r="TCH833" s="140"/>
      <c r="TCI833" s="140"/>
      <c r="TCJ833" s="140"/>
      <c r="TCK833" s="140"/>
      <c r="TCL833" s="140"/>
      <c r="TCM833" s="140"/>
      <c r="TCN833" s="140"/>
      <c r="TCO833" s="140"/>
      <c r="TCP833" s="140"/>
      <c r="TCQ833" s="140"/>
      <c r="TCR833" s="140"/>
      <c r="TCS833" s="140"/>
      <c r="TCT833" s="140"/>
      <c r="TCU833" s="140"/>
      <c r="TCV833" s="140"/>
      <c r="TCW833" s="140"/>
      <c r="TCX833" s="140"/>
      <c r="TCY833" s="140"/>
      <c r="TCZ833" s="140"/>
      <c r="TDA833" s="140"/>
      <c r="TDB833" s="140"/>
      <c r="TDC833" s="140"/>
      <c r="TDD833" s="140"/>
      <c r="TDE833" s="140"/>
      <c r="TDF833" s="140"/>
      <c r="TDG833" s="140"/>
      <c r="TDH833" s="140"/>
      <c r="TDI833" s="140"/>
      <c r="TDJ833" s="140"/>
      <c r="TDK833" s="140"/>
      <c r="TDL833" s="140"/>
      <c r="TDM833" s="140"/>
      <c r="TDN833" s="140"/>
      <c r="TDO833" s="140"/>
      <c r="TDP833" s="140"/>
      <c r="TDQ833" s="140"/>
      <c r="TDR833" s="140"/>
      <c r="TDS833" s="140"/>
      <c r="TDT833" s="140"/>
      <c r="TDU833" s="140"/>
      <c r="TDV833" s="140"/>
      <c r="TDW833" s="140"/>
      <c r="TDX833" s="140"/>
      <c r="TDY833" s="140"/>
      <c r="TDZ833" s="140"/>
      <c r="TEA833" s="140"/>
      <c r="TEB833" s="140"/>
      <c r="TEC833" s="140"/>
      <c r="TED833" s="140"/>
      <c r="TEE833" s="140"/>
      <c r="TEF833" s="140"/>
      <c r="TEG833" s="140"/>
      <c r="TEH833" s="140"/>
      <c r="TEI833" s="140"/>
      <c r="TEJ833" s="140"/>
      <c r="TEK833" s="140"/>
      <c r="TEL833" s="140"/>
      <c r="TEM833" s="140"/>
      <c r="TEN833" s="140"/>
      <c r="TEO833" s="140"/>
      <c r="TEP833" s="140"/>
      <c r="TEQ833" s="140"/>
      <c r="TER833" s="140"/>
      <c r="TES833" s="140"/>
      <c r="TET833" s="140"/>
      <c r="TEU833" s="140"/>
      <c r="TEV833" s="140"/>
      <c r="TEW833" s="140"/>
      <c r="TEX833" s="140"/>
      <c r="TEY833" s="140"/>
      <c r="TEZ833" s="140"/>
      <c r="TFA833" s="140"/>
      <c r="TFB833" s="140"/>
      <c r="TFC833" s="140"/>
      <c r="TFD833" s="140"/>
      <c r="TFE833" s="140"/>
      <c r="TFF833" s="140"/>
      <c r="TFG833" s="140"/>
      <c r="TFH833" s="140"/>
      <c r="TFI833" s="140"/>
      <c r="TFJ833" s="140"/>
      <c r="TFK833" s="140"/>
      <c r="TFL833" s="140"/>
      <c r="TFM833" s="140"/>
      <c r="TFN833" s="140"/>
      <c r="TFO833" s="140"/>
      <c r="TFP833" s="140"/>
      <c r="TFQ833" s="140"/>
      <c r="TFR833" s="140"/>
      <c r="TFS833" s="140"/>
      <c r="TFT833" s="140"/>
      <c r="TFU833" s="140"/>
      <c r="TFV833" s="140"/>
      <c r="TFW833" s="140"/>
      <c r="TFX833" s="140"/>
      <c r="TFY833" s="140"/>
      <c r="TFZ833" s="140"/>
      <c r="TGA833" s="140"/>
      <c r="TGB833" s="140"/>
      <c r="TGC833" s="140"/>
      <c r="TGD833" s="140"/>
      <c r="TGE833" s="140"/>
      <c r="TGF833" s="140"/>
      <c r="TGG833" s="140"/>
      <c r="TGH833" s="140"/>
      <c r="TGI833" s="140"/>
      <c r="TGJ833" s="140"/>
      <c r="TGK833" s="140"/>
      <c r="TGL833" s="140"/>
      <c r="TGM833" s="140"/>
      <c r="TGN833" s="140"/>
      <c r="TGO833" s="140"/>
      <c r="TGP833" s="140"/>
      <c r="TGQ833" s="140"/>
      <c r="TGR833" s="140"/>
      <c r="TGS833" s="140"/>
      <c r="TGT833" s="140"/>
      <c r="TGU833" s="140"/>
      <c r="TGV833" s="140"/>
      <c r="TGW833" s="140"/>
      <c r="TGX833" s="140"/>
      <c r="TGY833" s="140"/>
      <c r="TGZ833" s="140"/>
      <c r="THA833" s="140"/>
      <c r="THB833" s="140"/>
      <c r="THC833" s="140"/>
      <c r="THD833" s="140"/>
      <c r="THE833" s="140"/>
      <c r="THF833" s="140"/>
      <c r="THG833" s="140"/>
      <c r="THH833" s="140"/>
      <c r="THI833" s="140"/>
      <c r="THJ833" s="140"/>
      <c r="THK833" s="140"/>
      <c r="THL833" s="140"/>
      <c r="THM833" s="140"/>
      <c r="THN833" s="140"/>
      <c r="THO833" s="140"/>
      <c r="THP833" s="140"/>
      <c r="THQ833" s="140"/>
      <c r="THR833" s="140"/>
      <c r="THS833" s="140"/>
      <c r="THT833" s="140"/>
      <c r="THU833" s="140"/>
      <c r="THV833" s="140"/>
      <c r="THW833" s="140"/>
      <c r="THX833" s="140"/>
      <c r="THY833" s="140"/>
      <c r="THZ833" s="140"/>
      <c r="TIA833" s="140"/>
      <c r="TIB833" s="140"/>
      <c r="TIC833" s="140"/>
      <c r="TID833" s="140"/>
      <c r="TIE833" s="140"/>
      <c r="TIF833" s="140"/>
      <c r="TIG833" s="140"/>
      <c r="TIH833" s="140"/>
      <c r="TII833" s="140"/>
      <c r="TIJ833" s="140"/>
      <c r="TIK833" s="140"/>
      <c r="TIL833" s="140"/>
      <c r="TIM833" s="140"/>
      <c r="TIN833" s="140"/>
      <c r="TIO833" s="140"/>
      <c r="TIP833" s="140"/>
      <c r="TIQ833" s="140"/>
      <c r="TIR833" s="140"/>
      <c r="TIS833" s="140"/>
      <c r="TIT833" s="140"/>
      <c r="TIU833" s="140"/>
      <c r="TIV833" s="140"/>
      <c r="TIW833" s="140"/>
      <c r="TIX833" s="140"/>
      <c r="TIY833" s="140"/>
      <c r="TIZ833" s="140"/>
      <c r="TJA833" s="140"/>
      <c r="TJB833" s="140"/>
      <c r="TJC833" s="140"/>
      <c r="TJD833" s="140"/>
      <c r="TJE833" s="140"/>
      <c r="TJF833" s="140"/>
      <c r="TJG833" s="140"/>
      <c r="TJH833" s="140"/>
      <c r="TJI833" s="140"/>
      <c r="TJJ833" s="140"/>
      <c r="TJK833" s="140"/>
      <c r="TJL833" s="140"/>
      <c r="TJM833" s="140"/>
      <c r="TJN833" s="140"/>
      <c r="TJO833" s="140"/>
      <c r="TJP833" s="140"/>
      <c r="TJQ833" s="140"/>
      <c r="TJR833" s="140"/>
      <c r="TJS833" s="140"/>
      <c r="TJT833" s="140"/>
      <c r="TJU833" s="140"/>
      <c r="TJV833" s="140"/>
      <c r="TJW833" s="140"/>
      <c r="TJX833" s="140"/>
      <c r="TJY833" s="140"/>
      <c r="TJZ833" s="140"/>
      <c r="TKA833" s="140"/>
      <c r="TKB833" s="140"/>
      <c r="TKC833" s="140"/>
      <c r="TKD833" s="140"/>
      <c r="TKE833" s="140"/>
      <c r="TKF833" s="140"/>
      <c r="TKG833" s="140"/>
      <c r="TKH833" s="140"/>
      <c r="TKI833" s="140"/>
      <c r="TKJ833" s="140"/>
      <c r="TKK833" s="140"/>
      <c r="TKL833" s="140"/>
      <c r="TKM833" s="140"/>
      <c r="TKN833" s="140"/>
      <c r="TKO833" s="140"/>
      <c r="TKP833" s="140"/>
      <c r="TKQ833" s="140"/>
      <c r="TKR833" s="140"/>
      <c r="TKS833" s="140"/>
      <c r="TKT833" s="140"/>
      <c r="TKU833" s="140"/>
      <c r="TKV833" s="140"/>
      <c r="TKW833" s="140"/>
      <c r="TKX833" s="140"/>
      <c r="TKY833" s="140"/>
      <c r="TKZ833" s="140"/>
      <c r="TLA833" s="140"/>
      <c r="TLB833" s="140"/>
      <c r="TLC833" s="140"/>
      <c r="TLD833" s="140"/>
      <c r="TLE833" s="140"/>
      <c r="TLF833" s="140"/>
      <c r="TLG833" s="140"/>
      <c r="TLH833" s="140"/>
      <c r="TLI833" s="140"/>
      <c r="TLJ833" s="140"/>
      <c r="TLK833" s="140"/>
      <c r="TLL833" s="140"/>
      <c r="TLM833" s="140"/>
      <c r="TLN833" s="140"/>
      <c r="TLO833" s="140"/>
      <c r="TLP833" s="140"/>
      <c r="TLQ833" s="140"/>
      <c r="TLR833" s="140"/>
      <c r="TLS833" s="140"/>
      <c r="TLT833" s="140"/>
      <c r="TLU833" s="140"/>
      <c r="TLV833" s="140"/>
      <c r="TLW833" s="140"/>
      <c r="TLX833" s="140"/>
      <c r="TLY833" s="140"/>
      <c r="TLZ833" s="140"/>
      <c r="TMA833" s="140"/>
      <c r="TMB833" s="140"/>
      <c r="TMC833" s="140"/>
      <c r="TMD833" s="140"/>
      <c r="TME833" s="140"/>
      <c r="TMF833" s="140"/>
      <c r="TMG833" s="140"/>
      <c r="TMH833" s="140"/>
      <c r="TMI833" s="140"/>
      <c r="TMJ833" s="140"/>
      <c r="TMK833" s="140"/>
      <c r="TML833" s="140"/>
      <c r="TMM833" s="140"/>
      <c r="TMN833" s="140"/>
      <c r="TMO833" s="140"/>
      <c r="TMP833" s="140"/>
      <c r="TMQ833" s="140"/>
      <c r="TMR833" s="140"/>
      <c r="TMS833" s="140"/>
      <c r="TMT833" s="140"/>
      <c r="TMU833" s="140"/>
      <c r="TMV833" s="140"/>
      <c r="TMW833" s="140"/>
      <c r="TMX833" s="140"/>
      <c r="TMY833" s="140"/>
      <c r="TMZ833" s="140"/>
      <c r="TNA833" s="140"/>
      <c r="TNB833" s="140"/>
      <c r="TNC833" s="140"/>
      <c r="TND833" s="140"/>
      <c r="TNE833" s="140"/>
      <c r="TNF833" s="140"/>
      <c r="TNG833" s="140"/>
      <c r="TNH833" s="140"/>
      <c r="TNI833" s="140"/>
      <c r="TNJ833" s="140"/>
      <c r="TNK833" s="140"/>
      <c r="TNL833" s="140"/>
      <c r="TNM833" s="140"/>
      <c r="TNN833" s="140"/>
      <c r="TNO833" s="140"/>
      <c r="TNP833" s="140"/>
      <c r="TNQ833" s="140"/>
      <c r="TNR833" s="140"/>
      <c r="TNS833" s="140"/>
      <c r="TNT833" s="140"/>
      <c r="TNU833" s="140"/>
      <c r="TNV833" s="140"/>
      <c r="TNW833" s="140"/>
      <c r="TNX833" s="140"/>
      <c r="TNY833" s="140"/>
      <c r="TNZ833" s="140"/>
      <c r="TOA833" s="140"/>
      <c r="TOB833" s="140"/>
      <c r="TOC833" s="140"/>
      <c r="TOD833" s="140"/>
      <c r="TOE833" s="140"/>
      <c r="TOF833" s="140"/>
      <c r="TOG833" s="140"/>
      <c r="TOH833" s="140"/>
      <c r="TOI833" s="140"/>
      <c r="TOJ833" s="140"/>
      <c r="TOK833" s="140"/>
      <c r="TOL833" s="140"/>
      <c r="TOM833" s="140"/>
      <c r="TON833" s="140"/>
      <c r="TOO833" s="140"/>
      <c r="TOP833" s="140"/>
      <c r="TOQ833" s="140"/>
      <c r="TOR833" s="140"/>
      <c r="TOS833" s="140"/>
      <c r="TOT833" s="140"/>
      <c r="TOU833" s="140"/>
      <c r="TOV833" s="140"/>
      <c r="TOW833" s="140"/>
      <c r="TOX833" s="140"/>
      <c r="TOY833" s="140"/>
      <c r="TOZ833" s="140"/>
      <c r="TPA833" s="140"/>
      <c r="TPB833" s="140"/>
      <c r="TPC833" s="140"/>
      <c r="TPD833" s="140"/>
      <c r="TPE833" s="140"/>
      <c r="TPF833" s="140"/>
      <c r="TPG833" s="140"/>
      <c r="TPH833" s="140"/>
      <c r="TPI833" s="140"/>
      <c r="TPJ833" s="140"/>
      <c r="TPK833" s="140"/>
      <c r="TPL833" s="140"/>
      <c r="TPM833" s="140"/>
      <c r="TPN833" s="140"/>
      <c r="TPO833" s="140"/>
      <c r="TPP833" s="140"/>
      <c r="TPQ833" s="140"/>
      <c r="TPR833" s="140"/>
      <c r="TPS833" s="140"/>
      <c r="TPT833" s="140"/>
      <c r="TPU833" s="140"/>
      <c r="TPV833" s="140"/>
      <c r="TPW833" s="140"/>
      <c r="TPX833" s="140"/>
      <c r="TPY833" s="140"/>
      <c r="TPZ833" s="140"/>
      <c r="TQA833" s="140"/>
      <c r="TQB833" s="140"/>
      <c r="TQC833" s="140"/>
      <c r="TQD833" s="140"/>
      <c r="TQE833" s="140"/>
      <c r="TQF833" s="140"/>
      <c r="TQG833" s="140"/>
      <c r="TQH833" s="140"/>
      <c r="TQI833" s="140"/>
      <c r="TQJ833" s="140"/>
      <c r="TQK833" s="140"/>
      <c r="TQL833" s="140"/>
      <c r="TQM833" s="140"/>
      <c r="TQN833" s="140"/>
      <c r="TQO833" s="140"/>
      <c r="TQP833" s="140"/>
      <c r="TQQ833" s="140"/>
      <c r="TQR833" s="140"/>
      <c r="TQS833" s="140"/>
      <c r="TQT833" s="140"/>
      <c r="TQU833" s="140"/>
      <c r="TQV833" s="140"/>
      <c r="TQW833" s="140"/>
      <c r="TQX833" s="140"/>
      <c r="TQY833" s="140"/>
      <c r="TQZ833" s="140"/>
      <c r="TRA833" s="140"/>
      <c r="TRB833" s="140"/>
      <c r="TRC833" s="140"/>
      <c r="TRD833" s="140"/>
      <c r="TRE833" s="140"/>
      <c r="TRF833" s="140"/>
      <c r="TRG833" s="140"/>
      <c r="TRH833" s="140"/>
      <c r="TRI833" s="140"/>
      <c r="TRJ833" s="140"/>
      <c r="TRK833" s="140"/>
      <c r="TRL833" s="140"/>
      <c r="TRM833" s="140"/>
      <c r="TRN833" s="140"/>
      <c r="TRO833" s="140"/>
      <c r="TRP833" s="140"/>
      <c r="TRQ833" s="140"/>
      <c r="TRR833" s="140"/>
      <c r="TRS833" s="140"/>
      <c r="TRT833" s="140"/>
      <c r="TRU833" s="140"/>
      <c r="TRV833" s="140"/>
      <c r="TRW833" s="140"/>
      <c r="TRX833" s="140"/>
      <c r="TRY833" s="140"/>
      <c r="TRZ833" s="140"/>
      <c r="TSA833" s="140"/>
      <c r="TSB833" s="140"/>
      <c r="TSC833" s="140"/>
      <c r="TSD833" s="140"/>
      <c r="TSE833" s="140"/>
      <c r="TSF833" s="140"/>
      <c r="TSG833" s="140"/>
      <c r="TSH833" s="140"/>
      <c r="TSI833" s="140"/>
      <c r="TSJ833" s="140"/>
      <c r="TSK833" s="140"/>
      <c r="TSL833" s="140"/>
      <c r="TSM833" s="140"/>
      <c r="TSN833" s="140"/>
      <c r="TSO833" s="140"/>
      <c r="TSP833" s="140"/>
      <c r="TSQ833" s="140"/>
      <c r="TSR833" s="140"/>
      <c r="TSS833" s="140"/>
      <c r="TST833" s="140"/>
      <c r="TSU833" s="140"/>
      <c r="TSV833" s="140"/>
      <c r="TSW833" s="140"/>
      <c r="TSX833" s="140"/>
      <c r="TSY833" s="140"/>
      <c r="TSZ833" s="140"/>
      <c r="TTA833" s="140"/>
      <c r="TTB833" s="140"/>
      <c r="TTC833" s="140"/>
      <c r="TTD833" s="140"/>
      <c r="TTE833" s="140"/>
      <c r="TTF833" s="140"/>
      <c r="TTG833" s="140"/>
      <c r="TTH833" s="140"/>
      <c r="TTI833" s="140"/>
      <c r="TTJ833" s="140"/>
      <c r="TTK833" s="140"/>
      <c r="TTL833" s="140"/>
      <c r="TTM833" s="140"/>
      <c r="TTN833" s="140"/>
      <c r="TTO833" s="140"/>
      <c r="TTP833" s="140"/>
      <c r="TTQ833" s="140"/>
      <c r="TTR833" s="140"/>
      <c r="TTS833" s="140"/>
      <c r="TTT833" s="140"/>
      <c r="TTU833" s="140"/>
      <c r="TTV833" s="140"/>
      <c r="TTW833" s="140"/>
      <c r="TTX833" s="140"/>
      <c r="TTY833" s="140"/>
      <c r="TTZ833" s="140"/>
      <c r="TUA833" s="140"/>
      <c r="TUB833" s="140"/>
      <c r="TUC833" s="140"/>
      <c r="TUD833" s="140"/>
      <c r="TUE833" s="140"/>
      <c r="TUF833" s="140"/>
      <c r="TUG833" s="140"/>
      <c r="TUH833" s="140"/>
      <c r="TUI833" s="140"/>
      <c r="TUJ833" s="140"/>
      <c r="TUK833" s="140"/>
      <c r="TUL833" s="140"/>
      <c r="TUM833" s="140"/>
      <c r="TUN833" s="140"/>
      <c r="TUO833" s="140"/>
      <c r="TUP833" s="140"/>
      <c r="TUQ833" s="140"/>
      <c r="TUR833" s="140"/>
      <c r="TUS833" s="140"/>
      <c r="TUT833" s="140"/>
      <c r="TUU833" s="140"/>
      <c r="TUV833" s="140"/>
      <c r="TUW833" s="140"/>
      <c r="TUX833" s="140"/>
      <c r="TUY833" s="140"/>
      <c r="TUZ833" s="140"/>
      <c r="TVA833" s="140"/>
      <c r="TVB833" s="140"/>
      <c r="TVC833" s="140"/>
      <c r="TVD833" s="140"/>
      <c r="TVE833" s="140"/>
      <c r="TVF833" s="140"/>
      <c r="TVG833" s="140"/>
      <c r="TVH833" s="140"/>
      <c r="TVI833" s="140"/>
      <c r="TVJ833" s="140"/>
      <c r="TVK833" s="140"/>
      <c r="TVL833" s="140"/>
      <c r="TVM833" s="140"/>
      <c r="TVN833" s="140"/>
      <c r="TVO833" s="140"/>
      <c r="TVP833" s="140"/>
      <c r="TVQ833" s="140"/>
      <c r="TVR833" s="140"/>
      <c r="TVS833" s="140"/>
      <c r="TVT833" s="140"/>
      <c r="TVU833" s="140"/>
      <c r="TVV833" s="140"/>
      <c r="TVW833" s="140"/>
      <c r="TVX833" s="140"/>
      <c r="TVY833" s="140"/>
      <c r="TVZ833" s="140"/>
      <c r="TWA833" s="140"/>
      <c r="TWB833" s="140"/>
      <c r="TWC833" s="140"/>
      <c r="TWD833" s="140"/>
      <c r="TWE833" s="140"/>
      <c r="TWF833" s="140"/>
      <c r="TWG833" s="140"/>
      <c r="TWH833" s="140"/>
      <c r="TWI833" s="140"/>
      <c r="TWJ833" s="140"/>
      <c r="TWK833" s="140"/>
      <c r="TWL833" s="140"/>
      <c r="TWM833" s="140"/>
      <c r="TWN833" s="140"/>
      <c r="TWO833" s="140"/>
      <c r="TWP833" s="140"/>
      <c r="TWQ833" s="140"/>
      <c r="TWR833" s="140"/>
      <c r="TWS833" s="140"/>
      <c r="TWT833" s="140"/>
      <c r="TWU833" s="140"/>
      <c r="TWV833" s="140"/>
      <c r="TWW833" s="140"/>
      <c r="TWX833" s="140"/>
      <c r="TWY833" s="140"/>
      <c r="TWZ833" s="140"/>
      <c r="TXA833" s="140"/>
      <c r="TXB833" s="140"/>
      <c r="TXC833" s="140"/>
      <c r="TXD833" s="140"/>
      <c r="TXE833" s="140"/>
      <c r="TXF833" s="140"/>
      <c r="TXG833" s="140"/>
      <c r="TXH833" s="140"/>
      <c r="TXI833" s="140"/>
      <c r="TXJ833" s="140"/>
      <c r="TXK833" s="140"/>
      <c r="TXL833" s="140"/>
      <c r="TXM833" s="140"/>
      <c r="TXN833" s="140"/>
      <c r="TXO833" s="140"/>
      <c r="TXP833" s="140"/>
      <c r="TXQ833" s="140"/>
      <c r="TXR833" s="140"/>
      <c r="TXS833" s="140"/>
      <c r="TXT833" s="140"/>
      <c r="TXU833" s="140"/>
      <c r="TXV833" s="140"/>
      <c r="TXW833" s="140"/>
      <c r="TXX833" s="140"/>
      <c r="TXY833" s="140"/>
      <c r="TXZ833" s="140"/>
      <c r="TYA833" s="140"/>
      <c r="TYB833" s="140"/>
      <c r="TYC833" s="140"/>
      <c r="TYD833" s="140"/>
      <c r="TYE833" s="140"/>
      <c r="TYF833" s="140"/>
      <c r="TYG833" s="140"/>
      <c r="TYH833" s="140"/>
      <c r="TYI833" s="140"/>
      <c r="TYJ833" s="140"/>
      <c r="TYK833" s="140"/>
      <c r="TYL833" s="140"/>
      <c r="TYM833" s="140"/>
      <c r="TYN833" s="140"/>
      <c r="TYO833" s="140"/>
      <c r="TYP833" s="140"/>
      <c r="TYQ833" s="140"/>
      <c r="TYR833" s="140"/>
      <c r="TYS833" s="140"/>
      <c r="TYT833" s="140"/>
      <c r="TYU833" s="140"/>
      <c r="TYV833" s="140"/>
      <c r="TYW833" s="140"/>
      <c r="TYX833" s="140"/>
      <c r="TYY833" s="140"/>
      <c r="TYZ833" s="140"/>
      <c r="TZA833" s="140"/>
      <c r="TZB833" s="140"/>
      <c r="TZC833" s="140"/>
      <c r="TZD833" s="140"/>
      <c r="TZE833" s="140"/>
      <c r="TZF833" s="140"/>
      <c r="TZG833" s="140"/>
      <c r="TZH833" s="140"/>
      <c r="TZI833" s="140"/>
      <c r="TZJ833" s="140"/>
      <c r="TZK833" s="140"/>
      <c r="TZL833" s="140"/>
      <c r="TZM833" s="140"/>
      <c r="TZN833" s="140"/>
      <c r="TZO833" s="140"/>
      <c r="TZP833" s="140"/>
      <c r="TZQ833" s="140"/>
      <c r="TZR833" s="140"/>
      <c r="TZS833" s="140"/>
      <c r="TZT833" s="140"/>
      <c r="TZU833" s="140"/>
      <c r="TZV833" s="140"/>
      <c r="TZW833" s="140"/>
      <c r="TZX833" s="140"/>
      <c r="TZY833" s="140"/>
      <c r="TZZ833" s="140"/>
      <c r="UAA833" s="140"/>
      <c r="UAB833" s="140"/>
      <c r="UAC833" s="140"/>
      <c r="UAD833" s="140"/>
      <c r="UAE833" s="140"/>
      <c r="UAF833" s="140"/>
      <c r="UAG833" s="140"/>
      <c r="UAH833" s="140"/>
      <c r="UAI833" s="140"/>
      <c r="UAJ833" s="140"/>
      <c r="UAK833" s="140"/>
      <c r="UAL833" s="140"/>
      <c r="UAM833" s="140"/>
      <c r="UAN833" s="140"/>
      <c r="UAO833" s="140"/>
      <c r="UAP833" s="140"/>
      <c r="UAQ833" s="140"/>
      <c r="UAR833" s="140"/>
      <c r="UAS833" s="140"/>
      <c r="UAT833" s="140"/>
      <c r="UAU833" s="140"/>
      <c r="UAV833" s="140"/>
      <c r="UAW833" s="140"/>
      <c r="UAX833" s="140"/>
      <c r="UAY833" s="140"/>
      <c r="UAZ833" s="140"/>
      <c r="UBA833" s="140"/>
      <c r="UBB833" s="140"/>
      <c r="UBC833" s="140"/>
      <c r="UBD833" s="140"/>
      <c r="UBE833" s="140"/>
      <c r="UBF833" s="140"/>
      <c r="UBG833" s="140"/>
      <c r="UBH833" s="140"/>
      <c r="UBI833" s="140"/>
      <c r="UBJ833" s="140"/>
      <c r="UBK833" s="140"/>
      <c r="UBL833" s="140"/>
      <c r="UBM833" s="140"/>
      <c r="UBN833" s="140"/>
      <c r="UBO833" s="140"/>
      <c r="UBP833" s="140"/>
      <c r="UBQ833" s="140"/>
      <c r="UBR833" s="140"/>
      <c r="UBS833" s="140"/>
      <c r="UBT833" s="140"/>
      <c r="UBU833" s="140"/>
      <c r="UBV833" s="140"/>
      <c r="UBW833" s="140"/>
      <c r="UBX833" s="140"/>
      <c r="UBY833" s="140"/>
      <c r="UBZ833" s="140"/>
      <c r="UCA833" s="140"/>
      <c r="UCB833" s="140"/>
      <c r="UCC833" s="140"/>
      <c r="UCD833" s="140"/>
      <c r="UCE833" s="140"/>
      <c r="UCF833" s="140"/>
      <c r="UCG833" s="140"/>
      <c r="UCH833" s="140"/>
      <c r="UCI833" s="140"/>
      <c r="UCJ833" s="140"/>
      <c r="UCK833" s="140"/>
      <c r="UCL833" s="140"/>
      <c r="UCM833" s="140"/>
      <c r="UCN833" s="140"/>
      <c r="UCO833" s="140"/>
      <c r="UCP833" s="140"/>
      <c r="UCQ833" s="140"/>
      <c r="UCR833" s="140"/>
      <c r="UCS833" s="140"/>
      <c r="UCT833" s="140"/>
      <c r="UCU833" s="140"/>
      <c r="UCV833" s="140"/>
      <c r="UCW833" s="140"/>
      <c r="UCX833" s="140"/>
      <c r="UCY833" s="140"/>
      <c r="UCZ833" s="140"/>
      <c r="UDA833" s="140"/>
      <c r="UDB833" s="140"/>
      <c r="UDC833" s="140"/>
      <c r="UDD833" s="140"/>
      <c r="UDE833" s="140"/>
      <c r="UDF833" s="140"/>
      <c r="UDG833" s="140"/>
      <c r="UDH833" s="140"/>
      <c r="UDI833" s="140"/>
      <c r="UDJ833" s="140"/>
      <c r="UDK833" s="140"/>
      <c r="UDL833" s="140"/>
      <c r="UDM833" s="140"/>
      <c r="UDN833" s="140"/>
      <c r="UDO833" s="140"/>
      <c r="UDP833" s="140"/>
      <c r="UDQ833" s="140"/>
      <c r="UDR833" s="140"/>
      <c r="UDS833" s="140"/>
      <c r="UDT833" s="140"/>
      <c r="UDU833" s="140"/>
      <c r="UDV833" s="140"/>
      <c r="UDW833" s="140"/>
      <c r="UDX833" s="140"/>
      <c r="UDY833" s="140"/>
      <c r="UDZ833" s="140"/>
      <c r="UEA833" s="140"/>
      <c r="UEB833" s="140"/>
      <c r="UEC833" s="140"/>
      <c r="UED833" s="140"/>
      <c r="UEE833" s="140"/>
      <c r="UEF833" s="140"/>
      <c r="UEG833" s="140"/>
      <c r="UEH833" s="140"/>
      <c r="UEI833" s="140"/>
      <c r="UEJ833" s="140"/>
      <c r="UEK833" s="140"/>
      <c r="UEL833" s="140"/>
      <c r="UEM833" s="140"/>
      <c r="UEN833" s="140"/>
      <c r="UEO833" s="140"/>
      <c r="UEP833" s="140"/>
      <c r="UEQ833" s="140"/>
      <c r="UER833" s="140"/>
      <c r="UES833" s="140"/>
      <c r="UET833" s="140"/>
      <c r="UEU833" s="140"/>
      <c r="UEV833" s="140"/>
      <c r="UEW833" s="140"/>
      <c r="UEX833" s="140"/>
      <c r="UEY833" s="140"/>
      <c r="UEZ833" s="140"/>
      <c r="UFA833" s="140"/>
      <c r="UFB833" s="140"/>
      <c r="UFC833" s="140"/>
      <c r="UFD833" s="140"/>
      <c r="UFE833" s="140"/>
      <c r="UFF833" s="140"/>
      <c r="UFG833" s="140"/>
      <c r="UFH833" s="140"/>
      <c r="UFI833" s="140"/>
      <c r="UFJ833" s="140"/>
      <c r="UFK833" s="140"/>
      <c r="UFL833" s="140"/>
      <c r="UFM833" s="140"/>
      <c r="UFN833" s="140"/>
      <c r="UFO833" s="140"/>
      <c r="UFP833" s="140"/>
      <c r="UFQ833" s="140"/>
      <c r="UFR833" s="140"/>
      <c r="UFS833" s="140"/>
      <c r="UFT833" s="140"/>
      <c r="UFU833" s="140"/>
      <c r="UFV833" s="140"/>
      <c r="UFW833" s="140"/>
      <c r="UFX833" s="140"/>
      <c r="UFY833" s="140"/>
      <c r="UFZ833" s="140"/>
      <c r="UGA833" s="140"/>
      <c r="UGB833" s="140"/>
      <c r="UGC833" s="140"/>
      <c r="UGD833" s="140"/>
      <c r="UGE833" s="140"/>
      <c r="UGF833" s="140"/>
      <c r="UGG833" s="140"/>
      <c r="UGH833" s="140"/>
      <c r="UGI833" s="140"/>
      <c r="UGJ833" s="140"/>
      <c r="UGK833" s="140"/>
      <c r="UGL833" s="140"/>
      <c r="UGM833" s="140"/>
      <c r="UGN833" s="140"/>
      <c r="UGO833" s="140"/>
      <c r="UGP833" s="140"/>
      <c r="UGQ833" s="140"/>
      <c r="UGR833" s="140"/>
      <c r="UGS833" s="140"/>
      <c r="UGT833" s="140"/>
      <c r="UGU833" s="140"/>
      <c r="UGV833" s="140"/>
      <c r="UGW833" s="140"/>
      <c r="UGX833" s="140"/>
      <c r="UGY833" s="140"/>
      <c r="UGZ833" s="140"/>
      <c r="UHA833" s="140"/>
      <c r="UHB833" s="140"/>
      <c r="UHC833" s="140"/>
      <c r="UHD833" s="140"/>
      <c r="UHE833" s="140"/>
      <c r="UHF833" s="140"/>
      <c r="UHG833" s="140"/>
      <c r="UHH833" s="140"/>
      <c r="UHI833" s="140"/>
      <c r="UHJ833" s="140"/>
      <c r="UHK833" s="140"/>
      <c r="UHL833" s="140"/>
      <c r="UHM833" s="140"/>
      <c r="UHN833" s="140"/>
      <c r="UHO833" s="140"/>
      <c r="UHP833" s="140"/>
      <c r="UHQ833" s="140"/>
      <c r="UHR833" s="140"/>
      <c r="UHS833" s="140"/>
      <c r="UHT833" s="140"/>
      <c r="UHU833" s="140"/>
      <c r="UHV833" s="140"/>
      <c r="UHW833" s="140"/>
      <c r="UHX833" s="140"/>
      <c r="UHY833" s="140"/>
      <c r="UHZ833" s="140"/>
      <c r="UIA833" s="140"/>
      <c r="UIB833" s="140"/>
      <c r="UIC833" s="140"/>
      <c r="UID833" s="140"/>
      <c r="UIE833" s="140"/>
      <c r="UIF833" s="140"/>
      <c r="UIG833" s="140"/>
      <c r="UIH833" s="140"/>
      <c r="UII833" s="140"/>
      <c r="UIJ833" s="140"/>
      <c r="UIK833" s="140"/>
      <c r="UIL833" s="140"/>
      <c r="UIM833" s="140"/>
      <c r="UIN833" s="140"/>
      <c r="UIO833" s="140"/>
      <c r="UIP833" s="140"/>
      <c r="UIQ833" s="140"/>
      <c r="UIR833" s="140"/>
      <c r="UIS833" s="140"/>
      <c r="UIT833" s="140"/>
      <c r="UIU833" s="140"/>
      <c r="UIV833" s="140"/>
      <c r="UIW833" s="140"/>
      <c r="UIX833" s="140"/>
      <c r="UIY833" s="140"/>
      <c r="UIZ833" s="140"/>
      <c r="UJA833" s="140"/>
      <c r="UJB833" s="140"/>
      <c r="UJC833" s="140"/>
      <c r="UJD833" s="140"/>
      <c r="UJE833" s="140"/>
      <c r="UJF833" s="140"/>
      <c r="UJG833" s="140"/>
      <c r="UJH833" s="140"/>
      <c r="UJI833" s="140"/>
      <c r="UJJ833" s="140"/>
      <c r="UJK833" s="140"/>
      <c r="UJL833" s="140"/>
      <c r="UJM833" s="140"/>
      <c r="UJN833" s="140"/>
      <c r="UJO833" s="140"/>
      <c r="UJP833" s="140"/>
      <c r="UJQ833" s="140"/>
      <c r="UJR833" s="140"/>
      <c r="UJS833" s="140"/>
      <c r="UJT833" s="140"/>
      <c r="UJU833" s="140"/>
      <c r="UJV833" s="140"/>
      <c r="UJW833" s="140"/>
      <c r="UJX833" s="140"/>
      <c r="UJY833" s="140"/>
      <c r="UJZ833" s="140"/>
      <c r="UKA833" s="140"/>
      <c r="UKB833" s="140"/>
      <c r="UKC833" s="140"/>
      <c r="UKD833" s="140"/>
      <c r="UKE833" s="140"/>
      <c r="UKF833" s="140"/>
      <c r="UKG833" s="140"/>
      <c r="UKH833" s="140"/>
      <c r="UKI833" s="140"/>
      <c r="UKJ833" s="140"/>
      <c r="UKK833" s="140"/>
      <c r="UKL833" s="140"/>
      <c r="UKM833" s="140"/>
      <c r="UKN833" s="140"/>
      <c r="UKO833" s="140"/>
      <c r="UKP833" s="140"/>
      <c r="UKQ833" s="140"/>
      <c r="UKR833" s="140"/>
      <c r="UKS833" s="140"/>
      <c r="UKT833" s="140"/>
      <c r="UKU833" s="140"/>
      <c r="UKV833" s="140"/>
      <c r="UKW833" s="140"/>
      <c r="UKX833" s="140"/>
      <c r="UKY833" s="140"/>
      <c r="UKZ833" s="140"/>
      <c r="ULA833" s="140"/>
      <c r="ULB833" s="140"/>
      <c r="ULC833" s="140"/>
      <c r="ULD833" s="140"/>
      <c r="ULE833" s="140"/>
      <c r="ULF833" s="140"/>
      <c r="ULG833" s="140"/>
      <c r="ULH833" s="140"/>
      <c r="ULI833" s="140"/>
      <c r="ULJ833" s="140"/>
      <c r="ULK833" s="140"/>
      <c r="ULL833" s="140"/>
      <c r="ULM833" s="140"/>
      <c r="ULN833" s="140"/>
      <c r="ULO833" s="140"/>
      <c r="ULP833" s="140"/>
      <c r="ULQ833" s="140"/>
      <c r="ULR833" s="140"/>
      <c r="ULS833" s="140"/>
      <c r="ULT833" s="140"/>
      <c r="ULU833" s="140"/>
      <c r="ULV833" s="140"/>
      <c r="ULW833" s="140"/>
      <c r="ULX833" s="140"/>
      <c r="ULY833" s="140"/>
      <c r="ULZ833" s="140"/>
      <c r="UMA833" s="140"/>
      <c r="UMB833" s="140"/>
      <c r="UMC833" s="140"/>
      <c r="UMD833" s="140"/>
      <c r="UME833" s="140"/>
      <c r="UMF833" s="140"/>
      <c r="UMG833" s="140"/>
      <c r="UMH833" s="140"/>
      <c r="UMI833" s="140"/>
      <c r="UMJ833" s="140"/>
      <c r="UMK833" s="140"/>
      <c r="UML833" s="140"/>
      <c r="UMM833" s="140"/>
      <c r="UMN833" s="140"/>
      <c r="UMO833" s="140"/>
      <c r="UMP833" s="140"/>
      <c r="UMQ833" s="140"/>
      <c r="UMR833" s="140"/>
      <c r="UMS833" s="140"/>
      <c r="UMT833" s="140"/>
      <c r="UMU833" s="140"/>
      <c r="UMV833" s="140"/>
      <c r="UMW833" s="140"/>
      <c r="UMX833" s="140"/>
      <c r="UMY833" s="140"/>
      <c r="UMZ833" s="140"/>
      <c r="UNA833" s="140"/>
      <c r="UNB833" s="140"/>
      <c r="UNC833" s="140"/>
      <c r="UND833" s="140"/>
      <c r="UNE833" s="140"/>
      <c r="UNF833" s="140"/>
      <c r="UNG833" s="140"/>
      <c r="UNH833" s="140"/>
      <c r="UNI833" s="140"/>
      <c r="UNJ833" s="140"/>
      <c r="UNK833" s="140"/>
      <c r="UNL833" s="140"/>
      <c r="UNM833" s="140"/>
      <c r="UNN833" s="140"/>
      <c r="UNO833" s="140"/>
      <c r="UNP833" s="140"/>
      <c r="UNQ833" s="140"/>
      <c r="UNR833" s="140"/>
      <c r="UNS833" s="140"/>
      <c r="UNT833" s="140"/>
      <c r="UNU833" s="140"/>
      <c r="UNV833" s="140"/>
      <c r="UNW833" s="140"/>
      <c r="UNX833" s="140"/>
      <c r="UNY833" s="140"/>
      <c r="UNZ833" s="140"/>
      <c r="UOA833" s="140"/>
      <c r="UOB833" s="140"/>
      <c r="UOC833" s="140"/>
      <c r="UOD833" s="140"/>
      <c r="UOE833" s="140"/>
      <c r="UOF833" s="140"/>
      <c r="UOG833" s="140"/>
      <c r="UOH833" s="140"/>
      <c r="UOI833" s="140"/>
      <c r="UOJ833" s="140"/>
      <c r="UOK833" s="140"/>
      <c r="UOL833" s="140"/>
      <c r="UOM833" s="140"/>
      <c r="UON833" s="140"/>
      <c r="UOO833" s="140"/>
      <c r="UOP833" s="140"/>
      <c r="UOQ833" s="140"/>
      <c r="UOR833" s="140"/>
      <c r="UOS833" s="140"/>
      <c r="UOT833" s="140"/>
      <c r="UOU833" s="140"/>
      <c r="UOV833" s="140"/>
      <c r="UOW833" s="140"/>
      <c r="UOX833" s="140"/>
      <c r="UOY833" s="140"/>
      <c r="UOZ833" s="140"/>
      <c r="UPA833" s="140"/>
      <c r="UPB833" s="140"/>
      <c r="UPC833" s="140"/>
      <c r="UPD833" s="140"/>
      <c r="UPE833" s="140"/>
      <c r="UPF833" s="140"/>
      <c r="UPG833" s="140"/>
      <c r="UPH833" s="140"/>
      <c r="UPI833" s="140"/>
      <c r="UPJ833" s="140"/>
      <c r="UPK833" s="140"/>
      <c r="UPL833" s="140"/>
      <c r="UPM833" s="140"/>
      <c r="UPN833" s="140"/>
      <c r="UPO833" s="140"/>
      <c r="UPP833" s="140"/>
      <c r="UPQ833" s="140"/>
      <c r="UPR833" s="140"/>
      <c r="UPS833" s="140"/>
      <c r="UPT833" s="140"/>
      <c r="UPU833" s="140"/>
      <c r="UPV833" s="140"/>
      <c r="UPW833" s="140"/>
      <c r="UPX833" s="140"/>
      <c r="UPY833" s="140"/>
      <c r="UPZ833" s="140"/>
      <c r="UQA833" s="140"/>
      <c r="UQB833" s="140"/>
      <c r="UQC833" s="140"/>
      <c r="UQD833" s="140"/>
      <c r="UQE833" s="140"/>
      <c r="UQF833" s="140"/>
      <c r="UQG833" s="140"/>
      <c r="UQH833" s="140"/>
      <c r="UQI833" s="140"/>
      <c r="UQJ833" s="140"/>
      <c r="UQK833" s="140"/>
      <c r="UQL833" s="140"/>
      <c r="UQM833" s="140"/>
      <c r="UQN833" s="140"/>
      <c r="UQO833" s="140"/>
      <c r="UQP833" s="140"/>
      <c r="UQQ833" s="140"/>
      <c r="UQR833" s="140"/>
      <c r="UQS833" s="140"/>
      <c r="UQT833" s="140"/>
      <c r="UQU833" s="140"/>
      <c r="UQV833" s="140"/>
      <c r="UQW833" s="140"/>
      <c r="UQX833" s="140"/>
      <c r="UQY833" s="140"/>
      <c r="UQZ833" s="140"/>
      <c r="URA833" s="140"/>
      <c r="URB833" s="140"/>
      <c r="URC833" s="140"/>
      <c r="URD833" s="140"/>
      <c r="URE833" s="140"/>
      <c r="URF833" s="140"/>
      <c r="URG833" s="140"/>
      <c r="URH833" s="140"/>
      <c r="URI833" s="140"/>
      <c r="URJ833" s="140"/>
      <c r="URK833" s="140"/>
      <c r="URL833" s="140"/>
      <c r="URM833" s="140"/>
      <c r="URN833" s="140"/>
      <c r="URO833" s="140"/>
      <c r="URP833" s="140"/>
      <c r="URQ833" s="140"/>
      <c r="URR833" s="140"/>
      <c r="URS833" s="140"/>
      <c r="URT833" s="140"/>
      <c r="URU833" s="140"/>
      <c r="URV833" s="140"/>
      <c r="URW833" s="140"/>
      <c r="URX833" s="140"/>
      <c r="URY833" s="140"/>
      <c r="URZ833" s="140"/>
      <c r="USA833" s="140"/>
      <c r="USB833" s="140"/>
      <c r="USC833" s="140"/>
      <c r="USD833" s="140"/>
      <c r="USE833" s="140"/>
      <c r="USF833" s="140"/>
      <c r="USG833" s="140"/>
      <c r="USH833" s="140"/>
      <c r="USI833" s="140"/>
      <c r="USJ833" s="140"/>
      <c r="USK833" s="140"/>
      <c r="USL833" s="140"/>
      <c r="USM833" s="140"/>
      <c r="USN833" s="140"/>
      <c r="USO833" s="140"/>
      <c r="USP833" s="140"/>
      <c r="USQ833" s="140"/>
      <c r="USR833" s="140"/>
      <c r="USS833" s="140"/>
      <c r="UST833" s="140"/>
      <c r="USU833" s="140"/>
      <c r="USV833" s="140"/>
      <c r="USW833" s="140"/>
      <c r="USX833" s="140"/>
      <c r="USY833" s="140"/>
      <c r="USZ833" s="140"/>
      <c r="UTA833" s="140"/>
      <c r="UTB833" s="140"/>
      <c r="UTC833" s="140"/>
      <c r="UTD833" s="140"/>
      <c r="UTE833" s="140"/>
      <c r="UTF833" s="140"/>
      <c r="UTG833" s="140"/>
      <c r="UTH833" s="140"/>
      <c r="UTI833" s="140"/>
      <c r="UTJ833" s="140"/>
      <c r="UTK833" s="140"/>
      <c r="UTL833" s="140"/>
      <c r="UTM833" s="140"/>
      <c r="UTN833" s="140"/>
      <c r="UTO833" s="140"/>
      <c r="UTP833" s="140"/>
      <c r="UTQ833" s="140"/>
      <c r="UTR833" s="140"/>
      <c r="UTS833" s="140"/>
      <c r="UTT833" s="140"/>
      <c r="UTU833" s="140"/>
      <c r="UTV833" s="140"/>
      <c r="UTW833" s="140"/>
      <c r="UTX833" s="140"/>
      <c r="UTY833" s="140"/>
      <c r="UTZ833" s="140"/>
      <c r="UUA833" s="140"/>
      <c r="UUB833" s="140"/>
      <c r="UUC833" s="140"/>
      <c r="UUD833" s="140"/>
      <c r="UUE833" s="140"/>
      <c r="UUF833" s="140"/>
      <c r="UUG833" s="140"/>
      <c r="UUH833" s="140"/>
      <c r="UUI833" s="140"/>
      <c r="UUJ833" s="140"/>
      <c r="UUK833" s="140"/>
      <c r="UUL833" s="140"/>
      <c r="UUM833" s="140"/>
      <c r="UUN833" s="140"/>
      <c r="UUO833" s="140"/>
      <c r="UUP833" s="140"/>
      <c r="UUQ833" s="140"/>
      <c r="UUR833" s="140"/>
      <c r="UUS833" s="140"/>
      <c r="UUT833" s="140"/>
      <c r="UUU833" s="140"/>
      <c r="UUV833" s="140"/>
      <c r="UUW833" s="140"/>
      <c r="UUX833" s="140"/>
      <c r="UUY833" s="140"/>
      <c r="UUZ833" s="140"/>
      <c r="UVA833" s="140"/>
      <c r="UVB833" s="140"/>
      <c r="UVC833" s="140"/>
      <c r="UVD833" s="140"/>
      <c r="UVE833" s="140"/>
      <c r="UVF833" s="140"/>
      <c r="UVG833" s="140"/>
      <c r="UVH833" s="140"/>
      <c r="UVI833" s="140"/>
      <c r="UVJ833" s="140"/>
      <c r="UVK833" s="140"/>
      <c r="UVL833" s="140"/>
      <c r="UVM833" s="140"/>
      <c r="UVN833" s="140"/>
      <c r="UVO833" s="140"/>
      <c r="UVP833" s="140"/>
      <c r="UVQ833" s="140"/>
      <c r="UVR833" s="140"/>
      <c r="UVS833" s="140"/>
      <c r="UVT833" s="140"/>
      <c r="UVU833" s="140"/>
      <c r="UVV833" s="140"/>
      <c r="UVW833" s="140"/>
      <c r="UVX833" s="140"/>
      <c r="UVY833" s="140"/>
      <c r="UVZ833" s="140"/>
      <c r="UWA833" s="140"/>
      <c r="UWB833" s="140"/>
      <c r="UWC833" s="140"/>
      <c r="UWD833" s="140"/>
      <c r="UWE833" s="140"/>
      <c r="UWF833" s="140"/>
      <c r="UWG833" s="140"/>
      <c r="UWH833" s="140"/>
      <c r="UWI833" s="140"/>
      <c r="UWJ833" s="140"/>
      <c r="UWK833" s="140"/>
      <c r="UWL833" s="140"/>
      <c r="UWM833" s="140"/>
      <c r="UWN833" s="140"/>
      <c r="UWO833" s="140"/>
      <c r="UWP833" s="140"/>
      <c r="UWQ833" s="140"/>
      <c r="UWR833" s="140"/>
      <c r="UWS833" s="140"/>
      <c r="UWT833" s="140"/>
      <c r="UWU833" s="140"/>
      <c r="UWV833" s="140"/>
      <c r="UWW833" s="140"/>
      <c r="UWX833" s="140"/>
      <c r="UWY833" s="140"/>
      <c r="UWZ833" s="140"/>
      <c r="UXA833" s="140"/>
      <c r="UXB833" s="140"/>
      <c r="UXC833" s="140"/>
      <c r="UXD833" s="140"/>
      <c r="UXE833" s="140"/>
      <c r="UXF833" s="140"/>
      <c r="UXG833" s="140"/>
      <c r="UXH833" s="140"/>
      <c r="UXI833" s="140"/>
      <c r="UXJ833" s="140"/>
      <c r="UXK833" s="140"/>
      <c r="UXL833" s="140"/>
      <c r="UXM833" s="140"/>
      <c r="UXN833" s="140"/>
      <c r="UXO833" s="140"/>
      <c r="UXP833" s="140"/>
      <c r="UXQ833" s="140"/>
      <c r="UXR833" s="140"/>
      <c r="UXS833" s="140"/>
      <c r="UXT833" s="140"/>
      <c r="UXU833" s="140"/>
      <c r="UXV833" s="140"/>
      <c r="UXW833" s="140"/>
      <c r="UXX833" s="140"/>
      <c r="UXY833" s="140"/>
      <c r="UXZ833" s="140"/>
      <c r="UYA833" s="140"/>
      <c r="UYB833" s="140"/>
      <c r="UYC833" s="140"/>
      <c r="UYD833" s="140"/>
      <c r="UYE833" s="140"/>
      <c r="UYF833" s="140"/>
      <c r="UYG833" s="140"/>
      <c r="UYH833" s="140"/>
      <c r="UYI833" s="140"/>
      <c r="UYJ833" s="140"/>
      <c r="UYK833" s="140"/>
      <c r="UYL833" s="140"/>
      <c r="UYM833" s="140"/>
      <c r="UYN833" s="140"/>
      <c r="UYO833" s="140"/>
      <c r="UYP833" s="140"/>
      <c r="UYQ833" s="140"/>
      <c r="UYR833" s="140"/>
      <c r="UYS833" s="140"/>
      <c r="UYT833" s="140"/>
      <c r="UYU833" s="140"/>
      <c r="UYV833" s="140"/>
      <c r="UYW833" s="140"/>
      <c r="UYX833" s="140"/>
      <c r="UYY833" s="140"/>
      <c r="UYZ833" s="140"/>
      <c r="UZA833" s="140"/>
      <c r="UZB833" s="140"/>
      <c r="UZC833" s="140"/>
      <c r="UZD833" s="140"/>
      <c r="UZE833" s="140"/>
      <c r="UZF833" s="140"/>
      <c r="UZG833" s="140"/>
      <c r="UZH833" s="140"/>
      <c r="UZI833" s="140"/>
      <c r="UZJ833" s="140"/>
      <c r="UZK833" s="140"/>
      <c r="UZL833" s="140"/>
      <c r="UZM833" s="140"/>
      <c r="UZN833" s="140"/>
      <c r="UZO833" s="140"/>
      <c r="UZP833" s="140"/>
      <c r="UZQ833" s="140"/>
      <c r="UZR833" s="140"/>
      <c r="UZS833" s="140"/>
      <c r="UZT833" s="140"/>
      <c r="UZU833" s="140"/>
      <c r="UZV833" s="140"/>
      <c r="UZW833" s="140"/>
      <c r="UZX833" s="140"/>
      <c r="UZY833" s="140"/>
      <c r="UZZ833" s="140"/>
      <c r="VAA833" s="140"/>
      <c r="VAB833" s="140"/>
      <c r="VAC833" s="140"/>
      <c r="VAD833" s="140"/>
      <c r="VAE833" s="140"/>
      <c r="VAF833" s="140"/>
      <c r="VAG833" s="140"/>
      <c r="VAH833" s="140"/>
      <c r="VAI833" s="140"/>
      <c r="VAJ833" s="140"/>
      <c r="VAK833" s="140"/>
      <c r="VAL833" s="140"/>
      <c r="VAM833" s="140"/>
      <c r="VAN833" s="140"/>
      <c r="VAO833" s="140"/>
      <c r="VAP833" s="140"/>
      <c r="VAQ833" s="140"/>
      <c r="VAR833" s="140"/>
      <c r="VAS833" s="140"/>
      <c r="VAT833" s="140"/>
      <c r="VAU833" s="140"/>
      <c r="VAV833" s="140"/>
      <c r="VAW833" s="140"/>
      <c r="VAX833" s="140"/>
      <c r="VAY833" s="140"/>
      <c r="VAZ833" s="140"/>
      <c r="VBA833" s="140"/>
      <c r="VBB833" s="140"/>
      <c r="VBC833" s="140"/>
      <c r="VBD833" s="140"/>
      <c r="VBE833" s="140"/>
      <c r="VBF833" s="140"/>
      <c r="VBG833" s="140"/>
      <c r="VBH833" s="140"/>
      <c r="VBI833" s="140"/>
      <c r="VBJ833" s="140"/>
      <c r="VBK833" s="140"/>
      <c r="VBL833" s="140"/>
      <c r="VBM833" s="140"/>
      <c r="VBN833" s="140"/>
      <c r="VBO833" s="140"/>
      <c r="VBP833" s="140"/>
      <c r="VBQ833" s="140"/>
      <c r="VBR833" s="140"/>
      <c r="VBS833" s="140"/>
      <c r="VBT833" s="140"/>
      <c r="VBU833" s="140"/>
      <c r="VBV833" s="140"/>
      <c r="VBW833" s="140"/>
      <c r="VBX833" s="140"/>
      <c r="VBY833" s="140"/>
      <c r="VBZ833" s="140"/>
      <c r="VCA833" s="140"/>
      <c r="VCB833" s="140"/>
      <c r="VCC833" s="140"/>
      <c r="VCD833" s="140"/>
      <c r="VCE833" s="140"/>
      <c r="VCF833" s="140"/>
      <c r="VCG833" s="140"/>
      <c r="VCH833" s="140"/>
      <c r="VCI833" s="140"/>
      <c r="VCJ833" s="140"/>
      <c r="VCK833" s="140"/>
      <c r="VCL833" s="140"/>
      <c r="VCM833" s="140"/>
      <c r="VCN833" s="140"/>
      <c r="VCO833" s="140"/>
      <c r="VCP833" s="140"/>
      <c r="VCQ833" s="140"/>
      <c r="VCR833" s="140"/>
      <c r="VCS833" s="140"/>
      <c r="VCT833" s="140"/>
      <c r="VCU833" s="140"/>
      <c r="VCV833" s="140"/>
      <c r="VCW833" s="140"/>
      <c r="VCX833" s="140"/>
      <c r="VCY833" s="140"/>
      <c r="VCZ833" s="140"/>
      <c r="VDA833" s="140"/>
      <c r="VDB833" s="140"/>
      <c r="VDC833" s="140"/>
      <c r="VDD833" s="140"/>
      <c r="VDE833" s="140"/>
      <c r="VDF833" s="140"/>
      <c r="VDG833" s="140"/>
      <c r="VDH833" s="140"/>
      <c r="VDI833" s="140"/>
      <c r="VDJ833" s="140"/>
      <c r="VDK833" s="140"/>
      <c r="VDL833" s="140"/>
      <c r="VDM833" s="140"/>
      <c r="VDN833" s="140"/>
      <c r="VDO833" s="140"/>
      <c r="VDP833" s="140"/>
      <c r="VDQ833" s="140"/>
      <c r="VDR833" s="140"/>
      <c r="VDS833" s="140"/>
      <c r="VDT833" s="140"/>
      <c r="VDU833" s="140"/>
      <c r="VDV833" s="140"/>
      <c r="VDW833" s="140"/>
      <c r="VDX833" s="140"/>
      <c r="VDY833" s="140"/>
      <c r="VDZ833" s="140"/>
      <c r="VEA833" s="140"/>
      <c r="VEB833" s="140"/>
      <c r="VEC833" s="140"/>
      <c r="VED833" s="140"/>
      <c r="VEE833" s="140"/>
      <c r="VEF833" s="140"/>
      <c r="VEG833" s="140"/>
      <c r="VEH833" s="140"/>
      <c r="VEI833" s="140"/>
      <c r="VEJ833" s="140"/>
      <c r="VEK833" s="140"/>
      <c r="VEL833" s="140"/>
      <c r="VEM833" s="140"/>
      <c r="VEN833" s="140"/>
      <c r="VEO833" s="140"/>
      <c r="VEP833" s="140"/>
      <c r="VEQ833" s="140"/>
      <c r="VER833" s="140"/>
      <c r="VES833" s="140"/>
      <c r="VET833" s="140"/>
      <c r="VEU833" s="140"/>
      <c r="VEV833" s="140"/>
      <c r="VEW833" s="140"/>
      <c r="VEX833" s="140"/>
      <c r="VEY833" s="140"/>
      <c r="VEZ833" s="140"/>
      <c r="VFA833" s="140"/>
      <c r="VFB833" s="140"/>
      <c r="VFC833" s="140"/>
      <c r="VFD833" s="140"/>
      <c r="VFE833" s="140"/>
      <c r="VFF833" s="140"/>
      <c r="VFG833" s="140"/>
      <c r="VFH833" s="140"/>
      <c r="VFI833" s="140"/>
      <c r="VFJ833" s="140"/>
      <c r="VFK833" s="140"/>
      <c r="VFL833" s="140"/>
      <c r="VFM833" s="140"/>
      <c r="VFN833" s="140"/>
      <c r="VFO833" s="140"/>
      <c r="VFP833" s="140"/>
      <c r="VFQ833" s="140"/>
      <c r="VFR833" s="140"/>
      <c r="VFS833" s="140"/>
      <c r="VFT833" s="140"/>
      <c r="VFU833" s="140"/>
      <c r="VFV833" s="140"/>
      <c r="VFW833" s="140"/>
      <c r="VFX833" s="140"/>
      <c r="VFY833" s="140"/>
      <c r="VFZ833" s="140"/>
      <c r="VGA833" s="140"/>
      <c r="VGB833" s="140"/>
      <c r="VGC833" s="140"/>
      <c r="VGD833" s="140"/>
      <c r="VGE833" s="140"/>
      <c r="VGF833" s="140"/>
      <c r="VGG833" s="140"/>
      <c r="VGH833" s="140"/>
      <c r="VGI833" s="140"/>
      <c r="VGJ833" s="140"/>
      <c r="VGK833" s="140"/>
      <c r="VGL833" s="140"/>
      <c r="VGM833" s="140"/>
      <c r="VGN833" s="140"/>
      <c r="VGO833" s="140"/>
      <c r="VGP833" s="140"/>
      <c r="VGQ833" s="140"/>
      <c r="VGR833" s="140"/>
      <c r="VGS833" s="140"/>
      <c r="VGT833" s="140"/>
      <c r="VGU833" s="140"/>
      <c r="VGV833" s="140"/>
      <c r="VGW833" s="140"/>
      <c r="VGX833" s="140"/>
      <c r="VGY833" s="140"/>
      <c r="VGZ833" s="140"/>
      <c r="VHA833" s="140"/>
      <c r="VHB833" s="140"/>
      <c r="VHC833" s="140"/>
      <c r="VHD833" s="140"/>
      <c r="VHE833" s="140"/>
      <c r="VHF833" s="140"/>
      <c r="VHG833" s="140"/>
      <c r="VHH833" s="140"/>
      <c r="VHI833" s="140"/>
      <c r="VHJ833" s="140"/>
      <c r="VHK833" s="140"/>
      <c r="VHL833" s="140"/>
      <c r="VHM833" s="140"/>
      <c r="VHN833" s="140"/>
      <c r="VHO833" s="140"/>
      <c r="VHP833" s="140"/>
      <c r="VHQ833" s="140"/>
      <c r="VHR833" s="140"/>
      <c r="VHS833" s="140"/>
      <c r="VHT833" s="140"/>
      <c r="VHU833" s="140"/>
      <c r="VHV833" s="140"/>
      <c r="VHW833" s="140"/>
      <c r="VHX833" s="140"/>
      <c r="VHY833" s="140"/>
      <c r="VHZ833" s="140"/>
      <c r="VIA833" s="140"/>
      <c r="VIB833" s="140"/>
      <c r="VIC833" s="140"/>
      <c r="VID833" s="140"/>
      <c r="VIE833" s="140"/>
      <c r="VIF833" s="140"/>
      <c r="VIG833" s="140"/>
      <c r="VIH833" s="140"/>
      <c r="VII833" s="140"/>
      <c r="VIJ833" s="140"/>
      <c r="VIK833" s="140"/>
      <c r="VIL833" s="140"/>
      <c r="VIM833" s="140"/>
      <c r="VIN833" s="140"/>
      <c r="VIO833" s="140"/>
      <c r="VIP833" s="140"/>
      <c r="VIQ833" s="140"/>
      <c r="VIR833" s="140"/>
      <c r="VIS833" s="140"/>
      <c r="VIT833" s="140"/>
      <c r="VIU833" s="140"/>
      <c r="VIV833" s="140"/>
      <c r="VIW833" s="140"/>
      <c r="VIX833" s="140"/>
      <c r="VIY833" s="140"/>
      <c r="VIZ833" s="140"/>
      <c r="VJA833" s="140"/>
      <c r="VJB833" s="140"/>
      <c r="VJC833" s="140"/>
      <c r="VJD833" s="140"/>
      <c r="VJE833" s="140"/>
      <c r="VJF833" s="140"/>
      <c r="VJG833" s="140"/>
      <c r="VJH833" s="140"/>
      <c r="VJI833" s="140"/>
      <c r="VJJ833" s="140"/>
      <c r="VJK833" s="140"/>
      <c r="VJL833" s="140"/>
      <c r="VJM833" s="140"/>
      <c r="VJN833" s="140"/>
      <c r="VJO833" s="140"/>
      <c r="VJP833" s="140"/>
      <c r="VJQ833" s="140"/>
      <c r="VJR833" s="140"/>
      <c r="VJS833" s="140"/>
      <c r="VJT833" s="140"/>
      <c r="VJU833" s="140"/>
      <c r="VJV833" s="140"/>
      <c r="VJW833" s="140"/>
      <c r="VJX833" s="140"/>
      <c r="VJY833" s="140"/>
      <c r="VJZ833" s="140"/>
      <c r="VKA833" s="140"/>
      <c r="VKB833" s="140"/>
      <c r="VKC833" s="140"/>
      <c r="VKD833" s="140"/>
      <c r="VKE833" s="140"/>
      <c r="VKF833" s="140"/>
      <c r="VKG833" s="140"/>
      <c r="VKH833" s="140"/>
      <c r="VKI833" s="140"/>
      <c r="VKJ833" s="140"/>
      <c r="VKK833" s="140"/>
      <c r="VKL833" s="140"/>
      <c r="VKM833" s="140"/>
      <c r="VKN833" s="140"/>
      <c r="VKO833" s="140"/>
      <c r="VKP833" s="140"/>
      <c r="VKQ833" s="140"/>
      <c r="VKR833" s="140"/>
      <c r="VKS833" s="140"/>
      <c r="VKT833" s="140"/>
      <c r="VKU833" s="140"/>
      <c r="VKV833" s="140"/>
      <c r="VKW833" s="140"/>
      <c r="VKX833" s="140"/>
      <c r="VKY833" s="140"/>
      <c r="VKZ833" s="140"/>
      <c r="VLA833" s="140"/>
      <c r="VLB833" s="140"/>
      <c r="VLC833" s="140"/>
      <c r="VLD833" s="140"/>
      <c r="VLE833" s="140"/>
      <c r="VLF833" s="140"/>
      <c r="VLG833" s="140"/>
      <c r="VLH833" s="140"/>
      <c r="VLI833" s="140"/>
      <c r="VLJ833" s="140"/>
      <c r="VLK833" s="140"/>
      <c r="VLL833" s="140"/>
      <c r="VLM833" s="140"/>
      <c r="VLN833" s="140"/>
      <c r="VLO833" s="140"/>
      <c r="VLP833" s="140"/>
      <c r="VLQ833" s="140"/>
      <c r="VLR833" s="140"/>
      <c r="VLS833" s="140"/>
      <c r="VLT833" s="140"/>
      <c r="VLU833" s="140"/>
      <c r="VLV833" s="140"/>
      <c r="VLW833" s="140"/>
      <c r="VLX833" s="140"/>
      <c r="VLY833" s="140"/>
      <c r="VLZ833" s="140"/>
      <c r="VMA833" s="140"/>
      <c r="VMB833" s="140"/>
      <c r="VMC833" s="140"/>
      <c r="VMD833" s="140"/>
      <c r="VME833" s="140"/>
      <c r="VMF833" s="140"/>
      <c r="VMG833" s="140"/>
      <c r="VMH833" s="140"/>
      <c r="VMI833" s="140"/>
      <c r="VMJ833" s="140"/>
      <c r="VMK833" s="140"/>
      <c r="VML833" s="140"/>
      <c r="VMM833" s="140"/>
      <c r="VMN833" s="140"/>
      <c r="VMO833" s="140"/>
      <c r="VMP833" s="140"/>
      <c r="VMQ833" s="140"/>
      <c r="VMR833" s="140"/>
      <c r="VMS833" s="140"/>
      <c r="VMT833" s="140"/>
      <c r="VMU833" s="140"/>
      <c r="VMV833" s="140"/>
      <c r="VMW833" s="140"/>
      <c r="VMX833" s="140"/>
      <c r="VMY833" s="140"/>
      <c r="VMZ833" s="140"/>
      <c r="VNA833" s="140"/>
      <c r="VNB833" s="140"/>
      <c r="VNC833" s="140"/>
      <c r="VND833" s="140"/>
      <c r="VNE833" s="140"/>
      <c r="VNF833" s="140"/>
      <c r="VNG833" s="140"/>
      <c r="VNH833" s="140"/>
      <c r="VNI833" s="140"/>
      <c r="VNJ833" s="140"/>
      <c r="VNK833" s="140"/>
      <c r="VNL833" s="140"/>
      <c r="VNM833" s="140"/>
      <c r="VNN833" s="140"/>
      <c r="VNO833" s="140"/>
      <c r="VNP833" s="140"/>
      <c r="VNQ833" s="140"/>
      <c r="VNR833" s="140"/>
      <c r="VNS833" s="140"/>
      <c r="VNT833" s="140"/>
      <c r="VNU833" s="140"/>
      <c r="VNV833" s="140"/>
      <c r="VNW833" s="140"/>
      <c r="VNX833" s="140"/>
      <c r="VNY833" s="140"/>
      <c r="VNZ833" s="140"/>
      <c r="VOA833" s="140"/>
      <c r="VOB833" s="140"/>
      <c r="VOC833" s="140"/>
      <c r="VOD833" s="140"/>
      <c r="VOE833" s="140"/>
      <c r="VOF833" s="140"/>
      <c r="VOG833" s="140"/>
      <c r="VOH833" s="140"/>
      <c r="VOI833" s="140"/>
      <c r="VOJ833" s="140"/>
      <c r="VOK833" s="140"/>
      <c r="VOL833" s="140"/>
      <c r="VOM833" s="140"/>
      <c r="VON833" s="140"/>
      <c r="VOO833" s="140"/>
      <c r="VOP833" s="140"/>
      <c r="VOQ833" s="140"/>
      <c r="VOR833" s="140"/>
      <c r="VOS833" s="140"/>
      <c r="VOT833" s="140"/>
      <c r="VOU833" s="140"/>
      <c r="VOV833" s="140"/>
      <c r="VOW833" s="140"/>
      <c r="VOX833" s="140"/>
      <c r="VOY833" s="140"/>
      <c r="VOZ833" s="140"/>
      <c r="VPA833" s="140"/>
      <c r="VPB833" s="140"/>
      <c r="VPC833" s="140"/>
      <c r="VPD833" s="140"/>
      <c r="VPE833" s="140"/>
      <c r="VPF833" s="140"/>
      <c r="VPG833" s="140"/>
      <c r="VPH833" s="140"/>
      <c r="VPI833" s="140"/>
      <c r="VPJ833" s="140"/>
      <c r="VPK833" s="140"/>
      <c r="VPL833" s="140"/>
      <c r="VPM833" s="140"/>
      <c r="VPN833" s="140"/>
      <c r="VPO833" s="140"/>
      <c r="VPP833" s="140"/>
      <c r="VPQ833" s="140"/>
      <c r="VPR833" s="140"/>
      <c r="VPS833" s="140"/>
      <c r="VPT833" s="140"/>
      <c r="VPU833" s="140"/>
      <c r="VPV833" s="140"/>
      <c r="VPW833" s="140"/>
      <c r="VPX833" s="140"/>
      <c r="VPY833" s="140"/>
      <c r="VPZ833" s="140"/>
      <c r="VQA833" s="140"/>
      <c r="VQB833" s="140"/>
      <c r="VQC833" s="140"/>
      <c r="VQD833" s="140"/>
      <c r="VQE833" s="140"/>
      <c r="VQF833" s="140"/>
      <c r="VQG833" s="140"/>
      <c r="VQH833" s="140"/>
      <c r="VQI833" s="140"/>
      <c r="VQJ833" s="140"/>
      <c r="VQK833" s="140"/>
      <c r="VQL833" s="140"/>
      <c r="VQM833" s="140"/>
      <c r="VQN833" s="140"/>
      <c r="VQO833" s="140"/>
      <c r="VQP833" s="140"/>
      <c r="VQQ833" s="140"/>
      <c r="VQR833" s="140"/>
      <c r="VQS833" s="140"/>
      <c r="VQT833" s="140"/>
      <c r="VQU833" s="140"/>
      <c r="VQV833" s="140"/>
      <c r="VQW833" s="140"/>
      <c r="VQX833" s="140"/>
      <c r="VQY833" s="140"/>
      <c r="VQZ833" s="140"/>
      <c r="VRA833" s="140"/>
      <c r="VRB833" s="140"/>
      <c r="VRC833" s="140"/>
      <c r="VRD833" s="140"/>
      <c r="VRE833" s="140"/>
      <c r="VRF833" s="140"/>
      <c r="VRG833" s="140"/>
      <c r="VRH833" s="140"/>
      <c r="VRI833" s="140"/>
      <c r="VRJ833" s="140"/>
      <c r="VRK833" s="140"/>
      <c r="VRL833" s="140"/>
      <c r="VRM833" s="140"/>
      <c r="VRN833" s="140"/>
      <c r="VRO833" s="140"/>
      <c r="VRP833" s="140"/>
      <c r="VRQ833" s="140"/>
      <c r="VRR833" s="140"/>
      <c r="VRS833" s="140"/>
      <c r="VRT833" s="140"/>
      <c r="VRU833" s="140"/>
      <c r="VRV833" s="140"/>
      <c r="VRW833" s="140"/>
      <c r="VRX833" s="140"/>
      <c r="VRY833" s="140"/>
      <c r="VRZ833" s="140"/>
      <c r="VSA833" s="140"/>
      <c r="VSB833" s="140"/>
      <c r="VSC833" s="140"/>
      <c r="VSD833" s="140"/>
      <c r="VSE833" s="140"/>
      <c r="VSF833" s="140"/>
      <c r="VSG833" s="140"/>
      <c r="VSH833" s="140"/>
      <c r="VSI833" s="140"/>
      <c r="VSJ833" s="140"/>
      <c r="VSK833" s="140"/>
      <c r="VSL833" s="140"/>
      <c r="VSM833" s="140"/>
      <c r="VSN833" s="140"/>
      <c r="VSO833" s="140"/>
      <c r="VSP833" s="140"/>
      <c r="VSQ833" s="140"/>
      <c r="VSR833" s="140"/>
      <c r="VSS833" s="140"/>
      <c r="VST833" s="140"/>
      <c r="VSU833" s="140"/>
      <c r="VSV833" s="140"/>
      <c r="VSW833" s="140"/>
      <c r="VSX833" s="140"/>
      <c r="VSY833" s="140"/>
      <c r="VSZ833" s="140"/>
      <c r="VTA833" s="140"/>
      <c r="VTB833" s="140"/>
      <c r="VTC833" s="140"/>
      <c r="VTD833" s="140"/>
      <c r="VTE833" s="140"/>
      <c r="VTF833" s="140"/>
      <c r="VTG833" s="140"/>
      <c r="VTH833" s="140"/>
      <c r="VTI833" s="140"/>
      <c r="VTJ833" s="140"/>
      <c r="VTK833" s="140"/>
      <c r="VTL833" s="140"/>
      <c r="VTM833" s="140"/>
      <c r="VTN833" s="140"/>
      <c r="VTO833" s="140"/>
      <c r="VTP833" s="140"/>
      <c r="VTQ833" s="140"/>
      <c r="VTR833" s="140"/>
      <c r="VTS833" s="140"/>
      <c r="VTT833" s="140"/>
      <c r="VTU833" s="140"/>
      <c r="VTV833" s="140"/>
      <c r="VTW833" s="140"/>
      <c r="VTX833" s="140"/>
      <c r="VTY833" s="140"/>
      <c r="VTZ833" s="140"/>
      <c r="VUA833" s="140"/>
      <c r="VUB833" s="140"/>
      <c r="VUC833" s="140"/>
      <c r="VUD833" s="140"/>
      <c r="VUE833" s="140"/>
      <c r="VUF833" s="140"/>
      <c r="VUG833" s="140"/>
      <c r="VUH833" s="140"/>
      <c r="VUI833" s="140"/>
      <c r="VUJ833" s="140"/>
      <c r="VUK833" s="140"/>
      <c r="VUL833" s="140"/>
      <c r="VUM833" s="140"/>
      <c r="VUN833" s="140"/>
      <c r="VUO833" s="140"/>
      <c r="VUP833" s="140"/>
      <c r="VUQ833" s="140"/>
      <c r="VUR833" s="140"/>
      <c r="VUS833" s="140"/>
      <c r="VUT833" s="140"/>
      <c r="VUU833" s="140"/>
      <c r="VUV833" s="140"/>
      <c r="VUW833" s="140"/>
      <c r="VUX833" s="140"/>
      <c r="VUY833" s="140"/>
      <c r="VUZ833" s="140"/>
      <c r="VVA833" s="140"/>
      <c r="VVB833" s="140"/>
      <c r="VVC833" s="140"/>
      <c r="VVD833" s="140"/>
      <c r="VVE833" s="140"/>
      <c r="VVF833" s="140"/>
      <c r="VVG833" s="140"/>
      <c r="VVH833" s="140"/>
      <c r="VVI833" s="140"/>
      <c r="VVJ833" s="140"/>
      <c r="VVK833" s="140"/>
      <c r="VVL833" s="140"/>
      <c r="VVM833" s="140"/>
      <c r="VVN833" s="140"/>
      <c r="VVO833" s="140"/>
      <c r="VVP833" s="140"/>
      <c r="VVQ833" s="140"/>
      <c r="VVR833" s="140"/>
      <c r="VVS833" s="140"/>
      <c r="VVT833" s="140"/>
      <c r="VVU833" s="140"/>
      <c r="VVV833" s="140"/>
      <c r="VVW833" s="140"/>
      <c r="VVX833" s="140"/>
      <c r="VVY833" s="140"/>
      <c r="VVZ833" s="140"/>
      <c r="VWA833" s="140"/>
      <c r="VWB833" s="140"/>
      <c r="VWC833" s="140"/>
      <c r="VWD833" s="140"/>
      <c r="VWE833" s="140"/>
      <c r="VWF833" s="140"/>
      <c r="VWG833" s="140"/>
      <c r="VWH833" s="140"/>
      <c r="VWI833" s="140"/>
      <c r="VWJ833" s="140"/>
      <c r="VWK833" s="140"/>
      <c r="VWL833" s="140"/>
      <c r="VWM833" s="140"/>
      <c r="VWN833" s="140"/>
      <c r="VWO833" s="140"/>
      <c r="VWP833" s="140"/>
      <c r="VWQ833" s="140"/>
      <c r="VWR833" s="140"/>
      <c r="VWS833" s="140"/>
      <c r="VWT833" s="140"/>
      <c r="VWU833" s="140"/>
      <c r="VWV833" s="140"/>
      <c r="VWW833" s="140"/>
      <c r="VWX833" s="140"/>
      <c r="VWY833" s="140"/>
      <c r="VWZ833" s="140"/>
      <c r="VXA833" s="140"/>
      <c r="VXB833" s="140"/>
      <c r="VXC833" s="140"/>
      <c r="VXD833" s="140"/>
      <c r="VXE833" s="140"/>
      <c r="VXF833" s="140"/>
      <c r="VXG833" s="140"/>
      <c r="VXH833" s="140"/>
      <c r="VXI833" s="140"/>
      <c r="VXJ833" s="140"/>
      <c r="VXK833" s="140"/>
      <c r="VXL833" s="140"/>
      <c r="VXM833" s="140"/>
      <c r="VXN833" s="140"/>
      <c r="VXO833" s="140"/>
      <c r="VXP833" s="140"/>
      <c r="VXQ833" s="140"/>
      <c r="VXR833" s="140"/>
      <c r="VXS833" s="140"/>
      <c r="VXT833" s="140"/>
      <c r="VXU833" s="140"/>
      <c r="VXV833" s="140"/>
      <c r="VXW833" s="140"/>
      <c r="VXX833" s="140"/>
      <c r="VXY833" s="140"/>
      <c r="VXZ833" s="140"/>
      <c r="VYA833" s="140"/>
      <c r="VYB833" s="140"/>
      <c r="VYC833" s="140"/>
      <c r="VYD833" s="140"/>
      <c r="VYE833" s="140"/>
      <c r="VYF833" s="140"/>
      <c r="VYG833" s="140"/>
      <c r="VYH833" s="140"/>
      <c r="VYI833" s="140"/>
      <c r="VYJ833" s="140"/>
      <c r="VYK833" s="140"/>
      <c r="VYL833" s="140"/>
      <c r="VYM833" s="140"/>
      <c r="VYN833" s="140"/>
      <c r="VYO833" s="140"/>
      <c r="VYP833" s="140"/>
      <c r="VYQ833" s="140"/>
      <c r="VYR833" s="140"/>
      <c r="VYS833" s="140"/>
      <c r="VYT833" s="140"/>
      <c r="VYU833" s="140"/>
      <c r="VYV833" s="140"/>
      <c r="VYW833" s="140"/>
      <c r="VYX833" s="140"/>
      <c r="VYY833" s="140"/>
      <c r="VYZ833" s="140"/>
      <c r="VZA833" s="140"/>
      <c r="VZB833" s="140"/>
      <c r="VZC833" s="140"/>
      <c r="VZD833" s="140"/>
      <c r="VZE833" s="140"/>
      <c r="VZF833" s="140"/>
      <c r="VZG833" s="140"/>
      <c r="VZH833" s="140"/>
      <c r="VZI833" s="140"/>
      <c r="VZJ833" s="140"/>
      <c r="VZK833" s="140"/>
      <c r="VZL833" s="140"/>
      <c r="VZM833" s="140"/>
      <c r="VZN833" s="140"/>
      <c r="VZO833" s="140"/>
      <c r="VZP833" s="140"/>
      <c r="VZQ833" s="140"/>
      <c r="VZR833" s="140"/>
      <c r="VZS833" s="140"/>
      <c r="VZT833" s="140"/>
      <c r="VZU833" s="140"/>
      <c r="VZV833" s="140"/>
      <c r="VZW833" s="140"/>
      <c r="VZX833" s="140"/>
      <c r="VZY833" s="140"/>
      <c r="VZZ833" s="140"/>
      <c r="WAA833" s="140"/>
      <c r="WAB833" s="140"/>
      <c r="WAC833" s="140"/>
      <c r="WAD833" s="140"/>
      <c r="WAE833" s="140"/>
      <c r="WAF833" s="140"/>
      <c r="WAG833" s="140"/>
      <c r="WAH833" s="140"/>
      <c r="WAI833" s="140"/>
      <c r="WAJ833" s="140"/>
      <c r="WAK833" s="140"/>
      <c r="WAL833" s="140"/>
      <c r="WAM833" s="140"/>
      <c r="WAN833" s="140"/>
      <c r="WAO833" s="140"/>
      <c r="WAP833" s="140"/>
      <c r="WAQ833" s="140"/>
      <c r="WAR833" s="140"/>
      <c r="WAS833" s="140"/>
      <c r="WAT833" s="140"/>
      <c r="WAU833" s="140"/>
      <c r="WAV833" s="140"/>
      <c r="WAW833" s="140"/>
      <c r="WAX833" s="140"/>
      <c r="WAY833" s="140"/>
      <c r="WAZ833" s="140"/>
      <c r="WBA833" s="140"/>
      <c r="WBB833" s="140"/>
      <c r="WBC833" s="140"/>
      <c r="WBD833" s="140"/>
      <c r="WBE833" s="140"/>
      <c r="WBF833" s="140"/>
      <c r="WBG833" s="140"/>
      <c r="WBH833" s="140"/>
      <c r="WBI833" s="140"/>
      <c r="WBJ833" s="140"/>
      <c r="WBK833" s="140"/>
      <c r="WBL833" s="140"/>
      <c r="WBM833" s="140"/>
      <c r="WBN833" s="140"/>
      <c r="WBO833" s="140"/>
      <c r="WBP833" s="140"/>
      <c r="WBQ833" s="140"/>
      <c r="WBR833" s="140"/>
      <c r="WBS833" s="140"/>
      <c r="WBT833" s="140"/>
      <c r="WBU833" s="140"/>
      <c r="WBV833" s="140"/>
      <c r="WBW833" s="140"/>
      <c r="WBX833" s="140"/>
      <c r="WBY833" s="140"/>
      <c r="WBZ833" s="140"/>
      <c r="WCA833" s="140"/>
      <c r="WCB833" s="140"/>
      <c r="WCC833" s="140"/>
      <c r="WCD833" s="140"/>
      <c r="WCE833" s="140"/>
      <c r="WCF833" s="140"/>
      <c r="WCG833" s="140"/>
      <c r="WCH833" s="140"/>
      <c r="WCI833" s="140"/>
      <c r="WCJ833" s="140"/>
      <c r="WCK833" s="140"/>
      <c r="WCL833" s="140"/>
      <c r="WCM833" s="140"/>
      <c r="WCN833" s="140"/>
      <c r="WCO833" s="140"/>
      <c r="WCP833" s="140"/>
      <c r="WCQ833" s="140"/>
      <c r="WCR833" s="140"/>
      <c r="WCS833" s="140"/>
      <c r="WCT833" s="140"/>
      <c r="WCU833" s="140"/>
      <c r="WCV833" s="140"/>
      <c r="WCW833" s="140"/>
      <c r="WCX833" s="140"/>
      <c r="WCY833" s="140"/>
      <c r="WCZ833" s="140"/>
      <c r="WDA833" s="140"/>
      <c r="WDB833" s="140"/>
      <c r="WDC833" s="140"/>
      <c r="WDD833" s="140"/>
      <c r="WDE833" s="140"/>
      <c r="WDF833" s="140"/>
      <c r="WDG833" s="140"/>
      <c r="WDH833" s="140"/>
      <c r="WDI833" s="140"/>
      <c r="WDJ833" s="140"/>
      <c r="WDK833" s="140"/>
      <c r="WDL833" s="140"/>
      <c r="WDM833" s="140"/>
      <c r="WDN833" s="140"/>
      <c r="WDO833" s="140"/>
      <c r="WDP833" s="140"/>
      <c r="WDQ833" s="140"/>
      <c r="WDR833" s="140"/>
      <c r="WDS833" s="140"/>
      <c r="WDT833" s="140"/>
      <c r="WDU833" s="140"/>
      <c r="WDV833" s="140"/>
      <c r="WDW833" s="140"/>
      <c r="WDX833" s="140"/>
      <c r="WDY833" s="140"/>
      <c r="WDZ833" s="140"/>
      <c r="WEA833" s="140"/>
      <c r="WEB833" s="140"/>
      <c r="WEC833" s="140"/>
      <c r="WED833" s="140"/>
      <c r="WEE833" s="140"/>
      <c r="WEF833" s="140"/>
      <c r="WEG833" s="140"/>
      <c r="WEH833" s="140"/>
      <c r="WEI833" s="140"/>
      <c r="WEJ833" s="140"/>
      <c r="WEK833" s="140"/>
      <c r="WEL833" s="140"/>
      <c r="WEM833" s="140"/>
      <c r="WEN833" s="140"/>
      <c r="WEO833" s="140"/>
      <c r="WEP833" s="140"/>
      <c r="WEQ833" s="140"/>
      <c r="WER833" s="140"/>
      <c r="WES833" s="140"/>
      <c r="WET833" s="140"/>
      <c r="WEU833" s="140"/>
      <c r="WEV833" s="140"/>
      <c r="WEW833" s="140"/>
      <c r="WEX833" s="140"/>
      <c r="WEY833" s="140"/>
      <c r="WEZ833" s="140"/>
      <c r="WFA833" s="140"/>
      <c r="WFB833" s="140"/>
      <c r="WFC833" s="140"/>
      <c r="WFD833" s="140"/>
      <c r="WFE833" s="140"/>
      <c r="WFF833" s="140"/>
      <c r="WFG833" s="140"/>
      <c r="WFH833" s="140"/>
      <c r="WFI833" s="140"/>
      <c r="WFJ833" s="140"/>
      <c r="WFK833" s="140"/>
      <c r="WFL833" s="140"/>
      <c r="WFM833" s="140"/>
      <c r="WFN833" s="140"/>
      <c r="WFO833" s="140"/>
      <c r="WFP833" s="140"/>
      <c r="WFQ833" s="140"/>
      <c r="WFR833" s="140"/>
      <c r="WFS833" s="140"/>
      <c r="WFT833" s="140"/>
      <c r="WFU833" s="140"/>
      <c r="WFV833" s="140"/>
      <c r="WFW833" s="140"/>
      <c r="WFX833" s="140"/>
      <c r="WFY833" s="140"/>
      <c r="WFZ833" s="140"/>
      <c r="WGA833" s="140"/>
      <c r="WGB833" s="140"/>
      <c r="WGC833" s="140"/>
      <c r="WGD833" s="140"/>
      <c r="WGE833" s="140"/>
      <c r="WGF833" s="140"/>
      <c r="WGG833" s="140"/>
      <c r="WGH833" s="140"/>
      <c r="WGI833" s="140"/>
      <c r="WGJ833" s="140"/>
      <c r="WGK833" s="140"/>
      <c r="WGL833" s="140"/>
      <c r="WGM833" s="140"/>
      <c r="WGN833" s="140"/>
      <c r="WGO833" s="140"/>
      <c r="WGP833" s="140"/>
      <c r="WGQ833" s="140"/>
      <c r="WGR833" s="140"/>
      <c r="WGS833" s="140"/>
      <c r="WGT833" s="140"/>
      <c r="WGU833" s="140"/>
      <c r="WGV833" s="140"/>
      <c r="WGW833" s="140"/>
      <c r="WGX833" s="140"/>
      <c r="WGY833" s="140"/>
      <c r="WGZ833" s="140"/>
      <c r="WHA833" s="140"/>
      <c r="WHB833" s="140"/>
      <c r="WHC833" s="140"/>
      <c r="WHD833" s="140"/>
      <c r="WHE833" s="140"/>
      <c r="WHF833" s="140"/>
      <c r="WHG833" s="140"/>
      <c r="WHH833" s="140"/>
      <c r="WHI833" s="140"/>
      <c r="WHJ833" s="140"/>
      <c r="WHK833" s="140"/>
      <c r="WHL833" s="140"/>
      <c r="WHM833" s="140"/>
      <c r="WHN833" s="140"/>
      <c r="WHO833" s="140"/>
      <c r="WHP833" s="140"/>
      <c r="WHQ833" s="140"/>
      <c r="WHR833" s="140"/>
      <c r="WHS833" s="140"/>
      <c r="WHT833" s="140"/>
      <c r="WHU833" s="140"/>
      <c r="WHV833" s="140"/>
      <c r="WHW833" s="140"/>
      <c r="WHX833" s="140"/>
      <c r="WHY833" s="140"/>
      <c r="WHZ833" s="140"/>
      <c r="WIA833" s="140"/>
      <c r="WIB833" s="140"/>
      <c r="WIC833" s="140"/>
      <c r="WID833" s="140"/>
      <c r="WIE833" s="140"/>
      <c r="WIF833" s="140"/>
      <c r="WIG833" s="140"/>
      <c r="WIH833" s="140"/>
      <c r="WII833" s="140"/>
      <c r="WIJ833" s="140"/>
      <c r="WIK833" s="140"/>
      <c r="WIL833" s="140"/>
      <c r="WIM833" s="140"/>
      <c r="WIN833" s="140"/>
      <c r="WIO833" s="140"/>
      <c r="WIP833" s="140"/>
      <c r="WIQ833" s="140"/>
      <c r="WIR833" s="140"/>
      <c r="WIS833" s="140"/>
      <c r="WIT833" s="140"/>
      <c r="WIU833" s="140"/>
      <c r="WIV833" s="140"/>
      <c r="WIW833" s="140"/>
      <c r="WIX833" s="140"/>
      <c r="WIY833" s="140"/>
      <c r="WIZ833" s="140"/>
      <c r="WJA833" s="140"/>
      <c r="WJB833" s="140"/>
      <c r="WJC833" s="140"/>
      <c r="WJD833" s="140"/>
      <c r="WJE833" s="140"/>
      <c r="WJF833" s="140"/>
      <c r="WJG833" s="140"/>
      <c r="WJH833" s="140"/>
      <c r="WJI833" s="140"/>
      <c r="WJJ833" s="140"/>
      <c r="WJK833" s="140"/>
      <c r="WJL833" s="140"/>
      <c r="WJM833" s="140"/>
      <c r="WJN833" s="140"/>
      <c r="WJO833" s="140"/>
      <c r="WJP833" s="140"/>
      <c r="WJQ833" s="140"/>
      <c r="WJR833" s="140"/>
      <c r="WJS833" s="140"/>
      <c r="WJT833" s="140"/>
      <c r="WJU833" s="140"/>
      <c r="WJV833" s="140"/>
      <c r="WJW833" s="140"/>
      <c r="WJX833" s="140"/>
      <c r="WJY833" s="140"/>
      <c r="WJZ833" s="140"/>
      <c r="WKA833" s="140"/>
      <c r="WKB833" s="140"/>
      <c r="WKC833" s="140"/>
      <c r="WKD833" s="140"/>
      <c r="WKE833" s="140"/>
      <c r="WKF833" s="140"/>
      <c r="WKG833" s="140"/>
      <c r="WKH833" s="140"/>
      <c r="WKI833" s="140"/>
      <c r="WKJ833" s="140"/>
      <c r="WKK833" s="140"/>
      <c r="WKL833" s="140"/>
      <c r="WKM833" s="140"/>
      <c r="WKN833" s="140"/>
      <c r="WKO833" s="140"/>
      <c r="WKP833" s="140"/>
      <c r="WKQ833" s="140"/>
      <c r="WKR833" s="140"/>
      <c r="WKS833" s="140"/>
      <c r="WKT833" s="140"/>
      <c r="WKU833" s="140"/>
      <c r="WKV833" s="140"/>
      <c r="WKW833" s="140"/>
      <c r="WKX833" s="140"/>
      <c r="WKY833" s="140"/>
      <c r="WKZ833" s="140"/>
      <c r="WLA833" s="140"/>
      <c r="WLB833" s="140"/>
      <c r="WLC833" s="140"/>
      <c r="WLD833" s="140"/>
      <c r="WLE833" s="140"/>
      <c r="WLF833" s="140"/>
      <c r="WLG833" s="140"/>
      <c r="WLH833" s="140"/>
      <c r="WLI833" s="140"/>
      <c r="WLJ833" s="140"/>
      <c r="WLK833" s="140"/>
      <c r="WLL833" s="140"/>
      <c r="WLM833" s="140"/>
      <c r="WLN833" s="140"/>
      <c r="WLO833" s="140"/>
      <c r="WLP833" s="140"/>
      <c r="WLQ833" s="140"/>
      <c r="WLR833" s="140"/>
      <c r="WLS833" s="140"/>
      <c r="WLT833" s="140"/>
      <c r="WLU833" s="140"/>
      <c r="WLV833" s="140"/>
      <c r="WLW833" s="140"/>
      <c r="WLX833" s="140"/>
      <c r="WLY833" s="140"/>
      <c r="WLZ833" s="140"/>
      <c r="WMA833" s="140"/>
      <c r="WMB833" s="140"/>
      <c r="WMC833" s="140"/>
      <c r="WMD833" s="140"/>
      <c r="WME833" s="140"/>
      <c r="WMF833" s="140"/>
      <c r="WMG833" s="140"/>
      <c r="WMH833" s="140"/>
      <c r="WMI833" s="140"/>
      <c r="WMJ833" s="140"/>
      <c r="WMK833" s="140"/>
      <c r="WML833" s="140"/>
      <c r="WMM833" s="140"/>
      <c r="WMN833" s="140"/>
      <c r="WMO833" s="140"/>
      <c r="WMP833" s="140"/>
      <c r="WMQ833" s="140"/>
      <c r="WMR833" s="140"/>
      <c r="WMS833" s="140"/>
      <c r="WMT833" s="140"/>
      <c r="WMU833" s="140"/>
      <c r="WMV833" s="140"/>
      <c r="WMW833" s="140"/>
      <c r="WMX833" s="140"/>
      <c r="WMY833" s="140"/>
      <c r="WMZ833" s="140"/>
      <c r="WNA833" s="140"/>
      <c r="WNB833" s="140"/>
      <c r="WNC833" s="140"/>
      <c r="WND833" s="140"/>
      <c r="WNE833" s="140"/>
      <c r="WNF833" s="140"/>
      <c r="WNG833" s="140"/>
      <c r="WNH833" s="140"/>
      <c r="WNI833" s="140"/>
      <c r="WNJ833" s="140"/>
      <c r="WNK833" s="140"/>
      <c r="WNL833" s="140"/>
      <c r="WNM833" s="140"/>
      <c r="WNN833" s="140"/>
      <c r="WNO833" s="140"/>
      <c r="WNP833" s="140"/>
      <c r="WNQ833" s="140"/>
      <c r="WNR833" s="140"/>
      <c r="WNS833" s="140"/>
      <c r="WNT833" s="140"/>
      <c r="WNU833" s="140"/>
      <c r="WNV833" s="140"/>
      <c r="WNW833" s="140"/>
      <c r="WNX833" s="140"/>
      <c r="WNY833" s="140"/>
      <c r="WNZ833" s="140"/>
      <c r="WOA833" s="140"/>
      <c r="WOB833" s="140"/>
      <c r="WOC833" s="140"/>
      <c r="WOD833" s="140"/>
      <c r="WOE833" s="140"/>
      <c r="WOF833" s="140"/>
      <c r="WOG833" s="140"/>
      <c r="WOH833" s="140"/>
      <c r="WOI833" s="140"/>
      <c r="WOJ833" s="140"/>
      <c r="WOK833" s="140"/>
      <c r="WOL833" s="140"/>
      <c r="WOM833" s="140"/>
      <c r="WON833" s="140"/>
      <c r="WOO833" s="140"/>
      <c r="WOP833" s="140"/>
      <c r="WOQ833" s="140"/>
      <c r="WOR833" s="140"/>
      <c r="WOS833" s="140"/>
      <c r="WOT833" s="140"/>
      <c r="WOU833" s="140"/>
      <c r="WOV833" s="140"/>
      <c r="WOW833" s="140"/>
      <c r="WOX833" s="140"/>
      <c r="WOY833" s="140"/>
      <c r="WOZ833" s="140"/>
      <c r="WPA833" s="140"/>
      <c r="WPB833" s="140"/>
      <c r="WPC833" s="140"/>
      <c r="WPD833" s="140"/>
      <c r="WPE833" s="140"/>
      <c r="WPF833" s="140"/>
      <c r="WPG833" s="140"/>
      <c r="WPH833" s="140"/>
      <c r="WPI833" s="140"/>
      <c r="WPJ833" s="140"/>
      <c r="WPK833" s="140"/>
      <c r="WPL833" s="140"/>
      <c r="WPM833" s="140"/>
      <c r="WPN833" s="140"/>
      <c r="WPO833" s="140"/>
      <c r="WPP833" s="140"/>
      <c r="WPQ833" s="140"/>
      <c r="WPR833" s="140"/>
      <c r="WPS833" s="140"/>
      <c r="WPT833" s="140"/>
      <c r="WPU833" s="140"/>
      <c r="WPV833" s="140"/>
      <c r="WPW833" s="140"/>
      <c r="WPX833" s="140"/>
      <c r="WPY833" s="140"/>
      <c r="WPZ833" s="140"/>
      <c r="WQA833" s="140"/>
      <c r="WQB833" s="140"/>
      <c r="WQC833" s="140"/>
      <c r="WQD833" s="140"/>
      <c r="WQE833" s="140"/>
      <c r="WQF833" s="140"/>
      <c r="WQG833" s="140"/>
      <c r="WQH833" s="140"/>
      <c r="WQI833" s="140"/>
      <c r="WQJ833" s="140"/>
      <c r="WQK833" s="140"/>
      <c r="WQL833" s="140"/>
      <c r="WQM833" s="140"/>
      <c r="WQN833" s="140"/>
      <c r="WQO833" s="140"/>
      <c r="WQP833" s="140"/>
      <c r="WQQ833" s="140"/>
      <c r="WQR833" s="140"/>
      <c r="WQS833" s="140"/>
      <c r="WQT833" s="140"/>
      <c r="WQU833" s="140"/>
      <c r="WQV833" s="140"/>
      <c r="WQW833" s="140"/>
      <c r="WQX833" s="140"/>
      <c r="WQY833" s="140"/>
      <c r="WQZ833" s="140"/>
      <c r="WRA833" s="140"/>
      <c r="WRB833" s="140"/>
      <c r="WRC833" s="140"/>
      <c r="WRD833" s="140"/>
      <c r="WRE833" s="140"/>
      <c r="WRF833" s="140"/>
      <c r="WRG833" s="140"/>
      <c r="WRH833" s="140"/>
      <c r="WRI833" s="140"/>
      <c r="WRJ833" s="140"/>
      <c r="WRK833" s="140"/>
      <c r="WRL833" s="140"/>
      <c r="WRM833" s="140"/>
      <c r="WRN833" s="140"/>
      <c r="WRO833" s="140"/>
      <c r="WRP833" s="140"/>
      <c r="WRQ833" s="140"/>
      <c r="WRR833" s="140"/>
      <c r="WRS833" s="140"/>
      <c r="WRT833" s="140"/>
      <c r="WRU833" s="140"/>
      <c r="WRV833" s="140"/>
      <c r="WRW833" s="140"/>
      <c r="WRX833" s="140"/>
      <c r="WRY833" s="140"/>
      <c r="WRZ833" s="140"/>
      <c r="WSA833" s="140"/>
      <c r="WSB833" s="140"/>
      <c r="WSC833" s="140"/>
      <c r="WSD833" s="140"/>
      <c r="WSE833" s="140"/>
      <c r="WSF833" s="140"/>
      <c r="WSG833" s="140"/>
      <c r="WSH833" s="140"/>
      <c r="WSI833" s="140"/>
      <c r="WSJ833" s="140"/>
      <c r="WSK833" s="140"/>
      <c r="WSL833" s="140"/>
      <c r="WSM833" s="140"/>
      <c r="WSN833" s="140"/>
      <c r="WSO833" s="140"/>
      <c r="WSP833" s="140"/>
      <c r="WSQ833" s="140"/>
      <c r="WSR833" s="140"/>
      <c r="WSS833" s="140"/>
      <c r="WST833" s="140"/>
      <c r="WSU833" s="140"/>
      <c r="WSV833" s="140"/>
      <c r="WSW833" s="140"/>
      <c r="WSX833" s="140"/>
      <c r="WSY833" s="140"/>
      <c r="WSZ833" s="140"/>
      <c r="WTA833" s="140"/>
      <c r="WTB833" s="140"/>
      <c r="WTC833" s="140"/>
      <c r="WTD833" s="140"/>
      <c r="WTE833" s="140"/>
      <c r="WTF833" s="140"/>
      <c r="WTG833" s="140"/>
      <c r="WTH833" s="140"/>
      <c r="WTI833" s="140"/>
      <c r="WTJ833" s="140"/>
      <c r="WTK833" s="140"/>
      <c r="WTL833" s="140"/>
      <c r="WTM833" s="140"/>
      <c r="WTN833" s="140"/>
      <c r="WTO833" s="140"/>
      <c r="WTP833" s="140"/>
      <c r="WTQ833" s="140"/>
      <c r="WTR833" s="140"/>
      <c r="WTS833" s="140"/>
      <c r="WTT833" s="140"/>
      <c r="WTU833" s="140"/>
      <c r="WTV833" s="140"/>
      <c r="WTW833" s="140"/>
      <c r="WTX833" s="140"/>
      <c r="WTY833" s="140"/>
      <c r="WTZ833" s="140"/>
      <c r="WUA833" s="140"/>
      <c r="WUB833" s="140"/>
      <c r="WUC833" s="140"/>
      <c r="WUD833" s="140"/>
      <c r="WUE833" s="140"/>
      <c r="WUF833" s="140"/>
      <c r="WUG833" s="140"/>
      <c r="WUH833" s="140"/>
      <c r="WUI833" s="140"/>
      <c r="WUJ833" s="140"/>
      <c r="WUK833" s="140"/>
      <c r="WUL833" s="140"/>
      <c r="WUM833" s="140"/>
      <c r="WUN833" s="140"/>
      <c r="WUO833" s="140"/>
      <c r="WUP833" s="140"/>
      <c r="WUQ833" s="140"/>
      <c r="WUR833" s="140"/>
      <c r="WUS833" s="140"/>
      <c r="WUT833" s="140"/>
      <c r="WUU833" s="140"/>
      <c r="WUV833" s="140"/>
      <c r="WUW833" s="140"/>
      <c r="WUX833" s="140"/>
      <c r="WUY833" s="140"/>
      <c r="WUZ833" s="140"/>
      <c r="WVA833" s="140"/>
      <c r="WVB833" s="140"/>
      <c r="WVC833" s="140"/>
      <c r="WVD833" s="140"/>
      <c r="WVE833" s="140"/>
      <c r="WVF833" s="140"/>
      <c r="WVG833" s="140"/>
      <c r="WVH833" s="140"/>
      <c r="WVI833" s="140"/>
      <c r="WVJ833" s="140"/>
      <c r="WVK833" s="140"/>
      <c r="WVL833" s="140"/>
      <c r="WVM833" s="140"/>
      <c r="WVN833" s="140"/>
      <c r="WVO833" s="140"/>
      <c r="WVP833" s="140"/>
      <c r="WVQ833" s="140"/>
      <c r="WVR833" s="140"/>
      <c r="WVS833" s="140"/>
      <c r="WVT833" s="140"/>
      <c r="WVU833" s="140"/>
      <c r="WVV833" s="140"/>
      <c r="WVW833" s="140"/>
      <c r="WVX833" s="140"/>
      <c r="WVY833" s="140"/>
      <c r="WVZ833" s="140"/>
      <c r="WWA833" s="140"/>
      <c r="WWB833" s="140"/>
      <c r="WWC833" s="140"/>
      <c r="WWD833" s="140"/>
      <c r="WWE833" s="140"/>
      <c r="WWF833" s="140"/>
      <c r="WWG833" s="140"/>
      <c r="WWH833" s="140"/>
      <c r="WWI833" s="140"/>
      <c r="WWJ833" s="140"/>
      <c r="WWK833" s="140"/>
      <c r="WWL833" s="140"/>
      <c r="WWM833" s="140"/>
      <c r="WWN833" s="140"/>
      <c r="WWO833" s="140"/>
      <c r="WWP833" s="140"/>
      <c r="WWQ833" s="140"/>
      <c r="WWR833" s="140"/>
      <c r="WWS833" s="140"/>
      <c r="WWT833" s="140"/>
      <c r="WWU833" s="140"/>
      <c r="WWV833" s="140"/>
      <c r="WWW833" s="140"/>
      <c r="WWX833" s="140"/>
      <c r="WWY833" s="140"/>
      <c r="WWZ833" s="140"/>
      <c r="WXA833" s="140"/>
      <c r="WXB833" s="140"/>
      <c r="WXC833" s="140"/>
      <c r="WXD833" s="140"/>
      <c r="WXE833" s="140"/>
      <c r="WXF833" s="140"/>
      <c r="WXG833" s="140"/>
      <c r="WXH833" s="140"/>
      <c r="WXI833" s="140"/>
      <c r="WXJ833" s="140"/>
      <c r="WXK833" s="140"/>
      <c r="WXL833" s="140"/>
      <c r="WXM833" s="140"/>
      <c r="WXN833" s="140"/>
      <c r="WXO833" s="140"/>
      <c r="WXP833" s="140"/>
      <c r="WXQ833" s="140"/>
      <c r="WXR833" s="140"/>
      <c r="WXS833" s="140"/>
      <c r="WXT833" s="140"/>
      <c r="WXU833" s="140"/>
      <c r="WXV833" s="140"/>
      <c r="WXW833" s="140"/>
      <c r="WXX833" s="140"/>
      <c r="WXY833" s="140"/>
      <c r="WXZ833" s="140"/>
      <c r="WYA833" s="140"/>
      <c r="WYB833" s="140"/>
      <c r="WYC833" s="140"/>
      <c r="WYD833" s="140"/>
      <c r="WYE833" s="140"/>
      <c r="WYF833" s="140"/>
      <c r="WYG833" s="140"/>
      <c r="WYH833" s="140"/>
      <c r="WYI833" s="140"/>
      <c r="WYJ833" s="140"/>
      <c r="WYK833" s="140"/>
      <c r="WYL833" s="140"/>
      <c r="WYM833" s="140"/>
      <c r="WYN833" s="140"/>
      <c r="WYO833" s="140"/>
      <c r="WYP833" s="140"/>
      <c r="WYQ833" s="140"/>
      <c r="WYR833" s="140"/>
      <c r="WYS833" s="140"/>
      <c r="WYT833" s="140"/>
      <c r="WYU833" s="140"/>
      <c r="WYV833" s="140"/>
      <c r="WYW833" s="140"/>
      <c r="WYX833" s="140"/>
      <c r="WYY833" s="140"/>
      <c r="WYZ833" s="140"/>
      <c r="WZA833" s="140"/>
      <c r="WZB833" s="140"/>
      <c r="WZC833" s="140"/>
      <c r="WZD833" s="140"/>
      <c r="WZE833" s="140"/>
      <c r="WZF833" s="140"/>
      <c r="WZG833" s="140"/>
      <c r="WZH833" s="140"/>
      <c r="WZI833" s="140"/>
      <c r="WZJ833" s="140"/>
      <c r="WZK833" s="140"/>
      <c r="WZL833" s="140"/>
      <c r="WZM833" s="140"/>
      <c r="WZN833" s="140"/>
      <c r="WZO833" s="140"/>
      <c r="WZP833" s="140"/>
      <c r="WZQ833" s="140"/>
      <c r="WZR833" s="140"/>
      <c r="WZS833" s="140"/>
      <c r="WZT833" s="140"/>
      <c r="WZU833" s="140"/>
      <c r="WZV833" s="140"/>
      <c r="WZW833" s="140"/>
      <c r="WZX833" s="140"/>
      <c r="WZY833" s="140"/>
      <c r="WZZ833" s="140"/>
      <c r="XAA833" s="140"/>
      <c r="XAB833" s="140"/>
      <c r="XAC833" s="140"/>
      <c r="XAD833" s="140"/>
      <c r="XAE833" s="140"/>
      <c r="XAF833" s="140"/>
      <c r="XAG833" s="140"/>
      <c r="XAH833" s="140"/>
      <c r="XAI833" s="140"/>
      <c r="XAJ833" s="140"/>
      <c r="XAK833" s="140"/>
      <c r="XAL833" s="140"/>
      <c r="XAM833" s="140"/>
      <c r="XAN833" s="140"/>
      <c r="XAO833" s="140"/>
      <c r="XAP833" s="140"/>
      <c r="XAQ833" s="140"/>
      <c r="XAR833" s="140"/>
      <c r="XAS833" s="140"/>
      <c r="XAT833" s="140"/>
      <c r="XAU833" s="140"/>
      <c r="XAV833" s="140"/>
      <c r="XAW833" s="140"/>
      <c r="XAX833" s="140"/>
      <c r="XAY833" s="140"/>
      <c r="XAZ833" s="140"/>
      <c r="XBA833" s="140"/>
      <c r="XBB833" s="140"/>
      <c r="XBC833" s="140"/>
      <c r="XBD833" s="140"/>
      <c r="XBE833" s="140"/>
      <c r="XBF833" s="140"/>
      <c r="XBG833" s="140"/>
      <c r="XBH833" s="140"/>
      <c r="XBI833" s="140"/>
      <c r="XBJ833" s="140"/>
      <c r="XBK833" s="140"/>
      <c r="XBL833" s="140"/>
      <c r="XBM833" s="140"/>
      <c r="XBN833" s="140"/>
      <c r="XBO833" s="140"/>
      <c r="XBP833" s="140"/>
      <c r="XBQ833" s="140"/>
      <c r="XBR833" s="140"/>
      <c r="XBS833" s="140"/>
      <c r="XBT833" s="140"/>
      <c r="XBU833" s="140"/>
      <c r="XBV833" s="140"/>
      <c r="XBW833" s="140"/>
      <c r="XBX833" s="140"/>
      <c r="XBY833" s="140"/>
      <c r="XBZ833" s="140"/>
      <c r="XCA833" s="140"/>
      <c r="XCB833" s="140"/>
      <c r="XCC833" s="140"/>
      <c r="XCD833" s="140"/>
      <c r="XCE833" s="140"/>
      <c r="XCF833" s="140"/>
      <c r="XCG833" s="140"/>
      <c r="XCH833" s="140"/>
      <c r="XCI833" s="140"/>
      <c r="XCJ833" s="140"/>
      <c r="XCK833" s="140"/>
      <c r="XCL833" s="140"/>
      <c r="XCM833" s="140"/>
      <c r="XCN833" s="140"/>
      <c r="XCO833" s="140"/>
      <c r="XCP833" s="140"/>
      <c r="XCQ833" s="140"/>
      <c r="XCR833" s="140"/>
      <c r="XCS833" s="140"/>
      <c r="XCT833" s="140"/>
      <c r="XCU833" s="140"/>
      <c r="XCV833" s="140"/>
      <c r="XCW833" s="140"/>
      <c r="XCX833" s="140"/>
      <c r="XCY833" s="140"/>
      <c r="XCZ833" s="140"/>
      <c r="XDA833" s="140"/>
      <c r="XDB833" s="140"/>
      <c r="XDC833" s="140"/>
      <c r="XDD833" s="140"/>
      <c r="XDE833" s="140"/>
      <c r="XDF833" s="140"/>
      <c r="XDG833" s="140"/>
      <c r="XDH833" s="140"/>
      <c r="XDI833" s="140"/>
      <c r="XDJ833" s="140"/>
      <c r="XDK833" s="140"/>
      <c r="XDL833" s="140"/>
      <c r="XDM833" s="140"/>
      <c r="XDN833" s="140"/>
      <c r="XDO833" s="140"/>
      <c r="XDP833" s="140"/>
      <c r="XDQ833" s="140"/>
      <c r="XDR833" s="140"/>
      <c r="XDS833" s="140"/>
      <c r="XDT833" s="140"/>
      <c r="XDU833" s="140"/>
      <c r="XDV833" s="140"/>
      <c r="XDW833" s="140"/>
      <c r="XDX833" s="140"/>
      <c r="XDY833" s="140"/>
      <c r="XDZ833" s="140"/>
      <c r="XEA833" s="140"/>
      <c r="XEB833" s="140"/>
      <c r="XEC833" s="140"/>
      <c r="XED833" s="140"/>
      <c r="XEE833" s="140"/>
      <c r="XEF833" s="140"/>
      <c r="XEG833" s="140"/>
      <c r="XEH833" s="140"/>
      <c r="XEI833" s="140"/>
      <c r="XEJ833" s="140"/>
      <c r="XEK833" s="140"/>
      <c r="XEL833" s="140"/>
      <c r="XEM833" s="140"/>
      <c r="XEN833" s="140"/>
      <c r="XEO833" s="140"/>
      <c r="XEP833" s="140"/>
      <c r="XEQ833" s="140"/>
      <c r="XER833" s="140"/>
      <c r="XES833" s="140"/>
      <c r="XET833" s="140"/>
      <c r="XEU833" s="140"/>
      <c r="XEV833" s="140"/>
      <c r="XEW833" s="140"/>
      <c r="XEX833" s="140"/>
      <c r="XEY833" s="140"/>
      <c r="XEZ833" s="140"/>
      <c r="XFA833" s="140"/>
      <c r="XFB833" s="140"/>
      <c r="XFC833" s="140"/>
      <c r="XFD833" s="140"/>
    </row>
    <row r="834" spans="1:16384">
      <c r="A834" s="158" t="s">
        <v>6036</v>
      </c>
      <c r="B834" s="140" t="s">
        <v>6022</v>
      </c>
      <c r="C834" s="140"/>
      <c r="D834" s="140"/>
      <c r="E834" s="140"/>
      <c r="F834" s="140"/>
      <c r="G834" s="140"/>
      <c r="H834" s="140"/>
      <c r="I834" s="140"/>
      <c r="J834" s="140"/>
      <c r="K834" s="140"/>
      <c r="L834" s="140"/>
      <c r="M834" s="140"/>
      <c r="N834" s="140"/>
      <c r="O834" s="140"/>
      <c r="P834" s="140"/>
      <c r="Q834" s="140"/>
      <c r="R834" s="140"/>
      <c r="S834" s="140"/>
      <c r="T834" s="140"/>
      <c r="U834" s="140"/>
      <c r="V834" s="140"/>
      <c r="W834" s="140"/>
      <c r="X834" s="140"/>
      <c r="Y834" s="140"/>
      <c r="Z834" s="140"/>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c r="CN834" s="140"/>
      <c r="CO834" s="140"/>
      <c r="CP834" s="140"/>
      <c r="CQ834" s="140"/>
      <c r="CR834" s="140"/>
      <c r="CS834" s="140"/>
      <c r="CT834" s="140"/>
      <c r="CU834" s="140"/>
      <c r="CV834" s="140"/>
      <c r="CW834" s="140"/>
      <c r="CX834" s="140"/>
      <c r="CY834" s="140"/>
      <c r="CZ834" s="140"/>
      <c r="DA834" s="140"/>
      <c r="DB834" s="140"/>
      <c r="DC834" s="140"/>
      <c r="DD834" s="140"/>
      <c r="DE834" s="140"/>
      <c r="DF834" s="140"/>
      <c r="DG834" s="140"/>
      <c r="DH834" s="140"/>
      <c r="DI834" s="140"/>
      <c r="DJ834" s="140"/>
      <c r="DK834" s="140"/>
      <c r="DL834" s="140"/>
      <c r="DM834" s="140"/>
      <c r="DN834" s="140"/>
      <c r="DO834" s="140"/>
      <c r="DP834" s="140"/>
      <c r="DQ834" s="140"/>
      <c r="DR834" s="140"/>
      <c r="DS834" s="140"/>
      <c r="DT834" s="140"/>
      <c r="DU834" s="140"/>
      <c r="DV834" s="140"/>
      <c r="DW834" s="140"/>
      <c r="DX834" s="140"/>
      <c r="DY834" s="140"/>
      <c r="DZ834" s="140"/>
      <c r="EA834" s="140"/>
      <c r="EB834" s="140"/>
      <c r="EC834" s="140"/>
      <c r="ED834" s="140"/>
      <c r="EE834" s="140"/>
      <c r="EF834" s="140"/>
      <c r="EG834" s="140"/>
      <c r="EH834" s="140"/>
      <c r="EI834" s="140"/>
      <c r="EJ834" s="140"/>
      <c r="EK834" s="140"/>
      <c r="EL834" s="140"/>
      <c r="EM834" s="140"/>
      <c r="EN834" s="140"/>
      <c r="EO834" s="140"/>
      <c r="EP834" s="140"/>
      <c r="EQ834" s="140"/>
      <c r="ER834" s="140"/>
      <c r="ES834" s="140"/>
      <c r="ET834" s="140"/>
      <c r="EU834" s="140"/>
      <c r="EV834" s="140"/>
      <c r="EW834" s="140"/>
      <c r="EX834" s="140"/>
      <c r="EY834" s="140"/>
      <c r="EZ834" s="140"/>
      <c r="FA834" s="140"/>
      <c r="FB834" s="140"/>
      <c r="FC834" s="140"/>
      <c r="FD834" s="140"/>
      <c r="FE834" s="140"/>
      <c r="FF834" s="140"/>
      <c r="FG834" s="140"/>
      <c r="FH834" s="140"/>
      <c r="FI834" s="140"/>
      <c r="FJ834" s="140"/>
      <c r="FK834" s="140"/>
      <c r="FL834" s="140"/>
      <c r="FM834" s="140"/>
      <c r="FN834" s="140"/>
      <c r="FO834" s="140"/>
      <c r="FP834" s="140"/>
      <c r="FQ834" s="140"/>
      <c r="FR834" s="140"/>
      <c r="FS834" s="140"/>
      <c r="FT834" s="140"/>
      <c r="FU834" s="140"/>
      <c r="FV834" s="140"/>
      <c r="FW834" s="140"/>
      <c r="FX834" s="140"/>
      <c r="FY834" s="140"/>
      <c r="FZ834" s="140"/>
      <c r="GA834" s="140"/>
      <c r="GB834" s="140"/>
      <c r="GC834" s="140"/>
      <c r="GD834" s="140"/>
      <c r="GE834" s="140"/>
      <c r="GF834" s="140"/>
      <c r="GG834" s="140"/>
      <c r="GH834" s="140"/>
      <c r="GI834" s="140"/>
      <c r="GJ834" s="140"/>
      <c r="GK834" s="140"/>
      <c r="GL834" s="140"/>
      <c r="GM834" s="140"/>
      <c r="GN834" s="140"/>
      <c r="GO834" s="140"/>
      <c r="GP834" s="140"/>
      <c r="GQ834" s="140"/>
      <c r="GR834" s="140"/>
      <c r="GS834" s="140"/>
      <c r="GT834" s="140"/>
      <c r="GU834" s="140"/>
      <c r="GV834" s="140"/>
      <c r="GW834" s="140"/>
      <c r="GX834" s="140"/>
      <c r="GY834" s="140"/>
      <c r="GZ834" s="140"/>
      <c r="HA834" s="140"/>
      <c r="HB834" s="140"/>
      <c r="HC834" s="140"/>
      <c r="HD834" s="140"/>
      <c r="HE834" s="140"/>
      <c r="HF834" s="140"/>
      <c r="HG834" s="140"/>
      <c r="HH834" s="140"/>
      <c r="HI834" s="140"/>
      <c r="HJ834" s="140"/>
      <c r="HK834" s="140"/>
      <c r="HL834" s="140"/>
      <c r="HM834" s="140"/>
      <c r="HN834" s="140"/>
      <c r="HO834" s="140"/>
      <c r="HP834" s="140"/>
      <c r="HQ834" s="140"/>
      <c r="HR834" s="140"/>
      <c r="HS834" s="140"/>
      <c r="HT834" s="140"/>
      <c r="HU834" s="140"/>
      <c r="HV834" s="140"/>
      <c r="HW834" s="140"/>
      <c r="HX834" s="140"/>
      <c r="HY834" s="140"/>
      <c r="HZ834" s="140"/>
      <c r="IA834" s="140"/>
      <c r="IB834" s="140"/>
      <c r="IC834" s="140"/>
      <c r="ID834" s="140"/>
      <c r="IE834" s="140"/>
      <c r="IF834" s="140"/>
      <c r="IG834" s="140"/>
      <c r="IH834" s="140"/>
      <c r="II834" s="140"/>
      <c r="IJ834" s="140"/>
      <c r="IK834" s="140"/>
      <c r="IL834" s="140"/>
      <c r="IM834" s="140"/>
      <c r="IN834" s="140"/>
      <c r="IO834" s="140"/>
      <c r="IP834" s="140"/>
      <c r="IQ834" s="140"/>
      <c r="IR834" s="140"/>
      <c r="IS834" s="140"/>
      <c r="IT834" s="140"/>
      <c r="IU834" s="140"/>
      <c r="IV834" s="140"/>
      <c r="IW834" s="140"/>
      <c r="IX834" s="140"/>
      <c r="IY834" s="140"/>
      <c r="IZ834" s="140"/>
      <c r="JA834" s="140"/>
      <c r="JB834" s="140"/>
      <c r="JC834" s="140"/>
      <c r="JD834" s="140"/>
      <c r="JE834" s="140"/>
      <c r="JF834" s="140"/>
      <c r="JG834" s="140"/>
      <c r="JH834" s="140"/>
      <c r="JI834" s="140"/>
      <c r="JJ834" s="140"/>
      <c r="JK834" s="140"/>
      <c r="JL834" s="140"/>
      <c r="JM834" s="140"/>
      <c r="JN834" s="140"/>
      <c r="JO834" s="140"/>
      <c r="JP834" s="140"/>
      <c r="JQ834" s="140"/>
      <c r="JR834" s="140"/>
      <c r="JS834" s="140"/>
      <c r="JT834" s="140"/>
      <c r="JU834" s="140"/>
      <c r="JV834" s="140"/>
      <c r="JW834" s="140"/>
      <c r="JX834" s="140"/>
      <c r="JY834" s="140"/>
      <c r="JZ834" s="140"/>
      <c r="KA834" s="140"/>
      <c r="KB834" s="140"/>
      <c r="KC834" s="140"/>
      <c r="KD834" s="140"/>
      <c r="KE834" s="140"/>
      <c r="KF834" s="140"/>
      <c r="KG834" s="140"/>
      <c r="KH834" s="140"/>
      <c r="KI834" s="140"/>
      <c r="KJ834" s="140"/>
      <c r="KK834" s="140"/>
      <c r="KL834" s="140"/>
      <c r="KM834" s="140"/>
      <c r="KN834" s="140"/>
      <c r="KO834" s="140"/>
      <c r="KP834" s="140"/>
      <c r="KQ834" s="140"/>
      <c r="KR834" s="140"/>
      <c r="KS834" s="140"/>
      <c r="KT834" s="140"/>
      <c r="KU834" s="140"/>
      <c r="KV834" s="140"/>
      <c r="KW834" s="140"/>
      <c r="KX834" s="140"/>
      <c r="KY834" s="140"/>
      <c r="KZ834" s="140"/>
      <c r="LA834" s="140"/>
      <c r="LB834" s="140"/>
      <c r="LC834" s="140"/>
      <c r="LD834" s="140"/>
      <c r="LE834" s="140"/>
      <c r="LF834" s="140"/>
      <c r="LG834" s="140"/>
      <c r="LH834" s="140"/>
      <c r="LI834" s="140"/>
      <c r="LJ834" s="140"/>
      <c r="LK834" s="140"/>
      <c r="LL834" s="140"/>
      <c r="LM834" s="140"/>
      <c r="LN834" s="140"/>
      <c r="LO834" s="140"/>
      <c r="LP834" s="140"/>
      <c r="LQ834" s="140"/>
      <c r="LR834" s="140"/>
      <c r="LS834" s="140"/>
      <c r="LT834" s="140"/>
      <c r="LU834" s="140"/>
      <c r="LV834" s="140"/>
      <c r="LW834" s="140"/>
      <c r="LX834" s="140"/>
      <c r="LY834" s="140"/>
      <c r="LZ834" s="140"/>
      <c r="MA834" s="140"/>
      <c r="MB834" s="140"/>
      <c r="MC834" s="140"/>
      <c r="MD834" s="140"/>
      <c r="ME834" s="140"/>
      <c r="MF834" s="140"/>
      <c r="MG834" s="140"/>
      <c r="MH834" s="140"/>
      <c r="MI834" s="140"/>
      <c r="MJ834" s="140"/>
      <c r="MK834" s="140"/>
      <c r="ML834" s="140"/>
      <c r="MM834" s="140"/>
      <c r="MN834" s="140"/>
      <c r="MO834" s="140"/>
      <c r="MP834" s="140"/>
      <c r="MQ834" s="140"/>
      <c r="MR834" s="140"/>
      <c r="MS834" s="140"/>
      <c r="MT834" s="140"/>
      <c r="MU834" s="140"/>
      <c r="MV834" s="140"/>
      <c r="MW834" s="140"/>
      <c r="MX834" s="140"/>
      <c r="MY834" s="140"/>
      <c r="MZ834" s="140"/>
      <c r="NA834" s="140"/>
      <c r="NB834" s="140"/>
      <c r="NC834" s="140"/>
      <c r="ND834" s="140"/>
      <c r="NE834" s="140"/>
      <c r="NF834" s="140"/>
      <c r="NG834" s="140"/>
      <c r="NH834" s="140"/>
      <c r="NI834" s="140"/>
      <c r="NJ834" s="140"/>
      <c r="NK834" s="140"/>
      <c r="NL834" s="140"/>
      <c r="NM834" s="140"/>
      <c r="NN834" s="140"/>
      <c r="NO834" s="140"/>
      <c r="NP834" s="140"/>
      <c r="NQ834" s="140"/>
      <c r="NR834" s="140"/>
      <c r="NS834" s="140"/>
      <c r="NT834" s="140"/>
      <c r="NU834" s="140"/>
      <c r="NV834" s="140"/>
      <c r="NW834" s="140"/>
      <c r="NX834" s="140"/>
      <c r="NY834" s="140"/>
      <c r="NZ834" s="140"/>
      <c r="OA834" s="140"/>
      <c r="OB834" s="140"/>
      <c r="OC834" s="140"/>
      <c r="OD834" s="140"/>
      <c r="OE834" s="140"/>
      <c r="OF834" s="140"/>
      <c r="OG834" s="140"/>
      <c r="OH834" s="140"/>
      <c r="OI834" s="140"/>
      <c r="OJ834" s="140"/>
      <c r="OK834" s="140"/>
      <c r="OL834" s="140"/>
      <c r="OM834" s="140"/>
      <c r="ON834" s="140"/>
      <c r="OO834" s="140"/>
      <c r="OP834" s="140"/>
      <c r="OQ834" s="140"/>
      <c r="OR834" s="140"/>
      <c r="OS834" s="140"/>
      <c r="OT834" s="140"/>
      <c r="OU834" s="140"/>
      <c r="OV834" s="140"/>
      <c r="OW834" s="140"/>
      <c r="OX834" s="140"/>
      <c r="OY834" s="140"/>
      <c r="OZ834" s="140"/>
      <c r="PA834" s="140"/>
      <c r="PB834" s="140"/>
      <c r="PC834" s="140"/>
      <c r="PD834" s="140"/>
      <c r="PE834" s="140"/>
      <c r="PF834" s="140"/>
      <c r="PG834" s="140"/>
      <c r="PH834" s="140"/>
      <c r="PI834" s="140"/>
      <c r="PJ834" s="140"/>
      <c r="PK834" s="140"/>
      <c r="PL834" s="140"/>
      <c r="PM834" s="140"/>
      <c r="PN834" s="140"/>
      <c r="PO834" s="140"/>
      <c r="PP834" s="140"/>
      <c r="PQ834" s="140"/>
      <c r="PR834" s="140"/>
      <c r="PS834" s="140"/>
      <c r="PT834" s="140"/>
      <c r="PU834" s="140"/>
      <c r="PV834" s="140"/>
      <c r="PW834" s="140"/>
      <c r="PX834" s="140"/>
      <c r="PY834" s="140"/>
      <c r="PZ834" s="140"/>
      <c r="QA834" s="140"/>
      <c r="QB834" s="140"/>
      <c r="QC834" s="140"/>
      <c r="QD834" s="140"/>
      <c r="QE834" s="140"/>
      <c r="QF834" s="140"/>
      <c r="QG834" s="140"/>
      <c r="QH834" s="140"/>
      <c r="QI834" s="140"/>
      <c r="QJ834" s="140"/>
      <c r="QK834" s="140"/>
      <c r="QL834" s="140"/>
      <c r="QM834" s="140"/>
      <c r="QN834" s="140"/>
      <c r="QO834" s="140"/>
      <c r="QP834" s="140"/>
      <c r="QQ834" s="140"/>
      <c r="QR834" s="140"/>
      <c r="QS834" s="140"/>
      <c r="QT834" s="140"/>
      <c r="QU834" s="140"/>
      <c r="QV834" s="140"/>
      <c r="QW834" s="140"/>
      <c r="QX834" s="140"/>
      <c r="QY834" s="140"/>
      <c r="QZ834" s="140"/>
      <c r="RA834" s="140"/>
      <c r="RB834" s="140"/>
      <c r="RC834" s="140"/>
      <c r="RD834" s="140"/>
      <c r="RE834" s="140"/>
      <c r="RF834" s="140"/>
      <c r="RG834" s="140"/>
      <c r="RH834" s="140"/>
      <c r="RI834" s="140"/>
      <c r="RJ834" s="140"/>
      <c r="RK834" s="140"/>
      <c r="RL834" s="140"/>
      <c r="RM834" s="140"/>
      <c r="RN834" s="140"/>
      <c r="RO834" s="140"/>
      <c r="RP834" s="140"/>
      <c r="RQ834" s="140"/>
      <c r="RR834" s="140"/>
      <c r="RS834" s="140"/>
      <c r="RT834" s="140"/>
      <c r="RU834" s="140"/>
      <c r="RV834" s="140"/>
      <c r="RW834" s="140"/>
      <c r="RX834" s="140"/>
      <c r="RY834" s="140"/>
      <c r="RZ834" s="140"/>
      <c r="SA834" s="140"/>
      <c r="SB834" s="140"/>
      <c r="SC834" s="140"/>
      <c r="SD834" s="140"/>
      <c r="SE834" s="140"/>
      <c r="SF834" s="140"/>
      <c r="SG834" s="140"/>
      <c r="SH834" s="140"/>
      <c r="SI834" s="140"/>
      <c r="SJ834" s="140"/>
      <c r="SK834" s="140"/>
      <c r="SL834" s="140"/>
      <c r="SM834" s="140"/>
      <c r="SN834" s="140"/>
      <c r="SO834" s="140"/>
      <c r="SP834" s="140"/>
      <c r="SQ834" s="140"/>
      <c r="SR834" s="140"/>
      <c r="SS834" s="140"/>
      <c r="ST834" s="140"/>
      <c r="SU834" s="140"/>
      <c r="SV834" s="140"/>
      <c r="SW834" s="140"/>
      <c r="SX834" s="140"/>
      <c r="SY834" s="140"/>
      <c r="SZ834" s="140"/>
      <c r="TA834" s="140"/>
      <c r="TB834" s="140"/>
      <c r="TC834" s="140"/>
      <c r="TD834" s="140"/>
      <c r="TE834" s="140"/>
      <c r="TF834" s="140"/>
      <c r="TG834" s="140"/>
      <c r="TH834" s="140"/>
      <c r="TI834" s="140"/>
      <c r="TJ834" s="140"/>
      <c r="TK834" s="140"/>
      <c r="TL834" s="140"/>
      <c r="TM834" s="140"/>
      <c r="TN834" s="140"/>
      <c r="TO834" s="140"/>
      <c r="TP834" s="140"/>
      <c r="TQ834" s="140"/>
      <c r="TR834" s="140"/>
      <c r="TS834" s="140"/>
      <c r="TT834" s="140"/>
      <c r="TU834" s="140"/>
      <c r="TV834" s="140"/>
      <c r="TW834" s="140"/>
      <c r="TX834" s="140"/>
      <c r="TY834" s="140"/>
      <c r="TZ834" s="140"/>
      <c r="UA834" s="140"/>
      <c r="UB834" s="140"/>
      <c r="UC834" s="140"/>
      <c r="UD834" s="140"/>
      <c r="UE834" s="140"/>
      <c r="UF834" s="140"/>
      <c r="UG834" s="140"/>
      <c r="UH834" s="140"/>
      <c r="UI834" s="140"/>
      <c r="UJ834" s="140"/>
      <c r="UK834" s="140"/>
      <c r="UL834" s="140"/>
      <c r="UM834" s="140"/>
      <c r="UN834" s="140"/>
      <c r="UO834" s="140"/>
      <c r="UP834" s="140"/>
      <c r="UQ834" s="140"/>
      <c r="UR834" s="140"/>
      <c r="US834" s="140"/>
      <c r="UT834" s="140"/>
      <c r="UU834" s="140"/>
      <c r="UV834" s="140"/>
      <c r="UW834" s="140"/>
      <c r="UX834" s="140"/>
      <c r="UY834" s="140"/>
      <c r="UZ834" s="140"/>
      <c r="VA834" s="140"/>
      <c r="VB834" s="140"/>
      <c r="VC834" s="140"/>
      <c r="VD834" s="140"/>
      <c r="VE834" s="140"/>
      <c r="VF834" s="140"/>
      <c r="VG834" s="140"/>
      <c r="VH834" s="140"/>
      <c r="VI834" s="140"/>
      <c r="VJ834" s="140"/>
      <c r="VK834" s="140"/>
      <c r="VL834" s="140"/>
      <c r="VM834" s="140"/>
      <c r="VN834" s="140"/>
      <c r="VO834" s="140"/>
      <c r="VP834" s="140"/>
      <c r="VQ834" s="140"/>
      <c r="VR834" s="140"/>
      <c r="VS834" s="140"/>
      <c r="VT834" s="140"/>
      <c r="VU834" s="140"/>
      <c r="VV834" s="140"/>
      <c r="VW834" s="140"/>
      <c r="VX834" s="140"/>
      <c r="VY834" s="140"/>
      <c r="VZ834" s="140"/>
      <c r="WA834" s="140"/>
      <c r="WB834" s="140"/>
      <c r="WC834" s="140"/>
      <c r="WD834" s="140"/>
      <c r="WE834" s="140"/>
      <c r="WF834" s="140"/>
      <c r="WG834" s="140"/>
      <c r="WH834" s="140"/>
      <c r="WI834" s="140"/>
      <c r="WJ834" s="140"/>
      <c r="WK834" s="140"/>
      <c r="WL834" s="140"/>
      <c r="WM834" s="140"/>
      <c r="WN834" s="140"/>
      <c r="WO834" s="140"/>
      <c r="WP834" s="140"/>
      <c r="WQ834" s="140"/>
      <c r="WR834" s="140"/>
      <c r="WS834" s="140"/>
      <c r="WT834" s="140"/>
      <c r="WU834" s="140"/>
      <c r="WV834" s="140"/>
      <c r="WW834" s="140"/>
      <c r="WX834" s="140"/>
      <c r="WY834" s="140"/>
      <c r="WZ834" s="140"/>
      <c r="XA834" s="140"/>
      <c r="XB834" s="140"/>
      <c r="XC834" s="140"/>
      <c r="XD834" s="140"/>
      <c r="XE834" s="140"/>
      <c r="XF834" s="140"/>
      <c r="XG834" s="140"/>
      <c r="XH834" s="140"/>
      <c r="XI834" s="140"/>
      <c r="XJ834" s="140"/>
      <c r="XK834" s="140"/>
      <c r="XL834" s="140"/>
      <c r="XM834" s="140"/>
      <c r="XN834" s="140"/>
      <c r="XO834" s="140"/>
      <c r="XP834" s="140"/>
      <c r="XQ834" s="140"/>
      <c r="XR834" s="140"/>
      <c r="XS834" s="140"/>
      <c r="XT834" s="140"/>
      <c r="XU834" s="140"/>
      <c r="XV834" s="140"/>
      <c r="XW834" s="140"/>
      <c r="XX834" s="140"/>
      <c r="XY834" s="140"/>
      <c r="XZ834" s="140"/>
      <c r="YA834" s="140"/>
      <c r="YB834" s="140"/>
      <c r="YC834" s="140"/>
      <c r="YD834" s="140"/>
      <c r="YE834" s="140"/>
      <c r="YF834" s="140"/>
      <c r="YG834" s="140"/>
      <c r="YH834" s="140"/>
      <c r="YI834" s="140"/>
      <c r="YJ834" s="140"/>
      <c r="YK834" s="140"/>
      <c r="YL834" s="140"/>
      <c r="YM834" s="140"/>
      <c r="YN834" s="140"/>
      <c r="YO834" s="140"/>
      <c r="YP834" s="140"/>
      <c r="YQ834" s="140"/>
      <c r="YR834" s="140"/>
      <c r="YS834" s="140"/>
      <c r="YT834" s="140"/>
      <c r="YU834" s="140"/>
      <c r="YV834" s="140"/>
      <c r="YW834" s="140"/>
      <c r="YX834" s="140"/>
      <c r="YY834" s="140"/>
      <c r="YZ834" s="140"/>
      <c r="ZA834" s="140"/>
      <c r="ZB834" s="140"/>
      <c r="ZC834" s="140"/>
      <c r="ZD834" s="140"/>
      <c r="ZE834" s="140"/>
      <c r="ZF834" s="140"/>
      <c r="ZG834" s="140"/>
      <c r="ZH834" s="140"/>
      <c r="ZI834" s="140"/>
      <c r="ZJ834" s="140"/>
      <c r="ZK834" s="140"/>
      <c r="ZL834" s="140"/>
      <c r="ZM834" s="140"/>
      <c r="ZN834" s="140"/>
      <c r="ZO834" s="140"/>
      <c r="ZP834" s="140"/>
      <c r="ZQ834" s="140"/>
      <c r="ZR834" s="140"/>
      <c r="ZS834" s="140"/>
      <c r="ZT834" s="140"/>
      <c r="ZU834" s="140"/>
      <c r="ZV834" s="140"/>
      <c r="ZW834" s="140"/>
      <c r="ZX834" s="140"/>
      <c r="ZY834" s="140"/>
      <c r="ZZ834" s="140"/>
      <c r="AAA834" s="140"/>
      <c r="AAB834" s="140"/>
      <c r="AAC834" s="140"/>
      <c r="AAD834" s="140"/>
      <c r="AAE834" s="140"/>
      <c r="AAF834" s="140"/>
      <c r="AAG834" s="140"/>
      <c r="AAH834" s="140"/>
      <c r="AAI834" s="140"/>
      <c r="AAJ834" s="140"/>
      <c r="AAK834" s="140"/>
      <c r="AAL834" s="140"/>
      <c r="AAM834" s="140"/>
      <c r="AAN834" s="140"/>
      <c r="AAO834" s="140"/>
      <c r="AAP834" s="140"/>
      <c r="AAQ834" s="140"/>
      <c r="AAR834" s="140"/>
      <c r="AAS834" s="140"/>
      <c r="AAT834" s="140"/>
      <c r="AAU834" s="140"/>
      <c r="AAV834" s="140"/>
      <c r="AAW834" s="140"/>
      <c r="AAX834" s="140"/>
      <c r="AAY834" s="140"/>
      <c r="AAZ834" s="140"/>
      <c r="ABA834" s="140"/>
      <c r="ABB834" s="140"/>
      <c r="ABC834" s="140"/>
      <c r="ABD834" s="140"/>
      <c r="ABE834" s="140"/>
      <c r="ABF834" s="140"/>
      <c r="ABG834" s="140"/>
      <c r="ABH834" s="140"/>
      <c r="ABI834" s="140"/>
      <c r="ABJ834" s="140"/>
      <c r="ABK834" s="140"/>
      <c r="ABL834" s="140"/>
      <c r="ABM834" s="140"/>
      <c r="ABN834" s="140"/>
      <c r="ABO834" s="140"/>
      <c r="ABP834" s="140"/>
      <c r="ABQ834" s="140"/>
      <c r="ABR834" s="140"/>
      <c r="ABS834" s="140"/>
      <c r="ABT834" s="140"/>
      <c r="ABU834" s="140"/>
      <c r="ABV834" s="140"/>
      <c r="ABW834" s="140"/>
      <c r="ABX834" s="140"/>
      <c r="ABY834" s="140"/>
      <c r="ABZ834" s="140"/>
      <c r="ACA834" s="140"/>
      <c r="ACB834" s="140"/>
      <c r="ACC834" s="140"/>
      <c r="ACD834" s="140"/>
      <c r="ACE834" s="140"/>
      <c r="ACF834" s="140"/>
      <c r="ACG834" s="140"/>
      <c r="ACH834" s="140"/>
      <c r="ACI834" s="140"/>
      <c r="ACJ834" s="140"/>
      <c r="ACK834" s="140"/>
      <c r="ACL834" s="140"/>
      <c r="ACM834" s="140"/>
      <c r="ACN834" s="140"/>
      <c r="ACO834" s="140"/>
      <c r="ACP834" s="140"/>
      <c r="ACQ834" s="140"/>
      <c r="ACR834" s="140"/>
      <c r="ACS834" s="140"/>
      <c r="ACT834" s="140"/>
      <c r="ACU834" s="140"/>
      <c r="ACV834" s="140"/>
      <c r="ACW834" s="140"/>
      <c r="ACX834" s="140"/>
      <c r="ACY834" s="140"/>
      <c r="ACZ834" s="140"/>
      <c r="ADA834" s="140"/>
      <c r="ADB834" s="140"/>
      <c r="ADC834" s="140"/>
      <c r="ADD834" s="140"/>
      <c r="ADE834" s="140"/>
      <c r="ADF834" s="140"/>
      <c r="ADG834" s="140"/>
      <c r="ADH834" s="140"/>
      <c r="ADI834" s="140"/>
      <c r="ADJ834" s="140"/>
      <c r="ADK834" s="140"/>
      <c r="ADL834" s="140"/>
      <c r="ADM834" s="140"/>
      <c r="ADN834" s="140"/>
      <c r="ADO834" s="140"/>
      <c r="ADP834" s="140"/>
      <c r="ADQ834" s="140"/>
      <c r="ADR834" s="140"/>
      <c r="ADS834" s="140"/>
      <c r="ADT834" s="140"/>
      <c r="ADU834" s="140"/>
      <c r="ADV834" s="140"/>
      <c r="ADW834" s="140"/>
      <c r="ADX834" s="140"/>
      <c r="ADY834" s="140"/>
      <c r="ADZ834" s="140"/>
      <c r="AEA834" s="140"/>
      <c r="AEB834" s="140"/>
      <c r="AEC834" s="140"/>
      <c r="AED834" s="140"/>
      <c r="AEE834" s="140"/>
      <c r="AEF834" s="140"/>
      <c r="AEG834" s="140"/>
      <c r="AEH834" s="140"/>
      <c r="AEI834" s="140"/>
      <c r="AEJ834" s="140"/>
      <c r="AEK834" s="140"/>
      <c r="AEL834" s="140"/>
      <c r="AEM834" s="140"/>
      <c r="AEN834" s="140"/>
      <c r="AEO834" s="140"/>
      <c r="AEP834" s="140"/>
      <c r="AEQ834" s="140"/>
      <c r="AER834" s="140"/>
      <c r="AES834" s="140"/>
      <c r="AET834" s="140"/>
      <c r="AEU834" s="140"/>
      <c r="AEV834" s="140"/>
      <c r="AEW834" s="140"/>
      <c r="AEX834" s="140"/>
      <c r="AEY834" s="140"/>
      <c r="AEZ834" s="140"/>
      <c r="AFA834" s="140"/>
      <c r="AFB834" s="140"/>
      <c r="AFC834" s="140"/>
      <c r="AFD834" s="140"/>
      <c r="AFE834" s="140"/>
      <c r="AFF834" s="140"/>
      <c r="AFG834" s="140"/>
      <c r="AFH834" s="140"/>
      <c r="AFI834" s="140"/>
      <c r="AFJ834" s="140"/>
      <c r="AFK834" s="140"/>
      <c r="AFL834" s="140"/>
      <c r="AFM834" s="140"/>
      <c r="AFN834" s="140"/>
      <c r="AFO834" s="140"/>
      <c r="AFP834" s="140"/>
      <c r="AFQ834" s="140"/>
      <c r="AFR834" s="140"/>
      <c r="AFS834" s="140"/>
      <c r="AFT834" s="140"/>
      <c r="AFU834" s="140"/>
      <c r="AFV834" s="140"/>
      <c r="AFW834" s="140"/>
      <c r="AFX834" s="140"/>
      <c r="AFY834" s="140"/>
      <c r="AFZ834" s="140"/>
      <c r="AGA834" s="140"/>
      <c r="AGB834" s="140"/>
      <c r="AGC834" s="140"/>
      <c r="AGD834" s="140"/>
      <c r="AGE834" s="140"/>
      <c r="AGF834" s="140"/>
      <c r="AGG834" s="140"/>
      <c r="AGH834" s="140"/>
      <c r="AGI834" s="140"/>
      <c r="AGJ834" s="140"/>
      <c r="AGK834" s="140"/>
      <c r="AGL834" s="140"/>
      <c r="AGM834" s="140"/>
      <c r="AGN834" s="140"/>
      <c r="AGO834" s="140"/>
      <c r="AGP834" s="140"/>
      <c r="AGQ834" s="140"/>
      <c r="AGR834" s="140"/>
      <c r="AGS834" s="140"/>
      <c r="AGT834" s="140"/>
      <c r="AGU834" s="140"/>
      <c r="AGV834" s="140"/>
      <c r="AGW834" s="140"/>
      <c r="AGX834" s="140"/>
      <c r="AGY834" s="140"/>
      <c r="AGZ834" s="140"/>
      <c r="AHA834" s="140"/>
      <c r="AHB834" s="140"/>
      <c r="AHC834" s="140"/>
      <c r="AHD834" s="140"/>
      <c r="AHE834" s="140"/>
      <c r="AHF834" s="140"/>
      <c r="AHG834" s="140"/>
      <c r="AHH834" s="140"/>
      <c r="AHI834" s="140"/>
      <c r="AHJ834" s="140"/>
      <c r="AHK834" s="140"/>
      <c r="AHL834" s="140"/>
      <c r="AHM834" s="140"/>
      <c r="AHN834" s="140"/>
      <c r="AHO834" s="140"/>
      <c r="AHP834" s="140"/>
      <c r="AHQ834" s="140"/>
      <c r="AHR834" s="140"/>
      <c r="AHS834" s="140"/>
      <c r="AHT834" s="140"/>
      <c r="AHU834" s="140"/>
      <c r="AHV834" s="140"/>
      <c r="AHW834" s="140"/>
      <c r="AHX834" s="140"/>
      <c r="AHY834" s="140"/>
      <c r="AHZ834" s="140"/>
      <c r="AIA834" s="140"/>
      <c r="AIB834" s="140"/>
      <c r="AIC834" s="140"/>
      <c r="AID834" s="140"/>
      <c r="AIE834" s="140"/>
      <c r="AIF834" s="140"/>
      <c r="AIG834" s="140"/>
      <c r="AIH834" s="140"/>
      <c r="AII834" s="140"/>
      <c r="AIJ834" s="140"/>
      <c r="AIK834" s="140"/>
      <c r="AIL834" s="140"/>
      <c r="AIM834" s="140"/>
      <c r="AIN834" s="140"/>
      <c r="AIO834" s="140"/>
      <c r="AIP834" s="140"/>
      <c r="AIQ834" s="140"/>
      <c r="AIR834" s="140"/>
      <c r="AIS834" s="140"/>
      <c r="AIT834" s="140"/>
      <c r="AIU834" s="140"/>
      <c r="AIV834" s="140"/>
      <c r="AIW834" s="140"/>
      <c r="AIX834" s="140"/>
      <c r="AIY834" s="140"/>
      <c r="AIZ834" s="140"/>
      <c r="AJA834" s="140"/>
      <c r="AJB834" s="140"/>
      <c r="AJC834" s="140"/>
      <c r="AJD834" s="140"/>
      <c r="AJE834" s="140"/>
      <c r="AJF834" s="140"/>
      <c r="AJG834" s="140"/>
      <c r="AJH834" s="140"/>
      <c r="AJI834" s="140"/>
      <c r="AJJ834" s="140"/>
      <c r="AJK834" s="140"/>
      <c r="AJL834" s="140"/>
      <c r="AJM834" s="140"/>
      <c r="AJN834" s="140"/>
      <c r="AJO834" s="140"/>
      <c r="AJP834" s="140"/>
      <c r="AJQ834" s="140"/>
      <c r="AJR834" s="140"/>
      <c r="AJS834" s="140"/>
      <c r="AJT834" s="140"/>
      <c r="AJU834" s="140"/>
      <c r="AJV834" s="140"/>
      <c r="AJW834" s="140"/>
      <c r="AJX834" s="140"/>
      <c r="AJY834" s="140"/>
      <c r="AJZ834" s="140"/>
      <c r="AKA834" s="140"/>
      <c r="AKB834" s="140"/>
      <c r="AKC834" s="140"/>
      <c r="AKD834" s="140"/>
      <c r="AKE834" s="140"/>
      <c r="AKF834" s="140"/>
      <c r="AKG834" s="140"/>
      <c r="AKH834" s="140"/>
      <c r="AKI834" s="140"/>
      <c r="AKJ834" s="140"/>
      <c r="AKK834" s="140"/>
      <c r="AKL834" s="140"/>
      <c r="AKM834" s="140"/>
      <c r="AKN834" s="140"/>
      <c r="AKO834" s="140"/>
      <c r="AKP834" s="140"/>
      <c r="AKQ834" s="140"/>
      <c r="AKR834" s="140"/>
      <c r="AKS834" s="140"/>
      <c r="AKT834" s="140"/>
      <c r="AKU834" s="140"/>
      <c r="AKV834" s="140"/>
      <c r="AKW834" s="140"/>
      <c r="AKX834" s="140"/>
      <c r="AKY834" s="140"/>
      <c r="AKZ834" s="140"/>
      <c r="ALA834" s="140"/>
      <c r="ALB834" s="140"/>
      <c r="ALC834" s="140"/>
      <c r="ALD834" s="140"/>
      <c r="ALE834" s="140"/>
      <c r="ALF834" s="140"/>
      <c r="ALG834" s="140"/>
      <c r="ALH834" s="140"/>
      <c r="ALI834" s="140"/>
      <c r="ALJ834" s="140"/>
      <c r="ALK834" s="140"/>
      <c r="ALL834" s="140"/>
      <c r="ALM834" s="140"/>
      <c r="ALN834" s="140"/>
      <c r="ALO834" s="140"/>
      <c r="ALP834" s="140"/>
      <c r="ALQ834" s="140"/>
      <c r="ALR834" s="140"/>
      <c r="ALS834" s="140"/>
      <c r="ALT834" s="140"/>
      <c r="ALU834" s="140"/>
      <c r="ALV834" s="140"/>
      <c r="ALW834" s="140"/>
      <c r="ALX834" s="140"/>
      <c r="ALY834" s="140"/>
      <c r="ALZ834" s="140"/>
      <c r="AMA834" s="140"/>
      <c r="AMB834" s="140"/>
      <c r="AMC834" s="140"/>
      <c r="AMD834" s="140"/>
      <c r="AME834" s="140"/>
      <c r="AMF834" s="140"/>
      <c r="AMG834" s="140"/>
      <c r="AMH834" s="140"/>
      <c r="AMI834" s="140"/>
      <c r="AMJ834" s="140"/>
      <c r="AMK834" s="140"/>
      <c r="AML834" s="140"/>
      <c r="AMM834" s="140"/>
      <c r="AMN834" s="140"/>
      <c r="AMO834" s="140"/>
      <c r="AMP834" s="140"/>
      <c r="AMQ834" s="140"/>
      <c r="AMR834" s="140"/>
      <c r="AMS834" s="140"/>
      <c r="AMT834" s="140"/>
      <c r="AMU834" s="140"/>
      <c r="AMV834" s="140"/>
      <c r="AMW834" s="140"/>
      <c r="AMX834" s="140"/>
      <c r="AMY834" s="140"/>
      <c r="AMZ834" s="140"/>
      <c r="ANA834" s="140"/>
      <c r="ANB834" s="140"/>
      <c r="ANC834" s="140"/>
      <c r="AND834" s="140"/>
      <c r="ANE834" s="140"/>
      <c r="ANF834" s="140"/>
      <c r="ANG834" s="140"/>
      <c r="ANH834" s="140"/>
      <c r="ANI834" s="140"/>
      <c r="ANJ834" s="140"/>
      <c r="ANK834" s="140"/>
      <c r="ANL834" s="140"/>
      <c r="ANM834" s="140"/>
      <c r="ANN834" s="140"/>
      <c r="ANO834" s="140"/>
      <c r="ANP834" s="140"/>
      <c r="ANQ834" s="140"/>
      <c r="ANR834" s="140"/>
      <c r="ANS834" s="140"/>
      <c r="ANT834" s="140"/>
      <c r="ANU834" s="140"/>
      <c r="ANV834" s="140"/>
      <c r="ANW834" s="140"/>
      <c r="ANX834" s="140"/>
      <c r="ANY834" s="140"/>
      <c r="ANZ834" s="140"/>
      <c r="AOA834" s="140"/>
      <c r="AOB834" s="140"/>
      <c r="AOC834" s="140"/>
      <c r="AOD834" s="140"/>
      <c r="AOE834" s="140"/>
      <c r="AOF834" s="140"/>
      <c r="AOG834" s="140"/>
      <c r="AOH834" s="140"/>
      <c r="AOI834" s="140"/>
      <c r="AOJ834" s="140"/>
      <c r="AOK834" s="140"/>
      <c r="AOL834" s="140"/>
      <c r="AOM834" s="140"/>
      <c r="AON834" s="140"/>
      <c r="AOO834" s="140"/>
      <c r="AOP834" s="140"/>
      <c r="AOQ834" s="140"/>
      <c r="AOR834" s="140"/>
      <c r="AOS834" s="140"/>
      <c r="AOT834" s="140"/>
      <c r="AOU834" s="140"/>
      <c r="AOV834" s="140"/>
      <c r="AOW834" s="140"/>
      <c r="AOX834" s="140"/>
      <c r="AOY834" s="140"/>
      <c r="AOZ834" s="140"/>
      <c r="APA834" s="140"/>
      <c r="APB834" s="140"/>
      <c r="APC834" s="140"/>
      <c r="APD834" s="140"/>
      <c r="APE834" s="140"/>
      <c r="APF834" s="140"/>
      <c r="APG834" s="140"/>
      <c r="APH834" s="140"/>
      <c r="API834" s="140"/>
      <c r="APJ834" s="140"/>
      <c r="APK834" s="140"/>
      <c r="APL834" s="140"/>
      <c r="APM834" s="140"/>
      <c r="APN834" s="140"/>
      <c r="APO834" s="140"/>
      <c r="APP834" s="140"/>
      <c r="APQ834" s="140"/>
      <c r="APR834" s="140"/>
      <c r="APS834" s="140"/>
      <c r="APT834" s="140"/>
      <c r="APU834" s="140"/>
      <c r="APV834" s="140"/>
      <c r="APW834" s="140"/>
      <c r="APX834" s="140"/>
      <c r="APY834" s="140"/>
      <c r="APZ834" s="140"/>
      <c r="AQA834" s="140"/>
      <c r="AQB834" s="140"/>
      <c r="AQC834" s="140"/>
      <c r="AQD834" s="140"/>
      <c r="AQE834" s="140"/>
      <c r="AQF834" s="140"/>
      <c r="AQG834" s="140"/>
      <c r="AQH834" s="140"/>
      <c r="AQI834" s="140"/>
      <c r="AQJ834" s="140"/>
      <c r="AQK834" s="140"/>
      <c r="AQL834" s="140"/>
      <c r="AQM834" s="140"/>
      <c r="AQN834" s="140"/>
      <c r="AQO834" s="140"/>
      <c r="AQP834" s="140"/>
      <c r="AQQ834" s="140"/>
      <c r="AQR834" s="140"/>
      <c r="AQS834" s="140"/>
      <c r="AQT834" s="140"/>
      <c r="AQU834" s="140"/>
      <c r="AQV834" s="140"/>
      <c r="AQW834" s="140"/>
      <c r="AQX834" s="140"/>
      <c r="AQY834" s="140"/>
      <c r="AQZ834" s="140"/>
      <c r="ARA834" s="140"/>
      <c r="ARB834" s="140"/>
      <c r="ARC834" s="140"/>
      <c r="ARD834" s="140"/>
      <c r="ARE834" s="140"/>
      <c r="ARF834" s="140"/>
      <c r="ARG834" s="140"/>
      <c r="ARH834" s="140"/>
      <c r="ARI834" s="140"/>
      <c r="ARJ834" s="140"/>
      <c r="ARK834" s="140"/>
      <c r="ARL834" s="140"/>
      <c r="ARM834" s="140"/>
      <c r="ARN834" s="140"/>
      <c r="ARO834" s="140"/>
      <c r="ARP834" s="140"/>
      <c r="ARQ834" s="140"/>
      <c r="ARR834" s="140"/>
      <c r="ARS834" s="140"/>
      <c r="ART834" s="140"/>
      <c r="ARU834" s="140"/>
      <c r="ARV834" s="140"/>
      <c r="ARW834" s="140"/>
      <c r="ARX834" s="140"/>
      <c r="ARY834" s="140"/>
      <c r="ARZ834" s="140"/>
      <c r="ASA834" s="140"/>
      <c r="ASB834" s="140"/>
      <c r="ASC834" s="140"/>
      <c r="ASD834" s="140"/>
      <c r="ASE834" s="140"/>
      <c r="ASF834" s="140"/>
      <c r="ASG834" s="140"/>
      <c r="ASH834" s="140"/>
      <c r="ASI834" s="140"/>
      <c r="ASJ834" s="140"/>
      <c r="ASK834" s="140"/>
      <c r="ASL834" s="140"/>
      <c r="ASM834" s="140"/>
      <c r="ASN834" s="140"/>
      <c r="ASO834" s="140"/>
      <c r="ASP834" s="140"/>
      <c r="ASQ834" s="140"/>
      <c r="ASR834" s="140"/>
      <c r="ASS834" s="140"/>
      <c r="AST834" s="140"/>
      <c r="ASU834" s="140"/>
      <c r="ASV834" s="140"/>
      <c r="ASW834" s="140"/>
      <c r="ASX834" s="140"/>
      <c r="ASY834" s="140"/>
      <c r="ASZ834" s="140"/>
      <c r="ATA834" s="140"/>
      <c r="ATB834" s="140"/>
      <c r="ATC834" s="140"/>
      <c r="ATD834" s="140"/>
      <c r="ATE834" s="140"/>
      <c r="ATF834" s="140"/>
      <c r="ATG834" s="140"/>
      <c r="ATH834" s="140"/>
      <c r="ATI834" s="140"/>
      <c r="ATJ834" s="140"/>
      <c r="ATK834" s="140"/>
      <c r="ATL834" s="140"/>
      <c r="ATM834" s="140"/>
      <c r="ATN834" s="140"/>
      <c r="ATO834" s="140"/>
      <c r="ATP834" s="140"/>
      <c r="ATQ834" s="140"/>
      <c r="ATR834" s="140"/>
      <c r="ATS834" s="140"/>
      <c r="ATT834" s="140"/>
      <c r="ATU834" s="140"/>
      <c r="ATV834" s="140"/>
      <c r="ATW834" s="140"/>
      <c r="ATX834" s="140"/>
      <c r="ATY834" s="140"/>
      <c r="ATZ834" s="140"/>
      <c r="AUA834" s="140"/>
      <c r="AUB834" s="140"/>
      <c r="AUC834" s="140"/>
      <c r="AUD834" s="140"/>
      <c r="AUE834" s="140"/>
      <c r="AUF834" s="140"/>
      <c r="AUG834" s="140"/>
      <c r="AUH834" s="140"/>
      <c r="AUI834" s="140"/>
      <c r="AUJ834" s="140"/>
      <c r="AUK834" s="140"/>
      <c r="AUL834" s="140"/>
      <c r="AUM834" s="140"/>
      <c r="AUN834" s="140"/>
      <c r="AUO834" s="140"/>
      <c r="AUP834" s="140"/>
      <c r="AUQ834" s="140"/>
      <c r="AUR834" s="140"/>
      <c r="AUS834" s="140"/>
      <c r="AUT834" s="140"/>
      <c r="AUU834" s="140"/>
      <c r="AUV834" s="140"/>
      <c r="AUW834" s="140"/>
      <c r="AUX834" s="140"/>
      <c r="AUY834" s="140"/>
      <c r="AUZ834" s="140"/>
      <c r="AVA834" s="140"/>
      <c r="AVB834" s="140"/>
      <c r="AVC834" s="140"/>
      <c r="AVD834" s="140"/>
      <c r="AVE834" s="140"/>
      <c r="AVF834" s="140"/>
      <c r="AVG834" s="140"/>
      <c r="AVH834" s="140"/>
      <c r="AVI834" s="140"/>
      <c r="AVJ834" s="140"/>
      <c r="AVK834" s="140"/>
      <c r="AVL834" s="140"/>
      <c r="AVM834" s="140"/>
      <c r="AVN834" s="140"/>
      <c r="AVO834" s="140"/>
      <c r="AVP834" s="140"/>
      <c r="AVQ834" s="140"/>
      <c r="AVR834" s="140"/>
      <c r="AVS834" s="140"/>
      <c r="AVT834" s="140"/>
      <c r="AVU834" s="140"/>
      <c r="AVV834" s="140"/>
      <c r="AVW834" s="140"/>
      <c r="AVX834" s="140"/>
      <c r="AVY834" s="140"/>
      <c r="AVZ834" s="140"/>
      <c r="AWA834" s="140"/>
      <c r="AWB834" s="140"/>
      <c r="AWC834" s="140"/>
      <c r="AWD834" s="140"/>
      <c r="AWE834" s="140"/>
      <c r="AWF834" s="140"/>
      <c r="AWG834" s="140"/>
      <c r="AWH834" s="140"/>
      <c r="AWI834" s="140"/>
      <c r="AWJ834" s="140"/>
      <c r="AWK834" s="140"/>
      <c r="AWL834" s="140"/>
      <c r="AWM834" s="140"/>
      <c r="AWN834" s="140"/>
      <c r="AWO834" s="140"/>
      <c r="AWP834" s="140"/>
      <c r="AWQ834" s="140"/>
      <c r="AWR834" s="140"/>
      <c r="AWS834" s="140"/>
      <c r="AWT834" s="140"/>
      <c r="AWU834" s="140"/>
      <c r="AWV834" s="140"/>
      <c r="AWW834" s="140"/>
      <c r="AWX834" s="140"/>
      <c r="AWY834" s="140"/>
      <c r="AWZ834" s="140"/>
      <c r="AXA834" s="140"/>
      <c r="AXB834" s="140"/>
      <c r="AXC834" s="140"/>
      <c r="AXD834" s="140"/>
      <c r="AXE834" s="140"/>
      <c r="AXF834" s="140"/>
      <c r="AXG834" s="140"/>
      <c r="AXH834" s="140"/>
      <c r="AXI834" s="140"/>
      <c r="AXJ834" s="140"/>
      <c r="AXK834" s="140"/>
      <c r="AXL834" s="140"/>
      <c r="AXM834" s="140"/>
      <c r="AXN834" s="140"/>
      <c r="AXO834" s="140"/>
      <c r="AXP834" s="140"/>
      <c r="AXQ834" s="140"/>
      <c r="AXR834" s="140"/>
      <c r="AXS834" s="140"/>
      <c r="AXT834" s="140"/>
      <c r="AXU834" s="140"/>
      <c r="AXV834" s="140"/>
      <c r="AXW834" s="140"/>
      <c r="AXX834" s="140"/>
      <c r="AXY834" s="140"/>
      <c r="AXZ834" s="140"/>
      <c r="AYA834" s="140"/>
      <c r="AYB834" s="140"/>
      <c r="AYC834" s="140"/>
      <c r="AYD834" s="140"/>
      <c r="AYE834" s="140"/>
      <c r="AYF834" s="140"/>
      <c r="AYG834" s="140"/>
      <c r="AYH834" s="140"/>
      <c r="AYI834" s="140"/>
      <c r="AYJ834" s="140"/>
      <c r="AYK834" s="140"/>
      <c r="AYL834" s="140"/>
      <c r="AYM834" s="140"/>
      <c r="AYN834" s="140"/>
      <c r="AYO834" s="140"/>
      <c r="AYP834" s="140"/>
      <c r="AYQ834" s="140"/>
      <c r="AYR834" s="140"/>
      <c r="AYS834" s="140"/>
      <c r="AYT834" s="140"/>
      <c r="AYU834" s="140"/>
      <c r="AYV834" s="140"/>
      <c r="AYW834" s="140"/>
      <c r="AYX834" s="140"/>
      <c r="AYY834" s="140"/>
      <c r="AYZ834" s="140"/>
      <c r="AZA834" s="140"/>
      <c r="AZB834" s="140"/>
      <c r="AZC834" s="140"/>
      <c r="AZD834" s="140"/>
      <c r="AZE834" s="140"/>
      <c r="AZF834" s="140"/>
      <c r="AZG834" s="140"/>
      <c r="AZH834" s="140"/>
      <c r="AZI834" s="140"/>
      <c r="AZJ834" s="140"/>
      <c r="AZK834" s="140"/>
      <c r="AZL834" s="140"/>
      <c r="AZM834" s="140"/>
      <c r="AZN834" s="140"/>
      <c r="AZO834" s="140"/>
      <c r="AZP834" s="140"/>
      <c r="AZQ834" s="140"/>
      <c r="AZR834" s="140"/>
      <c r="AZS834" s="140"/>
      <c r="AZT834" s="140"/>
      <c r="AZU834" s="140"/>
      <c r="AZV834" s="140"/>
      <c r="AZW834" s="140"/>
      <c r="AZX834" s="140"/>
      <c r="AZY834" s="140"/>
      <c r="AZZ834" s="140"/>
      <c r="BAA834" s="140"/>
      <c r="BAB834" s="140"/>
      <c r="BAC834" s="140"/>
      <c r="BAD834" s="140"/>
      <c r="BAE834" s="140"/>
      <c r="BAF834" s="140"/>
      <c r="BAG834" s="140"/>
      <c r="BAH834" s="140"/>
      <c r="BAI834" s="140"/>
      <c r="BAJ834" s="140"/>
      <c r="BAK834" s="140"/>
      <c r="BAL834" s="140"/>
      <c r="BAM834" s="140"/>
      <c r="BAN834" s="140"/>
      <c r="BAO834" s="140"/>
      <c r="BAP834" s="140"/>
      <c r="BAQ834" s="140"/>
      <c r="BAR834" s="140"/>
      <c r="BAS834" s="140"/>
      <c r="BAT834" s="140"/>
      <c r="BAU834" s="140"/>
      <c r="BAV834" s="140"/>
      <c r="BAW834" s="140"/>
      <c r="BAX834" s="140"/>
      <c r="BAY834" s="140"/>
      <c r="BAZ834" s="140"/>
      <c r="BBA834" s="140"/>
      <c r="BBB834" s="140"/>
      <c r="BBC834" s="140"/>
      <c r="BBD834" s="140"/>
      <c r="BBE834" s="140"/>
      <c r="BBF834" s="140"/>
      <c r="BBG834" s="140"/>
      <c r="BBH834" s="140"/>
      <c r="BBI834" s="140"/>
      <c r="BBJ834" s="140"/>
      <c r="BBK834" s="140"/>
      <c r="BBL834" s="140"/>
      <c r="BBM834" s="140"/>
      <c r="BBN834" s="140"/>
      <c r="BBO834" s="140"/>
      <c r="BBP834" s="140"/>
      <c r="BBQ834" s="140"/>
      <c r="BBR834" s="140"/>
      <c r="BBS834" s="140"/>
      <c r="BBT834" s="140"/>
      <c r="BBU834" s="140"/>
      <c r="BBV834" s="140"/>
      <c r="BBW834" s="140"/>
      <c r="BBX834" s="140"/>
      <c r="BBY834" s="140"/>
      <c r="BBZ834" s="140"/>
      <c r="BCA834" s="140"/>
      <c r="BCB834" s="140"/>
      <c r="BCC834" s="140"/>
      <c r="BCD834" s="140"/>
      <c r="BCE834" s="140"/>
      <c r="BCF834" s="140"/>
      <c r="BCG834" s="140"/>
      <c r="BCH834" s="140"/>
      <c r="BCI834" s="140"/>
      <c r="BCJ834" s="140"/>
      <c r="BCK834" s="140"/>
      <c r="BCL834" s="140"/>
      <c r="BCM834" s="140"/>
      <c r="BCN834" s="140"/>
      <c r="BCO834" s="140"/>
      <c r="BCP834" s="140"/>
      <c r="BCQ834" s="140"/>
      <c r="BCR834" s="140"/>
      <c r="BCS834" s="140"/>
      <c r="BCT834" s="140"/>
      <c r="BCU834" s="140"/>
      <c r="BCV834" s="140"/>
      <c r="BCW834" s="140"/>
      <c r="BCX834" s="140"/>
      <c r="BCY834" s="140"/>
      <c r="BCZ834" s="140"/>
      <c r="BDA834" s="140"/>
      <c r="BDB834" s="140"/>
      <c r="BDC834" s="140"/>
      <c r="BDD834" s="140"/>
      <c r="BDE834" s="140"/>
      <c r="BDF834" s="140"/>
      <c r="BDG834" s="140"/>
      <c r="BDH834" s="140"/>
      <c r="BDI834" s="140"/>
      <c r="BDJ834" s="140"/>
      <c r="BDK834" s="140"/>
      <c r="BDL834" s="140"/>
      <c r="BDM834" s="140"/>
      <c r="BDN834" s="140"/>
      <c r="BDO834" s="140"/>
      <c r="BDP834" s="140"/>
      <c r="BDQ834" s="140"/>
      <c r="BDR834" s="140"/>
      <c r="BDS834" s="140"/>
      <c r="BDT834" s="140"/>
      <c r="BDU834" s="140"/>
      <c r="BDV834" s="140"/>
      <c r="BDW834" s="140"/>
      <c r="BDX834" s="140"/>
      <c r="BDY834" s="140"/>
      <c r="BDZ834" s="140"/>
      <c r="BEA834" s="140"/>
      <c r="BEB834" s="140"/>
      <c r="BEC834" s="140"/>
      <c r="BED834" s="140"/>
      <c r="BEE834" s="140"/>
      <c r="BEF834" s="140"/>
      <c r="BEG834" s="140"/>
      <c r="BEH834" s="140"/>
      <c r="BEI834" s="140"/>
      <c r="BEJ834" s="140"/>
      <c r="BEK834" s="140"/>
      <c r="BEL834" s="140"/>
      <c r="BEM834" s="140"/>
      <c r="BEN834" s="140"/>
      <c r="BEO834" s="140"/>
      <c r="BEP834" s="140"/>
      <c r="BEQ834" s="140"/>
      <c r="BER834" s="140"/>
      <c r="BES834" s="140"/>
      <c r="BET834" s="140"/>
      <c r="BEU834" s="140"/>
      <c r="BEV834" s="140"/>
      <c r="BEW834" s="140"/>
      <c r="BEX834" s="140"/>
      <c r="BEY834" s="140"/>
      <c r="BEZ834" s="140"/>
      <c r="BFA834" s="140"/>
      <c r="BFB834" s="140"/>
      <c r="BFC834" s="140"/>
      <c r="BFD834" s="140"/>
      <c r="BFE834" s="140"/>
      <c r="BFF834" s="140"/>
      <c r="BFG834" s="140"/>
      <c r="BFH834" s="140"/>
      <c r="BFI834" s="140"/>
      <c r="BFJ834" s="140"/>
      <c r="BFK834" s="140"/>
      <c r="BFL834" s="140"/>
      <c r="BFM834" s="140"/>
      <c r="BFN834" s="140"/>
      <c r="BFO834" s="140"/>
      <c r="BFP834" s="140"/>
      <c r="BFQ834" s="140"/>
      <c r="BFR834" s="140"/>
      <c r="BFS834" s="140"/>
      <c r="BFT834" s="140"/>
      <c r="BFU834" s="140"/>
      <c r="BFV834" s="140"/>
      <c r="BFW834" s="140"/>
      <c r="BFX834" s="140"/>
      <c r="BFY834" s="140"/>
      <c r="BFZ834" s="140"/>
      <c r="BGA834" s="140"/>
      <c r="BGB834" s="140"/>
      <c r="BGC834" s="140"/>
      <c r="BGD834" s="140"/>
      <c r="BGE834" s="140"/>
      <c r="BGF834" s="140"/>
      <c r="BGG834" s="140"/>
      <c r="BGH834" s="140"/>
      <c r="BGI834" s="140"/>
      <c r="BGJ834" s="140"/>
      <c r="BGK834" s="140"/>
      <c r="BGL834" s="140"/>
      <c r="BGM834" s="140"/>
      <c r="BGN834" s="140"/>
      <c r="BGO834" s="140"/>
      <c r="BGP834" s="140"/>
      <c r="BGQ834" s="140"/>
      <c r="BGR834" s="140"/>
      <c r="BGS834" s="140"/>
      <c r="BGT834" s="140"/>
      <c r="BGU834" s="140"/>
      <c r="BGV834" s="140"/>
      <c r="BGW834" s="140"/>
      <c r="BGX834" s="140"/>
      <c r="BGY834" s="140"/>
      <c r="BGZ834" s="140"/>
      <c r="BHA834" s="140"/>
      <c r="BHB834" s="140"/>
      <c r="BHC834" s="140"/>
      <c r="BHD834" s="140"/>
      <c r="BHE834" s="140"/>
      <c r="BHF834" s="140"/>
      <c r="BHG834" s="140"/>
      <c r="BHH834" s="140"/>
      <c r="BHI834" s="140"/>
      <c r="BHJ834" s="140"/>
      <c r="BHK834" s="140"/>
      <c r="BHL834" s="140"/>
      <c r="BHM834" s="140"/>
      <c r="BHN834" s="140"/>
      <c r="BHO834" s="140"/>
      <c r="BHP834" s="140"/>
      <c r="BHQ834" s="140"/>
      <c r="BHR834" s="140"/>
      <c r="BHS834" s="140"/>
      <c r="BHT834" s="140"/>
      <c r="BHU834" s="140"/>
      <c r="BHV834" s="140"/>
      <c r="BHW834" s="140"/>
      <c r="BHX834" s="140"/>
      <c r="BHY834" s="140"/>
      <c r="BHZ834" s="140"/>
      <c r="BIA834" s="140"/>
      <c r="BIB834" s="140"/>
      <c r="BIC834" s="140"/>
      <c r="BID834" s="140"/>
      <c r="BIE834" s="140"/>
      <c r="BIF834" s="140"/>
      <c r="BIG834" s="140"/>
      <c r="BIH834" s="140"/>
      <c r="BII834" s="140"/>
      <c r="BIJ834" s="140"/>
      <c r="BIK834" s="140"/>
      <c r="BIL834" s="140"/>
      <c r="BIM834" s="140"/>
      <c r="BIN834" s="140"/>
      <c r="BIO834" s="140"/>
      <c r="BIP834" s="140"/>
      <c r="BIQ834" s="140"/>
      <c r="BIR834" s="140"/>
      <c r="BIS834" s="140"/>
      <c r="BIT834" s="140"/>
      <c r="BIU834" s="140"/>
      <c r="BIV834" s="140"/>
      <c r="BIW834" s="140"/>
      <c r="BIX834" s="140"/>
      <c r="BIY834" s="140"/>
      <c r="BIZ834" s="140"/>
      <c r="BJA834" s="140"/>
      <c r="BJB834" s="140"/>
      <c r="BJC834" s="140"/>
      <c r="BJD834" s="140"/>
      <c r="BJE834" s="140"/>
      <c r="BJF834" s="140"/>
      <c r="BJG834" s="140"/>
      <c r="BJH834" s="140"/>
      <c r="BJI834" s="140"/>
      <c r="BJJ834" s="140"/>
      <c r="BJK834" s="140"/>
      <c r="BJL834" s="140"/>
      <c r="BJM834" s="140"/>
      <c r="BJN834" s="140"/>
      <c r="BJO834" s="140"/>
      <c r="BJP834" s="140"/>
      <c r="BJQ834" s="140"/>
      <c r="BJR834" s="140"/>
      <c r="BJS834" s="140"/>
      <c r="BJT834" s="140"/>
      <c r="BJU834" s="140"/>
      <c r="BJV834" s="140"/>
      <c r="BJW834" s="140"/>
      <c r="BJX834" s="140"/>
      <c r="BJY834" s="140"/>
      <c r="BJZ834" s="140"/>
      <c r="BKA834" s="140"/>
      <c r="BKB834" s="140"/>
      <c r="BKC834" s="140"/>
      <c r="BKD834" s="140"/>
      <c r="BKE834" s="140"/>
      <c r="BKF834" s="140"/>
      <c r="BKG834" s="140"/>
      <c r="BKH834" s="140"/>
      <c r="BKI834" s="140"/>
      <c r="BKJ834" s="140"/>
      <c r="BKK834" s="140"/>
      <c r="BKL834" s="140"/>
      <c r="BKM834" s="140"/>
      <c r="BKN834" s="140"/>
      <c r="BKO834" s="140"/>
      <c r="BKP834" s="140"/>
      <c r="BKQ834" s="140"/>
      <c r="BKR834" s="140"/>
      <c r="BKS834" s="140"/>
      <c r="BKT834" s="140"/>
      <c r="BKU834" s="140"/>
      <c r="BKV834" s="140"/>
      <c r="BKW834" s="140"/>
      <c r="BKX834" s="140"/>
      <c r="BKY834" s="140"/>
      <c r="BKZ834" s="140"/>
      <c r="BLA834" s="140"/>
      <c r="BLB834" s="140"/>
      <c r="BLC834" s="140"/>
      <c r="BLD834" s="140"/>
      <c r="BLE834" s="140"/>
      <c r="BLF834" s="140"/>
      <c r="BLG834" s="140"/>
      <c r="BLH834" s="140"/>
      <c r="BLI834" s="140"/>
      <c r="BLJ834" s="140"/>
      <c r="BLK834" s="140"/>
      <c r="BLL834" s="140"/>
      <c r="BLM834" s="140"/>
      <c r="BLN834" s="140"/>
      <c r="BLO834" s="140"/>
      <c r="BLP834" s="140"/>
      <c r="BLQ834" s="140"/>
      <c r="BLR834" s="140"/>
      <c r="BLS834" s="140"/>
      <c r="BLT834" s="140"/>
      <c r="BLU834" s="140"/>
      <c r="BLV834" s="140"/>
      <c r="BLW834" s="140"/>
      <c r="BLX834" s="140"/>
      <c r="BLY834" s="140"/>
      <c r="BLZ834" s="140"/>
      <c r="BMA834" s="140"/>
      <c r="BMB834" s="140"/>
      <c r="BMC834" s="140"/>
      <c r="BMD834" s="140"/>
      <c r="BME834" s="140"/>
      <c r="BMF834" s="140"/>
      <c r="BMG834" s="140"/>
      <c r="BMH834" s="140"/>
      <c r="BMI834" s="140"/>
      <c r="BMJ834" s="140"/>
      <c r="BMK834" s="140"/>
      <c r="BML834" s="140"/>
      <c r="BMM834" s="140"/>
      <c r="BMN834" s="140"/>
      <c r="BMO834" s="140"/>
      <c r="BMP834" s="140"/>
      <c r="BMQ834" s="140"/>
      <c r="BMR834" s="140"/>
      <c r="BMS834" s="140"/>
      <c r="BMT834" s="140"/>
      <c r="BMU834" s="140"/>
      <c r="BMV834" s="140"/>
      <c r="BMW834" s="140"/>
      <c r="BMX834" s="140"/>
      <c r="BMY834" s="140"/>
      <c r="BMZ834" s="140"/>
      <c r="BNA834" s="140"/>
      <c r="BNB834" s="140"/>
      <c r="BNC834" s="140"/>
      <c r="BND834" s="140"/>
      <c r="BNE834" s="140"/>
      <c r="BNF834" s="140"/>
      <c r="BNG834" s="140"/>
      <c r="BNH834" s="140"/>
      <c r="BNI834" s="140"/>
      <c r="BNJ834" s="140"/>
      <c r="BNK834" s="140"/>
      <c r="BNL834" s="140"/>
      <c r="BNM834" s="140"/>
      <c r="BNN834" s="140"/>
      <c r="BNO834" s="140"/>
      <c r="BNP834" s="140"/>
      <c r="BNQ834" s="140"/>
      <c r="BNR834" s="140"/>
      <c r="BNS834" s="140"/>
      <c r="BNT834" s="140"/>
      <c r="BNU834" s="140"/>
      <c r="BNV834" s="140"/>
      <c r="BNW834" s="140"/>
      <c r="BNX834" s="140"/>
      <c r="BNY834" s="140"/>
      <c r="BNZ834" s="140"/>
      <c r="BOA834" s="140"/>
      <c r="BOB834" s="140"/>
      <c r="BOC834" s="140"/>
      <c r="BOD834" s="140"/>
      <c r="BOE834" s="140"/>
      <c r="BOF834" s="140"/>
      <c r="BOG834" s="140"/>
      <c r="BOH834" s="140"/>
      <c r="BOI834" s="140"/>
      <c r="BOJ834" s="140"/>
      <c r="BOK834" s="140"/>
      <c r="BOL834" s="140"/>
      <c r="BOM834" s="140"/>
      <c r="BON834" s="140"/>
      <c r="BOO834" s="140"/>
      <c r="BOP834" s="140"/>
      <c r="BOQ834" s="140"/>
      <c r="BOR834" s="140"/>
      <c r="BOS834" s="140"/>
      <c r="BOT834" s="140"/>
      <c r="BOU834" s="140"/>
      <c r="BOV834" s="140"/>
      <c r="BOW834" s="140"/>
      <c r="BOX834" s="140"/>
      <c r="BOY834" s="140"/>
      <c r="BOZ834" s="140"/>
      <c r="BPA834" s="140"/>
      <c r="BPB834" s="140"/>
      <c r="BPC834" s="140"/>
      <c r="BPD834" s="140"/>
      <c r="BPE834" s="140"/>
      <c r="BPF834" s="140"/>
      <c r="BPG834" s="140"/>
      <c r="BPH834" s="140"/>
      <c r="BPI834" s="140"/>
      <c r="BPJ834" s="140"/>
      <c r="BPK834" s="140"/>
      <c r="BPL834" s="140"/>
      <c r="BPM834" s="140"/>
      <c r="BPN834" s="140"/>
      <c r="BPO834" s="140"/>
      <c r="BPP834" s="140"/>
      <c r="BPQ834" s="140"/>
      <c r="BPR834" s="140"/>
      <c r="BPS834" s="140"/>
      <c r="BPT834" s="140"/>
      <c r="BPU834" s="140"/>
      <c r="BPV834" s="140"/>
      <c r="BPW834" s="140"/>
      <c r="BPX834" s="140"/>
      <c r="BPY834" s="140"/>
      <c r="BPZ834" s="140"/>
      <c r="BQA834" s="140"/>
      <c r="BQB834" s="140"/>
      <c r="BQC834" s="140"/>
      <c r="BQD834" s="140"/>
      <c r="BQE834" s="140"/>
      <c r="BQF834" s="140"/>
      <c r="BQG834" s="140"/>
      <c r="BQH834" s="140"/>
      <c r="BQI834" s="140"/>
      <c r="BQJ834" s="140"/>
      <c r="BQK834" s="140"/>
      <c r="BQL834" s="140"/>
      <c r="BQM834" s="140"/>
      <c r="BQN834" s="140"/>
      <c r="BQO834" s="140"/>
      <c r="BQP834" s="140"/>
      <c r="BQQ834" s="140"/>
      <c r="BQR834" s="140"/>
      <c r="BQS834" s="140"/>
      <c r="BQT834" s="140"/>
      <c r="BQU834" s="140"/>
      <c r="BQV834" s="140"/>
      <c r="BQW834" s="140"/>
      <c r="BQX834" s="140"/>
      <c r="BQY834" s="140"/>
      <c r="BQZ834" s="140"/>
      <c r="BRA834" s="140"/>
      <c r="BRB834" s="140"/>
      <c r="BRC834" s="140"/>
      <c r="BRD834" s="140"/>
      <c r="BRE834" s="140"/>
      <c r="BRF834" s="140"/>
      <c r="BRG834" s="140"/>
      <c r="BRH834" s="140"/>
      <c r="BRI834" s="140"/>
      <c r="BRJ834" s="140"/>
      <c r="BRK834" s="140"/>
      <c r="BRL834" s="140"/>
      <c r="BRM834" s="140"/>
      <c r="BRN834" s="140"/>
      <c r="BRO834" s="140"/>
      <c r="BRP834" s="140"/>
      <c r="BRQ834" s="140"/>
      <c r="BRR834" s="140"/>
      <c r="BRS834" s="140"/>
      <c r="BRT834" s="140"/>
      <c r="BRU834" s="140"/>
      <c r="BRV834" s="140"/>
      <c r="BRW834" s="140"/>
      <c r="BRX834" s="140"/>
      <c r="BRY834" s="140"/>
      <c r="BRZ834" s="140"/>
      <c r="BSA834" s="140"/>
      <c r="BSB834" s="140"/>
      <c r="BSC834" s="140"/>
      <c r="BSD834" s="140"/>
      <c r="BSE834" s="140"/>
      <c r="BSF834" s="140"/>
      <c r="BSG834" s="140"/>
      <c r="BSH834" s="140"/>
      <c r="BSI834" s="140"/>
      <c r="BSJ834" s="140"/>
      <c r="BSK834" s="140"/>
      <c r="BSL834" s="140"/>
      <c r="BSM834" s="140"/>
      <c r="BSN834" s="140"/>
      <c r="BSO834" s="140"/>
      <c r="BSP834" s="140"/>
      <c r="BSQ834" s="140"/>
      <c r="BSR834" s="140"/>
      <c r="BSS834" s="140"/>
      <c r="BST834" s="140"/>
      <c r="BSU834" s="140"/>
      <c r="BSV834" s="140"/>
      <c r="BSW834" s="140"/>
      <c r="BSX834" s="140"/>
      <c r="BSY834" s="140"/>
      <c r="BSZ834" s="140"/>
      <c r="BTA834" s="140"/>
      <c r="BTB834" s="140"/>
      <c r="BTC834" s="140"/>
      <c r="BTD834" s="140"/>
      <c r="BTE834" s="140"/>
      <c r="BTF834" s="140"/>
      <c r="BTG834" s="140"/>
      <c r="BTH834" s="140"/>
      <c r="BTI834" s="140"/>
      <c r="BTJ834" s="140"/>
      <c r="BTK834" s="140"/>
      <c r="BTL834" s="140"/>
      <c r="BTM834" s="140"/>
      <c r="BTN834" s="140"/>
      <c r="BTO834" s="140"/>
      <c r="BTP834" s="140"/>
      <c r="BTQ834" s="140"/>
      <c r="BTR834" s="140"/>
      <c r="BTS834" s="140"/>
      <c r="BTT834" s="140"/>
      <c r="BTU834" s="140"/>
      <c r="BTV834" s="140"/>
      <c r="BTW834" s="140"/>
      <c r="BTX834" s="140"/>
      <c r="BTY834" s="140"/>
      <c r="BTZ834" s="140"/>
      <c r="BUA834" s="140"/>
      <c r="BUB834" s="140"/>
      <c r="BUC834" s="140"/>
      <c r="BUD834" s="140"/>
      <c r="BUE834" s="140"/>
      <c r="BUF834" s="140"/>
      <c r="BUG834" s="140"/>
      <c r="BUH834" s="140"/>
      <c r="BUI834" s="140"/>
      <c r="BUJ834" s="140"/>
      <c r="BUK834" s="140"/>
      <c r="BUL834" s="140"/>
      <c r="BUM834" s="140"/>
      <c r="BUN834" s="140"/>
      <c r="BUO834" s="140"/>
      <c r="BUP834" s="140"/>
      <c r="BUQ834" s="140"/>
      <c r="BUR834" s="140"/>
      <c r="BUS834" s="140"/>
      <c r="BUT834" s="140"/>
      <c r="BUU834" s="140"/>
      <c r="BUV834" s="140"/>
      <c r="BUW834" s="140"/>
      <c r="BUX834" s="140"/>
      <c r="BUY834" s="140"/>
      <c r="BUZ834" s="140"/>
      <c r="BVA834" s="140"/>
      <c r="BVB834" s="140"/>
      <c r="BVC834" s="140"/>
      <c r="BVD834" s="140"/>
      <c r="BVE834" s="140"/>
      <c r="BVF834" s="140"/>
      <c r="BVG834" s="140"/>
      <c r="BVH834" s="140"/>
      <c r="BVI834" s="140"/>
      <c r="BVJ834" s="140"/>
      <c r="BVK834" s="140"/>
      <c r="BVL834" s="140"/>
      <c r="BVM834" s="140"/>
      <c r="BVN834" s="140"/>
      <c r="BVO834" s="140"/>
      <c r="BVP834" s="140"/>
      <c r="BVQ834" s="140"/>
      <c r="BVR834" s="140"/>
      <c r="BVS834" s="140"/>
      <c r="BVT834" s="140"/>
      <c r="BVU834" s="140"/>
      <c r="BVV834" s="140"/>
      <c r="BVW834" s="140"/>
      <c r="BVX834" s="140"/>
      <c r="BVY834" s="140"/>
      <c r="BVZ834" s="140"/>
      <c r="BWA834" s="140"/>
      <c r="BWB834" s="140"/>
      <c r="BWC834" s="140"/>
      <c r="BWD834" s="140"/>
      <c r="BWE834" s="140"/>
      <c r="BWF834" s="140"/>
      <c r="BWG834" s="140"/>
      <c r="BWH834" s="140"/>
      <c r="BWI834" s="140"/>
      <c r="BWJ834" s="140"/>
      <c r="BWK834" s="140"/>
      <c r="BWL834" s="140"/>
      <c r="BWM834" s="140"/>
      <c r="BWN834" s="140"/>
      <c r="BWO834" s="140"/>
      <c r="BWP834" s="140"/>
      <c r="BWQ834" s="140"/>
      <c r="BWR834" s="140"/>
      <c r="BWS834" s="140"/>
      <c r="BWT834" s="140"/>
      <c r="BWU834" s="140"/>
      <c r="BWV834" s="140"/>
      <c r="BWW834" s="140"/>
      <c r="BWX834" s="140"/>
      <c r="BWY834" s="140"/>
      <c r="BWZ834" s="140"/>
      <c r="BXA834" s="140"/>
      <c r="BXB834" s="140"/>
      <c r="BXC834" s="140"/>
      <c r="BXD834" s="140"/>
      <c r="BXE834" s="140"/>
      <c r="BXF834" s="140"/>
      <c r="BXG834" s="140"/>
      <c r="BXH834" s="140"/>
      <c r="BXI834" s="140"/>
      <c r="BXJ834" s="140"/>
      <c r="BXK834" s="140"/>
      <c r="BXL834" s="140"/>
      <c r="BXM834" s="140"/>
      <c r="BXN834" s="140"/>
      <c r="BXO834" s="140"/>
      <c r="BXP834" s="140"/>
      <c r="BXQ834" s="140"/>
      <c r="BXR834" s="140"/>
      <c r="BXS834" s="140"/>
      <c r="BXT834" s="140"/>
      <c r="BXU834" s="140"/>
      <c r="BXV834" s="140"/>
      <c r="BXW834" s="140"/>
      <c r="BXX834" s="140"/>
      <c r="BXY834" s="140"/>
      <c r="BXZ834" s="140"/>
      <c r="BYA834" s="140"/>
      <c r="BYB834" s="140"/>
      <c r="BYC834" s="140"/>
      <c r="BYD834" s="140"/>
      <c r="BYE834" s="140"/>
      <c r="BYF834" s="140"/>
      <c r="BYG834" s="140"/>
      <c r="BYH834" s="140"/>
      <c r="BYI834" s="140"/>
      <c r="BYJ834" s="140"/>
      <c r="BYK834" s="140"/>
      <c r="BYL834" s="140"/>
      <c r="BYM834" s="140"/>
      <c r="BYN834" s="140"/>
      <c r="BYO834" s="140"/>
      <c r="BYP834" s="140"/>
      <c r="BYQ834" s="140"/>
      <c r="BYR834" s="140"/>
      <c r="BYS834" s="140"/>
      <c r="BYT834" s="140"/>
      <c r="BYU834" s="140"/>
      <c r="BYV834" s="140"/>
      <c r="BYW834" s="140"/>
      <c r="BYX834" s="140"/>
      <c r="BYY834" s="140"/>
      <c r="BYZ834" s="140"/>
      <c r="BZA834" s="140"/>
      <c r="BZB834" s="140"/>
      <c r="BZC834" s="140"/>
      <c r="BZD834" s="140"/>
      <c r="BZE834" s="140"/>
      <c r="BZF834" s="140"/>
      <c r="BZG834" s="140"/>
      <c r="BZH834" s="140"/>
      <c r="BZI834" s="140"/>
      <c r="BZJ834" s="140"/>
      <c r="BZK834" s="140"/>
      <c r="BZL834" s="140"/>
      <c r="BZM834" s="140"/>
      <c r="BZN834" s="140"/>
      <c r="BZO834" s="140"/>
      <c r="BZP834" s="140"/>
      <c r="BZQ834" s="140"/>
      <c r="BZR834" s="140"/>
      <c r="BZS834" s="140"/>
      <c r="BZT834" s="140"/>
      <c r="BZU834" s="140"/>
      <c r="BZV834" s="140"/>
      <c r="BZW834" s="140"/>
      <c r="BZX834" s="140"/>
      <c r="BZY834" s="140"/>
      <c r="BZZ834" s="140"/>
      <c r="CAA834" s="140"/>
      <c r="CAB834" s="140"/>
      <c r="CAC834" s="140"/>
      <c r="CAD834" s="140"/>
      <c r="CAE834" s="140"/>
      <c r="CAF834" s="140"/>
      <c r="CAG834" s="140"/>
      <c r="CAH834" s="140"/>
      <c r="CAI834" s="140"/>
      <c r="CAJ834" s="140"/>
      <c r="CAK834" s="140"/>
      <c r="CAL834" s="140"/>
      <c r="CAM834" s="140"/>
      <c r="CAN834" s="140"/>
      <c r="CAO834" s="140"/>
      <c r="CAP834" s="140"/>
      <c r="CAQ834" s="140"/>
      <c r="CAR834" s="140"/>
      <c r="CAS834" s="140"/>
      <c r="CAT834" s="140"/>
      <c r="CAU834" s="140"/>
      <c r="CAV834" s="140"/>
      <c r="CAW834" s="140"/>
      <c r="CAX834" s="140"/>
      <c r="CAY834" s="140"/>
      <c r="CAZ834" s="140"/>
      <c r="CBA834" s="140"/>
      <c r="CBB834" s="140"/>
      <c r="CBC834" s="140"/>
      <c r="CBD834" s="140"/>
      <c r="CBE834" s="140"/>
      <c r="CBF834" s="140"/>
      <c r="CBG834" s="140"/>
      <c r="CBH834" s="140"/>
      <c r="CBI834" s="140"/>
      <c r="CBJ834" s="140"/>
      <c r="CBK834" s="140"/>
      <c r="CBL834" s="140"/>
      <c r="CBM834" s="140"/>
      <c r="CBN834" s="140"/>
      <c r="CBO834" s="140"/>
      <c r="CBP834" s="140"/>
      <c r="CBQ834" s="140"/>
      <c r="CBR834" s="140"/>
      <c r="CBS834" s="140"/>
      <c r="CBT834" s="140"/>
      <c r="CBU834" s="140"/>
      <c r="CBV834" s="140"/>
      <c r="CBW834" s="140"/>
      <c r="CBX834" s="140"/>
      <c r="CBY834" s="140"/>
      <c r="CBZ834" s="140"/>
      <c r="CCA834" s="140"/>
      <c r="CCB834" s="140"/>
      <c r="CCC834" s="140"/>
      <c r="CCD834" s="140"/>
      <c r="CCE834" s="140"/>
      <c r="CCF834" s="140"/>
      <c r="CCG834" s="140"/>
      <c r="CCH834" s="140"/>
      <c r="CCI834" s="140"/>
      <c r="CCJ834" s="140"/>
      <c r="CCK834" s="140"/>
      <c r="CCL834" s="140"/>
      <c r="CCM834" s="140"/>
      <c r="CCN834" s="140"/>
      <c r="CCO834" s="140"/>
      <c r="CCP834" s="140"/>
      <c r="CCQ834" s="140"/>
      <c r="CCR834" s="140"/>
      <c r="CCS834" s="140"/>
      <c r="CCT834" s="140"/>
      <c r="CCU834" s="140"/>
      <c r="CCV834" s="140"/>
      <c r="CCW834" s="140"/>
      <c r="CCX834" s="140"/>
      <c r="CCY834" s="140"/>
      <c r="CCZ834" s="140"/>
      <c r="CDA834" s="140"/>
      <c r="CDB834" s="140"/>
      <c r="CDC834" s="140"/>
      <c r="CDD834" s="140"/>
      <c r="CDE834" s="140"/>
      <c r="CDF834" s="140"/>
      <c r="CDG834" s="140"/>
      <c r="CDH834" s="140"/>
      <c r="CDI834" s="140"/>
      <c r="CDJ834" s="140"/>
      <c r="CDK834" s="140"/>
      <c r="CDL834" s="140"/>
      <c r="CDM834" s="140"/>
      <c r="CDN834" s="140"/>
      <c r="CDO834" s="140"/>
      <c r="CDP834" s="140"/>
      <c r="CDQ834" s="140"/>
      <c r="CDR834" s="140"/>
      <c r="CDS834" s="140"/>
      <c r="CDT834" s="140"/>
      <c r="CDU834" s="140"/>
      <c r="CDV834" s="140"/>
      <c r="CDW834" s="140"/>
      <c r="CDX834" s="140"/>
      <c r="CDY834" s="140"/>
      <c r="CDZ834" s="140"/>
      <c r="CEA834" s="140"/>
      <c r="CEB834" s="140"/>
      <c r="CEC834" s="140"/>
      <c r="CED834" s="140"/>
      <c r="CEE834" s="140"/>
      <c r="CEF834" s="140"/>
      <c r="CEG834" s="140"/>
      <c r="CEH834" s="140"/>
      <c r="CEI834" s="140"/>
      <c r="CEJ834" s="140"/>
      <c r="CEK834" s="140"/>
      <c r="CEL834" s="140"/>
      <c r="CEM834" s="140"/>
      <c r="CEN834" s="140"/>
      <c r="CEO834" s="140"/>
      <c r="CEP834" s="140"/>
      <c r="CEQ834" s="140"/>
      <c r="CER834" s="140"/>
      <c r="CES834" s="140"/>
      <c r="CET834" s="140"/>
      <c r="CEU834" s="140"/>
      <c r="CEV834" s="140"/>
      <c r="CEW834" s="140"/>
      <c r="CEX834" s="140"/>
      <c r="CEY834" s="140"/>
      <c r="CEZ834" s="140"/>
      <c r="CFA834" s="140"/>
      <c r="CFB834" s="140"/>
      <c r="CFC834" s="140"/>
      <c r="CFD834" s="140"/>
      <c r="CFE834" s="140"/>
      <c r="CFF834" s="140"/>
      <c r="CFG834" s="140"/>
      <c r="CFH834" s="140"/>
      <c r="CFI834" s="140"/>
      <c r="CFJ834" s="140"/>
      <c r="CFK834" s="140"/>
      <c r="CFL834" s="140"/>
      <c r="CFM834" s="140"/>
      <c r="CFN834" s="140"/>
      <c r="CFO834" s="140"/>
      <c r="CFP834" s="140"/>
      <c r="CFQ834" s="140"/>
      <c r="CFR834" s="140"/>
      <c r="CFS834" s="140"/>
      <c r="CFT834" s="140"/>
      <c r="CFU834" s="140"/>
      <c r="CFV834" s="140"/>
      <c r="CFW834" s="140"/>
      <c r="CFX834" s="140"/>
      <c r="CFY834" s="140"/>
      <c r="CFZ834" s="140"/>
      <c r="CGA834" s="140"/>
      <c r="CGB834" s="140"/>
      <c r="CGC834" s="140"/>
      <c r="CGD834" s="140"/>
      <c r="CGE834" s="140"/>
      <c r="CGF834" s="140"/>
      <c r="CGG834" s="140"/>
      <c r="CGH834" s="140"/>
      <c r="CGI834" s="140"/>
      <c r="CGJ834" s="140"/>
      <c r="CGK834" s="140"/>
      <c r="CGL834" s="140"/>
      <c r="CGM834" s="140"/>
      <c r="CGN834" s="140"/>
      <c r="CGO834" s="140"/>
      <c r="CGP834" s="140"/>
      <c r="CGQ834" s="140"/>
      <c r="CGR834" s="140"/>
      <c r="CGS834" s="140"/>
      <c r="CGT834" s="140"/>
      <c r="CGU834" s="140"/>
      <c r="CGV834" s="140"/>
      <c r="CGW834" s="140"/>
      <c r="CGX834" s="140"/>
      <c r="CGY834" s="140"/>
      <c r="CGZ834" s="140"/>
      <c r="CHA834" s="140"/>
      <c r="CHB834" s="140"/>
      <c r="CHC834" s="140"/>
      <c r="CHD834" s="140"/>
      <c r="CHE834" s="140"/>
      <c r="CHF834" s="140"/>
      <c r="CHG834" s="140"/>
      <c r="CHH834" s="140"/>
      <c r="CHI834" s="140"/>
      <c r="CHJ834" s="140"/>
      <c r="CHK834" s="140"/>
      <c r="CHL834" s="140"/>
      <c r="CHM834" s="140"/>
      <c r="CHN834" s="140"/>
      <c r="CHO834" s="140"/>
      <c r="CHP834" s="140"/>
      <c r="CHQ834" s="140"/>
      <c r="CHR834" s="140"/>
      <c r="CHS834" s="140"/>
      <c r="CHT834" s="140"/>
      <c r="CHU834" s="140"/>
      <c r="CHV834" s="140"/>
      <c r="CHW834" s="140"/>
      <c r="CHX834" s="140"/>
      <c r="CHY834" s="140"/>
      <c r="CHZ834" s="140"/>
      <c r="CIA834" s="140"/>
      <c r="CIB834" s="140"/>
      <c r="CIC834" s="140"/>
      <c r="CID834" s="140"/>
      <c r="CIE834" s="140"/>
      <c r="CIF834" s="140"/>
      <c r="CIG834" s="140"/>
      <c r="CIH834" s="140"/>
      <c r="CII834" s="140"/>
      <c r="CIJ834" s="140"/>
      <c r="CIK834" s="140"/>
      <c r="CIL834" s="140"/>
      <c r="CIM834" s="140"/>
      <c r="CIN834" s="140"/>
      <c r="CIO834" s="140"/>
      <c r="CIP834" s="140"/>
      <c r="CIQ834" s="140"/>
      <c r="CIR834" s="140"/>
      <c r="CIS834" s="140"/>
      <c r="CIT834" s="140"/>
      <c r="CIU834" s="140"/>
      <c r="CIV834" s="140"/>
      <c r="CIW834" s="140"/>
      <c r="CIX834" s="140"/>
      <c r="CIY834" s="140"/>
      <c r="CIZ834" s="140"/>
      <c r="CJA834" s="140"/>
      <c r="CJB834" s="140"/>
      <c r="CJC834" s="140"/>
      <c r="CJD834" s="140"/>
      <c r="CJE834" s="140"/>
      <c r="CJF834" s="140"/>
      <c r="CJG834" s="140"/>
      <c r="CJH834" s="140"/>
      <c r="CJI834" s="140"/>
      <c r="CJJ834" s="140"/>
      <c r="CJK834" s="140"/>
      <c r="CJL834" s="140"/>
      <c r="CJM834" s="140"/>
      <c r="CJN834" s="140"/>
      <c r="CJO834" s="140"/>
      <c r="CJP834" s="140"/>
      <c r="CJQ834" s="140"/>
      <c r="CJR834" s="140"/>
      <c r="CJS834" s="140"/>
      <c r="CJT834" s="140"/>
      <c r="CJU834" s="140"/>
      <c r="CJV834" s="140"/>
      <c r="CJW834" s="140"/>
      <c r="CJX834" s="140"/>
      <c r="CJY834" s="140"/>
      <c r="CJZ834" s="140"/>
      <c r="CKA834" s="140"/>
      <c r="CKB834" s="140"/>
      <c r="CKC834" s="140"/>
      <c r="CKD834" s="140"/>
      <c r="CKE834" s="140"/>
      <c r="CKF834" s="140"/>
      <c r="CKG834" s="140"/>
      <c r="CKH834" s="140"/>
      <c r="CKI834" s="140"/>
      <c r="CKJ834" s="140"/>
      <c r="CKK834" s="140"/>
      <c r="CKL834" s="140"/>
      <c r="CKM834" s="140"/>
      <c r="CKN834" s="140"/>
      <c r="CKO834" s="140"/>
      <c r="CKP834" s="140"/>
      <c r="CKQ834" s="140"/>
      <c r="CKR834" s="140"/>
      <c r="CKS834" s="140"/>
      <c r="CKT834" s="140"/>
      <c r="CKU834" s="140"/>
      <c r="CKV834" s="140"/>
      <c r="CKW834" s="140"/>
      <c r="CKX834" s="140"/>
      <c r="CKY834" s="140"/>
      <c r="CKZ834" s="140"/>
      <c r="CLA834" s="140"/>
      <c r="CLB834" s="140"/>
      <c r="CLC834" s="140"/>
      <c r="CLD834" s="140"/>
      <c r="CLE834" s="140"/>
      <c r="CLF834" s="140"/>
      <c r="CLG834" s="140"/>
      <c r="CLH834" s="140"/>
      <c r="CLI834" s="140"/>
      <c r="CLJ834" s="140"/>
      <c r="CLK834" s="140"/>
      <c r="CLL834" s="140"/>
      <c r="CLM834" s="140"/>
      <c r="CLN834" s="140"/>
      <c r="CLO834" s="140"/>
      <c r="CLP834" s="140"/>
      <c r="CLQ834" s="140"/>
      <c r="CLR834" s="140"/>
      <c r="CLS834" s="140"/>
      <c r="CLT834" s="140"/>
      <c r="CLU834" s="140"/>
      <c r="CLV834" s="140"/>
      <c r="CLW834" s="140"/>
      <c r="CLX834" s="140"/>
      <c r="CLY834" s="140"/>
      <c r="CLZ834" s="140"/>
      <c r="CMA834" s="140"/>
      <c r="CMB834" s="140"/>
      <c r="CMC834" s="140"/>
      <c r="CMD834" s="140"/>
      <c r="CME834" s="140"/>
      <c r="CMF834" s="140"/>
      <c r="CMG834" s="140"/>
      <c r="CMH834" s="140"/>
      <c r="CMI834" s="140"/>
      <c r="CMJ834" s="140"/>
      <c r="CMK834" s="140"/>
      <c r="CML834" s="140"/>
      <c r="CMM834" s="140"/>
      <c r="CMN834" s="140"/>
      <c r="CMO834" s="140"/>
      <c r="CMP834" s="140"/>
      <c r="CMQ834" s="140"/>
      <c r="CMR834" s="140"/>
      <c r="CMS834" s="140"/>
      <c r="CMT834" s="140"/>
      <c r="CMU834" s="140"/>
      <c r="CMV834" s="140"/>
      <c r="CMW834" s="140"/>
      <c r="CMX834" s="140"/>
      <c r="CMY834" s="140"/>
      <c r="CMZ834" s="140"/>
      <c r="CNA834" s="140"/>
      <c r="CNB834" s="140"/>
      <c r="CNC834" s="140"/>
      <c r="CND834" s="140"/>
      <c r="CNE834" s="140"/>
      <c r="CNF834" s="140"/>
      <c r="CNG834" s="140"/>
      <c r="CNH834" s="140"/>
      <c r="CNI834" s="140"/>
      <c r="CNJ834" s="140"/>
      <c r="CNK834" s="140"/>
      <c r="CNL834" s="140"/>
      <c r="CNM834" s="140"/>
      <c r="CNN834" s="140"/>
      <c r="CNO834" s="140"/>
      <c r="CNP834" s="140"/>
      <c r="CNQ834" s="140"/>
      <c r="CNR834" s="140"/>
      <c r="CNS834" s="140"/>
      <c r="CNT834" s="140"/>
      <c r="CNU834" s="140"/>
      <c r="CNV834" s="140"/>
      <c r="CNW834" s="140"/>
      <c r="CNX834" s="140"/>
      <c r="CNY834" s="140"/>
      <c r="CNZ834" s="140"/>
      <c r="COA834" s="140"/>
      <c r="COB834" s="140"/>
      <c r="COC834" s="140"/>
      <c r="COD834" s="140"/>
      <c r="COE834" s="140"/>
      <c r="COF834" s="140"/>
      <c r="COG834" s="140"/>
      <c r="COH834" s="140"/>
      <c r="COI834" s="140"/>
      <c r="COJ834" s="140"/>
      <c r="COK834" s="140"/>
      <c r="COL834" s="140"/>
      <c r="COM834" s="140"/>
      <c r="CON834" s="140"/>
      <c r="COO834" s="140"/>
      <c r="COP834" s="140"/>
      <c r="COQ834" s="140"/>
      <c r="COR834" s="140"/>
      <c r="COS834" s="140"/>
      <c r="COT834" s="140"/>
      <c r="COU834" s="140"/>
      <c r="COV834" s="140"/>
      <c r="COW834" s="140"/>
      <c r="COX834" s="140"/>
      <c r="COY834" s="140"/>
      <c r="COZ834" s="140"/>
      <c r="CPA834" s="140"/>
      <c r="CPB834" s="140"/>
      <c r="CPC834" s="140"/>
      <c r="CPD834" s="140"/>
      <c r="CPE834" s="140"/>
      <c r="CPF834" s="140"/>
      <c r="CPG834" s="140"/>
      <c r="CPH834" s="140"/>
      <c r="CPI834" s="140"/>
      <c r="CPJ834" s="140"/>
      <c r="CPK834" s="140"/>
      <c r="CPL834" s="140"/>
      <c r="CPM834" s="140"/>
      <c r="CPN834" s="140"/>
      <c r="CPO834" s="140"/>
      <c r="CPP834" s="140"/>
      <c r="CPQ834" s="140"/>
      <c r="CPR834" s="140"/>
      <c r="CPS834" s="140"/>
      <c r="CPT834" s="140"/>
      <c r="CPU834" s="140"/>
      <c r="CPV834" s="140"/>
      <c r="CPW834" s="140"/>
      <c r="CPX834" s="140"/>
      <c r="CPY834" s="140"/>
      <c r="CPZ834" s="140"/>
      <c r="CQA834" s="140"/>
      <c r="CQB834" s="140"/>
      <c r="CQC834" s="140"/>
      <c r="CQD834" s="140"/>
      <c r="CQE834" s="140"/>
      <c r="CQF834" s="140"/>
      <c r="CQG834" s="140"/>
      <c r="CQH834" s="140"/>
      <c r="CQI834" s="140"/>
      <c r="CQJ834" s="140"/>
      <c r="CQK834" s="140"/>
      <c r="CQL834" s="140"/>
      <c r="CQM834" s="140"/>
      <c r="CQN834" s="140"/>
      <c r="CQO834" s="140"/>
      <c r="CQP834" s="140"/>
      <c r="CQQ834" s="140"/>
      <c r="CQR834" s="140"/>
      <c r="CQS834" s="140"/>
      <c r="CQT834" s="140"/>
      <c r="CQU834" s="140"/>
      <c r="CQV834" s="140"/>
      <c r="CQW834" s="140"/>
      <c r="CQX834" s="140"/>
      <c r="CQY834" s="140"/>
      <c r="CQZ834" s="140"/>
      <c r="CRA834" s="140"/>
      <c r="CRB834" s="140"/>
      <c r="CRC834" s="140"/>
      <c r="CRD834" s="140"/>
      <c r="CRE834" s="140"/>
      <c r="CRF834" s="140"/>
      <c r="CRG834" s="140"/>
      <c r="CRH834" s="140"/>
      <c r="CRI834" s="140"/>
      <c r="CRJ834" s="140"/>
      <c r="CRK834" s="140"/>
      <c r="CRL834" s="140"/>
      <c r="CRM834" s="140"/>
      <c r="CRN834" s="140"/>
      <c r="CRO834" s="140"/>
      <c r="CRP834" s="140"/>
      <c r="CRQ834" s="140"/>
      <c r="CRR834" s="140"/>
      <c r="CRS834" s="140"/>
      <c r="CRT834" s="140"/>
      <c r="CRU834" s="140"/>
      <c r="CRV834" s="140"/>
      <c r="CRW834" s="140"/>
      <c r="CRX834" s="140"/>
      <c r="CRY834" s="140"/>
      <c r="CRZ834" s="140"/>
      <c r="CSA834" s="140"/>
      <c r="CSB834" s="140"/>
      <c r="CSC834" s="140"/>
      <c r="CSD834" s="140"/>
      <c r="CSE834" s="140"/>
      <c r="CSF834" s="140"/>
      <c r="CSG834" s="140"/>
      <c r="CSH834" s="140"/>
      <c r="CSI834" s="140"/>
      <c r="CSJ834" s="140"/>
      <c r="CSK834" s="140"/>
      <c r="CSL834" s="140"/>
      <c r="CSM834" s="140"/>
      <c r="CSN834" s="140"/>
      <c r="CSO834" s="140"/>
      <c r="CSP834" s="140"/>
      <c r="CSQ834" s="140"/>
      <c r="CSR834" s="140"/>
      <c r="CSS834" s="140"/>
      <c r="CST834" s="140"/>
      <c r="CSU834" s="140"/>
      <c r="CSV834" s="140"/>
      <c r="CSW834" s="140"/>
      <c r="CSX834" s="140"/>
      <c r="CSY834" s="140"/>
      <c r="CSZ834" s="140"/>
      <c r="CTA834" s="140"/>
      <c r="CTB834" s="140"/>
      <c r="CTC834" s="140"/>
      <c r="CTD834" s="140"/>
      <c r="CTE834" s="140"/>
      <c r="CTF834" s="140"/>
      <c r="CTG834" s="140"/>
      <c r="CTH834" s="140"/>
      <c r="CTI834" s="140"/>
      <c r="CTJ834" s="140"/>
      <c r="CTK834" s="140"/>
      <c r="CTL834" s="140"/>
      <c r="CTM834" s="140"/>
      <c r="CTN834" s="140"/>
      <c r="CTO834" s="140"/>
      <c r="CTP834" s="140"/>
      <c r="CTQ834" s="140"/>
      <c r="CTR834" s="140"/>
      <c r="CTS834" s="140"/>
      <c r="CTT834" s="140"/>
      <c r="CTU834" s="140"/>
      <c r="CTV834" s="140"/>
      <c r="CTW834" s="140"/>
      <c r="CTX834" s="140"/>
      <c r="CTY834" s="140"/>
      <c r="CTZ834" s="140"/>
      <c r="CUA834" s="140"/>
      <c r="CUB834" s="140"/>
      <c r="CUC834" s="140"/>
      <c r="CUD834" s="140"/>
      <c r="CUE834" s="140"/>
      <c r="CUF834" s="140"/>
      <c r="CUG834" s="140"/>
      <c r="CUH834" s="140"/>
      <c r="CUI834" s="140"/>
      <c r="CUJ834" s="140"/>
      <c r="CUK834" s="140"/>
      <c r="CUL834" s="140"/>
      <c r="CUM834" s="140"/>
      <c r="CUN834" s="140"/>
      <c r="CUO834" s="140"/>
      <c r="CUP834" s="140"/>
      <c r="CUQ834" s="140"/>
      <c r="CUR834" s="140"/>
      <c r="CUS834" s="140"/>
      <c r="CUT834" s="140"/>
      <c r="CUU834" s="140"/>
      <c r="CUV834" s="140"/>
      <c r="CUW834" s="140"/>
      <c r="CUX834" s="140"/>
      <c r="CUY834" s="140"/>
      <c r="CUZ834" s="140"/>
      <c r="CVA834" s="140"/>
      <c r="CVB834" s="140"/>
      <c r="CVC834" s="140"/>
      <c r="CVD834" s="140"/>
      <c r="CVE834" s="140"/>
      <c r="CVF834" s="140"/>
      <c r="CVG834" s="140"/>
      <c r="CVH834" s="140"/>
      <c r="CVI834" s="140"/>
      <c r="CVJ834" s="140"/>
      <c r="CVK834" s="140"/>
      <c r="CVL834" s="140"/>
      <c r="CVM834" s="140"/>
      <c r="CVN834" s="140"/>
      <c r="CVO834" s="140"/>
      <c r="CVP834" s="140"/>
      <c r="CVQ834" s="140"/>
      <c r="CVR834" s="140"/>
      <c r="CVS834" s="140"/>
      <c r="CVT834" s="140"/>
      <c r="CVU834" s="140"/>
      <c r="CVV834" s="140"/>
      <c r="CVW834" s="140"/>
      <c r="CVX834" s="140"/>
      <c r="CVY834" s="140"/>
      <c r="CVZ834" s="140"/>
      <c r="CWA834" s="140"/>
      <c r="CWB834" s="140"/>
      <c r="CWC834" s="140"/>
      <c r="CWD834" s="140"/>
      <c r="CWE834" s="140"/>
      <c r="CWF834" s="140"/>
      <c r="CWG834" s="140"/>
      <c r="CWH834" s="140"/>
      <c r="CWI834" s="140"/>
      <c r="CWJ834" s="140"/>
      <c r="CWK834" s="140"/>
      <c r="CWL834" s="140"/>
      <c r="CWM834" s="140"/>
      <c r="CWN834" s="140"/>
      <c r="CWO834" s="140"/>
      <c r="CWP834" s="140"/>
      <c r="CWQ834" s="140"/>
      <c r="CWR834" s="140"/>
      <c r="CWS834" s="140"/>
      <c r="CWT834" s="140"/>
      <c r="CWU834" s="140"/>
      <c r="CWV834" s="140"/>
      <c r="CWW834" s="140"/>
      <c r="CWX834" s="140"/>
      <c r="CWY834" s="140"/>
      <c r="CWZ834" s="140"/>
      <c r="CXA834" s="140"/>
      <c r="CXB834" s="140"/>
      <c r="CXC834" s="140"/>
      <c r="CXD834" s="140"/>
      <c r="CXE834" s="140"/>
      <c r="CXF834" s="140"/>
      <c r="CXG834" s="140"/>
      <c r="CXH834" s="140"/>
      <c r="CXI834" s="140"/>
      <c r="CXJ834" s="140"/>
      <c r="CXK834" s="140"/>
      <c r="CXL834" s="140"/>
      <c r="CXM834" s="140"/>
      <c r="CXN834" s="140"/>
      <c r="CXO834" s="140"/>
      <c r="CXP834" s="140"/>
      <c r="CXQ834" s="140"/>
      <c r="CXR834" s="140"/>
      <c r="CXS834" s="140"/>
      <c r="CXT834" s="140"/>
      <c r="CXU834" s="140"/>
      <c r="CXV834" s="140"/>
      <c r="CXW834" s="140"/>
      <c r="CXX834" s="140"/>
      <c r="CXY834" s="140"/>
      <c r="CXZ834" s="140"/>
      <c r="CYA834" s="140"/>
      <c r="CYB834" s="140"/>
      <c r="CYC834" s="140"/>
      <c r="CYD834" s="140"/>
      <c r="CYE834" s="140"/>
      <c r="CYF834" s="140"/>
      <c r="CYG834" s="140"/>
      <c r="CYH834" s="140"/>
      <c r="CYI834" s="140"/>
      <c r="CYJ834" s="140"/>
      <c r="CYK834" s="140"/>
      <c r="CYL834" s="140"/>
      <c r="CYM834" s="140"/>
      <c r="CYN834" s="140"/>
      <c r="CYO834" s="140"/>
      <c r="CYP834" s="140"/>
      <c r="CYQ834" s="140"/>
      <c r="CYR834" s="140"/>
      <c r="CYS834" s="140"/>
      <c r="CYT834" s="140"/>
      <c r="CYU834" s="140"/>
      <c r="CYV834" s="140"/>
      <c r="CYW834" s="140"/>
      <c r="CYX834" s="140"/>
      <c r="CYY834" s="140"/>
      <c r="CYZ834" s="140"/>
      <c r="CZA834" s="140"/>
      <c r="CZB834" s="140"/>
      <c r="CZC834" s="140"/>
      <c r="CZD834" s="140"/>
      <c r="CZE834" s="140"/>
      <c r="CZF834" s="140"/>
      <c r="CZG834" s="140"/>
      <c r="CZH834" s="140"/>
      <c r="CZI834" s="140"/>
      <c r="CZJ834" s="140"/>
      <c r="CZK834" s="140"/>
      <c r="CZL834" s="140"/>
      <c r="CZM834" s="140"/>
      <c r="CZN834" s="140"/>
      <c r="CZO834" s="140"/>
      <c r="CZP834" s="140"/>
      <c r="CZQ834" s="140"/>
      <c r="CZR834" s="140"/>
      <c r="CZS834" s="140"/>
      <c r="CZT834" s="140"/>
      <c r="CZU834" s="140"/>
      <c r="CZV834" s="140"/>
      <c r="CZW834" s="140"/>
      <c r="CZX834" s="140"/>
      <c r="CZY834" s="140"/>
      <c r="CZZ834" s="140"/>
      <c r="DAA834" s="140"/>
      <c r="DAB834" s="140"/>
      <c r="DAC834" s="140"/>
      <c r="DAD834" s="140"/>
      <c r="DAE834" s="140"/>
      <c r="DAF834" s="140"/>
      <c r="DAG834" s="140"/>
      <c r="DAH834" s="140"/>
      <c r="DAI834" s="140"/>
      <c r="DAJ834" s="140"/>
      <c r="DAK834" s="140"/>
      <c r="DAL834" s="140"/>
      <c r="DAM834" s="140"/>
      <c r="DAN834" s="140"/>
      <c r="DAO834" s="140"/>
      <c r="DAP834" s="140"/>
      <c r="DAQ834" s="140"/>
      <c r="DAR834" s="140"/>
      <c r="DAS834" s="140"/>
      <c r="DAT834" s="140"/>
      <c r="DAU834" s="140"/>
      <c r="DAV834" s="140"/>
      <c r="DAW834" s="140"/>
      <c r="DAX834" s="140"/>
      <c r="DAY834" s="140"/>
      <c r="DAZ834" s="140"/>
      <c r="DBA834" s="140"/>
      <c r="DBB834" s="140"/>
      <c r="DBC834" s="140"/>
      <c r="DBD834" s="140"/>
      <c r="DBE834" s="140"/>
      <c r="DBF834" s="140"/>
      <c r="DBG834" s="140"/>
      <c r="DBH834" s="140"/>
      <c r="DBI834" s="140"/>
      <c r="DBJ834" s="140"/>
      <c r="DBK834" s="140"/>
      <c r="DBL834" s="140"/>
      <c r="DBM834" s="140"/>
      <c r="DBN834" s="140"/>
      <c r="DBO834" s="140"/>
      <c r="DBP834" s="140"/>
      <c r="DBQ834" s="140"/>
      <c r="DBR834" s="140"/>
      <c r="DBS834" s="140"/>
      <c r="DBT834" s="140"/>
      <c r="DBU834" s="140"/>
      <c r="DBV834" s="140"/>
      <c r="DBW834" s="140"/>
      <c r="DBX834" s="140"/>
      <c r="DBY834" s="140"/>
      <c r="DBZ834" s="140"/>
      <c r="DCA834" s="140"/>
      <c r="DCB834" s="140"/>
      <c r="DCC834" s="140"/>
      <c r="DCD834" s="140"/>
      <c r="DCE834" s="140"/>
      <c r="DCF834" s="140"/>
      <c r="DCG834" s="140"/>
      <c r="DCH834" s="140"/>
      <c r="DCI834" s="140"/>
      <c r="DCJ834" s="140"/>
      <c r="DCK834" s="140"/>
      <c r="DCL834" s="140"/>
      <c r="DCM834" s="140"/>
      <c r="DCN834" s="140"/>
      <c r="DCO834" s="140"/>
      <c r="DCP834" s="140"/>
      <c r="DCQ834" s="140"/>
      <c r="DCR834" s="140"/>
      <c r="DCS834" s="140"/>
      <c r="DCT834" s="140"/>
      <c r="DCU834" s="140"/>
      <c r="DCV834" s="140"/>
      <c r="DCW834" s="140"/>
      <c r="DCX834" s="140"/>
      <c r="DCY834" s="140"/>
      <c r="DCZ834" s="140"/>
      <c r="DDA834" s="140"/>
      <c r="DDB834" s="140"/>
      <c r="DDC834" s="140"/>
      <c r="DDD834" s="140"/>
      <c r="DDE834" s="140"/>
      <c r="DDF834" s="140"/>
      <c r="DDG834" s="140"/>
      <c r="DDH834" s="140"/>
      <c r="DDI834" s="140"/>
      <c r="DDJ834" s="140"/>
      <c r="DDK834" s="140"/>
      <c r="DDL834" s="140"/>
      <c r="DDM834" s="140"/>
      <c r="DDN834" s="140"/>
      <c r="DDO834" s="140"/>
      <c r="DDP834" s="140"/>
      <c r="DDQ834" s="140"/>
      <c r="DDR834" s="140"/>
      <c r="DDS834" s="140"/>
      <c r="DDT834" s="140"/>
      <c r="DDU834" s="140"/>
      <c r="DDV834" s="140"/>
      <c r="DDW834" s="140"/>
      <c r="DDX834" s="140"/>
      <c r="DDY834" s="140"/>
      <c r="DDZ834" s="140"/>
      <c r="DEA834" s="140"/>
      <c r="DEB834" s="140"/>
      <c r="DEC834" s="140"/>
      <c r="DED834" s="140"/>
      <c r="DEE834" s="140"/>
      <c r="DEF834" s="140"/>
      <c r="DEG834" s="140"/>
      <c r="DEH834" s="140"/>
      <c r="DEI834" s="140"/>
      <c r="DEJ834" s="140"/>
      <c r="DEK834" s="140"/>
      <c r="DEL834" s="140"/>
      <c r="DEM834" s="140"/>
      <c r="DEN834" s="140"/>
      <c r="DEO834" s="140"/>
      <c r="DEP834" s="140"/>
      <c r="DEQ834" s="140"/>
      <c r="DER834" s="140"/>
      <c r="DES834" s="140"/>
      <c r="DET834" s="140"/>
      <c r="DEU834" s="140"/>
      <c r="DEV834" s="140"/>
      <c r="DEW834" s="140"/>
      <c r="DEX834" s="140"/>
      <c r="DEY834" s="140"/>
      <c r="DEZ834" s="140"/>
      <c r="DFA834" s="140"/>
      <c r="DFB834" s="140"/>
      <c r="DFC834" s="140"/>
      <c r="DFD834" s="140"/>
      <c r="DFE834" s="140"/>
      <c r="DFF834" s="140"/>
      <c r="DFG834" s="140"/>
      <c r="DFH834" s="140"/>
      <c r="DFI834" s="140"/>
      <c r="DFJ834" s="140"/>
      <c r="DFK834" s="140"/>
      <c r="DFL834" s="140"/>
      <c r="DFM834" s="140"/>
      <c r="DFN834" s="140"/>
      <c r="DFO834" s="140"/>
      <c r="DFP834" s="140"/>
      <c r="DFQ834" s="140"/>
      <c r="DFR834" s="140"/>
      <c r="DFS834" s="140"/>
      <c r="DFT834" s="140"/>
      <c r="DFU834" s="140"/>
      <c r="DFV834" s="140"/>
      <c r="DFW834" s="140"/>
      <c r="DFX834" s="140"/>
      <c r="DFY834" s="140"/>
      <c r="DFZ834" s="140"/>
      <c r="DGA834" s="140"/>
      <c r="DGB834" s="140"/>
      <c r="DGC834" s="140"/>
      <c r="DGD834" s="140"/>
      <c r="DGE834" s="140"/>
      <c r="DGF834" s="140"/>
      <c r="DGG834" s="140"/>
      <c r="DGH834" s="140"/>
      <c r="DGI834" s="140"/>
      <c r="DGJ834" s="140"/>
      <c r="DGK834" s="140"/>
      <c r="DGL834" s="140"/>
      <c r="DGM834" s="140"/>
      <c r="DGN834" s="140"/>
      <c r="DGO834" s="140"/>
      <c r="DGP834" s="140"/>
      <c r="DGQ834" s="140"/>
      <c r="DGR834" s="140"/>
      <c r="DGS834" s="140"/>
      <c r="DGT834" s="140"/>
      <c r="DGU834" s="140"/>
      <c r="DGV834" s="140"/>
      <c r="DGW834" s="140"/>
      <c r="DGX834" s="140"/>
      <c r="DGY834" s="140"/>
      <c r="DGZ834" s="140"/>
      <c r="DHA834" s="140"/>
      <c r="DHB834" s="140"/>
      <c r="DHC834" s="140"/>
      <c r="DHD834" s="140"/>
      <c r="DHE834" s="140"/>
      <c r="DHF834" s="140"/>
      <c r="DHG834" s="140"/>
      <c r="DHH834" s="140"/>
      <c r="DHI834" s="140"/>
      <c r="DHJ834" s="140"/>
      <c r="DHK834" s="140"/>
      <c r="DHL834" s="140"/>
      <c r="DHM834" s="140"/>
      <c r="DHN834" s="140"/>
      <c r="DHO834" s="140"/>
      <c r="DHP834" s="140"/>
      <c r="DHQ834" s="140"/>
      <c r="DHR834" s="140"/>
      <c r="DHS834" s="140"/>
      <c r="DHT834" s="140"/>
      <c r="DHU834" s="140"/>
      <c r="DHV834" s="140"/>
      <c r="DHW834" s="140"/>
      <c r="DHX834" s="140"/>
      <c r="DHY834" s="140"/>
      <c r="DHZ834" s="140"/>
      <c r="DIA834" s="140"/>
      <c r="DIB834" s="140"/>
      <c r="DIC834" s="140"/>
      <c r="DID834" s="140"/>
      <c r="DIE834" s="140"/>
      <c r="DIF834" s="140"/>
      <c r="DIG834" s="140"/>
      <c r="DIH834" s="140"/>
      <c r="DII834" s="140"/>
      <c r="DIJ834" s="140"/>
      <c r="DIK834" s="140"/>
      <c r="DIL834" s="140"/>
      <c r="DIM834" s="140"/>
      <c r="DIN834" s="140"/>
      <c r="DIO834" s="140"/>
      <c r="DIP834" s="140"/>
      <c r="DIQ834" s="140"/>
      <c r="DIR834" s="140"/>
      <c r="DIS834" s="140"/>
      <c r="DIT834" s="140"/>
      <c r="DIU834" s="140"/>
      <c r="DIV834" s="140"/>
      <c r="DIW834" s="140"/>
      <c r="DIX834" s="140"/>
      <c r="DIY834" s="140"/>
      <c r="DIZ834" s="140"/>
      <c r="DJA834" s="140"/>
      <c r="DJB834" s="140"/>
      <c r="DJC834" s="140"/>
      <c r="DJD834" s="140"/>
      <c r="DJE834" s="140"/>
      <c r="DJF834" s="140"/>
      <c r="DJG834" s="140"/>
      <c r="DJH834" s="140"/>
      <c r="DJI834" s="140"/>
      <c r="DJJ834" s="140"/>
      <c r="DJK834" s="140"/>
      <c r="DJL834" s="140"/>
      <c r="DJM834" s="140"/>
      <c r="DJN834" s="140"/>
      <c r="DJO834" s="140"/>
      <c r="DJP834" s="140"/>
      <c r="DJQ834" s="140"/>
      <c r="DJR834" s="140"/>
      <c r="DJS834" s="140"/>
      <c r="DJT834" s="140"/>
      <c r="DJU834" s="140"/>
      <c r="DJV834" s="140"/>
      <c r="DJW834" s="140"/>
      <c r="DJX834" s="140"/>
      <c r="DJY834" s="140"/>
      <c r="DJZ834" s="140"/>
      <c r="DKA834" s="140"/>
      <c r="DKB834" s="140"/>
      <c r="DKC834" s="140"/>
      <c r="DKD834" s="140"/>
      <c r="DKE834" s="140"/>
      <c r="DKF834" s="140"/>
      <c r="DKG834" s="140"/>
      <c r="DKH834" s="140"/>
      <c r="DKI834" s="140"/>
      <c r="DKJ834" s="140"/>
      <c r="DKK834" s="140"/>
      <c r="DKL834" s="140"/>
      <c r="DKM834" s="140"/>
      <c r="DKN834" s="140"/>
      <c r="DKO834" s="140"/>
      <c r="DKP834" s="140"/>
      <c r="DKQ834" s="140"/>
      <c r="DKR834" s="140"/>
      <c r="DKS834" s="140"/>
      <c r="DKT834" s="140"/>
      <c r="DKU834" s="140"/>
      <c r="DKV834" s="140"/>
      <c r="DKW834" s="140"/>
      <c r="DKX834" s="140"/>
      <c r="DKY834" s="140"/>
      <c r="DKZ834" s="140"/>
      <c r="DLA834" s="140"/>
      <c r="DLB834" s="140"/>
      <c r="DLC834" s="140"/>
      <c r="DLD834" s="140"/>
      <c r="DLE834" s="140"/>
      <c r="DLF834" s="140"/>
      <c r="DLG834" s="140"/>
      <c r="DLH834" s="140"/>
      <c r="DLI834" s="140"/>
      <c r="DLJ834" s="140"/>
      <c r="DLK834" s="140"/>
      <c r="DLL834" s="140"/>
      <c r="DLM834" s="140"/>
      <c r="DLN834" s="140"/>
      <c r="DLO834" s="140"/>
      <c r="DLP834" s="140"/>
      <c r="DLQ834" s="140"/>
      <c r="DLR834" s="140"/>
      <c r="DLS834" s="140"/>
      <c r="DLT834" s="140"/>
      <c r="DLU834" s="140"/>
      <c r="DLV834" s="140"/>
      <c r="DLW834" s="140"/>
      <c r="DLX834" s="140"/>
      <c r="DLY834" s="140"/>
      <c r="DLZ834" s="140"/>
      <c r="DMA834" s="140"/>
      <c r="DMB834" s="140"/>
      <c r="DMC834" s="140"/>
      <c r="DMD834" s="140"/>
      <c r="DME834" s="140"/>
      <c r="DMF834" s="140"/>
      <c r="DMG834" s="140"/>
      <c r="DMH834" s="140"/>
      <c r="DMI834" s="140"/>
      <c r="DMJ834" s="140"/>
      <c r="DMK834" s="140"/>
      <c r="DML834" s="140"/>
      <c r="DMM834" s="140"/>
      <c r="DMN834" s="140"/>
      <c r="DMO834" s="140"/>
      <c r="DMP834" s="140"/>
      <c r="DMQ834" s="140"/>
      <c r="DMR834" s="140"/>
      <c r="DMS834" s="140"/>
      <c r="DMT834" s="140"/>
      <c r="DMU834" s="140"/>
      <c r="DMV834" s="140"/>
      <c r="DMW834" s="140"/>
      <c r="DMX834" s="140"/>
      <c r="DMY834" s="140"/>
      <c r="DMZ834" s="140"/>
      <c r="DNA834" s="140"/>
      <c r="DNB834" s="140"/>
      <c r="DNC834" s="140"/>
      <c r="DND834" s="140"/>
      <c r="DNE834" s="140"/>
      <c r="DNF834" s="140"/>
      <c r="DNG834" s="140"/>
      <c r="DNH834" s="140"/>
      <c r="DNI834" s="140"/>
      <c r="DNJ834" s="140"/>
      <c r="DNK834" s="140"/>
      <c r="DNL834" s="140"/>
      <c r="DNM834" s="140"/>
      <c r="DNN834" s="140"/>
      <c r="DNO834" s="140"/>
      <c r="DNP834" s="140"/>
      <c r="DNQ834" s="140"/>
      <c r="DNR834" s="140"/>
      <c r="DNS834" s="140"/>
      <c r="DNT834" s="140"/>
      <c r="DNU834" s="140"/>
      <c r="DNV834" s="140"/>
      <c r="DNW834" s="140"/>
      <c r="DNX834" s="140"/>
      <c r="DNY834" s="140"/>
      <c r="DNZ834" s="140"/>
      <c r="DOA834" s="140"/>
      <c r="DOB834" s="140"/>
      <c r="DOC834" s="140"/>
      <c r="DOD834" s="140"/>
      <c r="DOE834" s="140"/>
      <c r="DOF834" s="140"/>
      <c r="DOG834" s="140"/>
      <c r="DOH834" s="140"/>
      <c r="DOI834" s="140"/>
      <c r="DOJ834" s="140"/>
      <c r="DOK834" s="140"/>
      <c r="DOL834" s="140"/>
      <c r="DOM834" s="140"/>
      <c r="DON834" s="140"/>
      <c r="DOO834" s="140"/>
      <c r="DOP834" s="140"/>
      <c r="DOQ834" s="140"/>
      <c r="DOR834" s="140"/>
      <c r="DOS834" s="140"/>
      <c r="DOT834" s="140"/>
      <c r="DOU834" s="140"/>
      <c r="DOV834" s="140"/>
      <c r="DOW834" s="140"/>
      <c r="DOX834" s="140"/>
      <c r="DOY834" s="140"/>
      <c r="DOZ834" s="140"/>
      <c r="DPA834" s="140"/>
      <c r="DPB834" s="140"/>
      <c r="DPC834" s="140"/>
      <c r="DPD834" s="140"/>
      <c r="DPE834" s="140"/>
      <c r="DPF834" s="140"/>
      <c r="DPG834" s="140"/>
      <c r="DPH834" s="140"/>
      <c r="DPI834" s="140"/>
      <c r="DPJ834" s="140"/>
      <c r="DPK834" s="140"/>
      <c r="DPL834" s="140"/>
      <c r="DPM834" s="140"/>
      <c r="DPN834" s="140"/>
      <c r="DPO834" s="140"/>
      <c r="DPP834" s="140"/>
      <c r="DPQ834" s="140"/>
      <c r="DPR834" s="140"/>
      <c r="DPS834" s="140"/>
      <c r="DPT834" s="140"/>
      <c r="DPU834" s="140"/>
      <c r="DPV834" s="140"/>
      <c r="DPW834" s="140"/>
      <c r="DPX834" s="140"/>
      <c r="DPY834" s="140"/>
      <c r="DPZ834" s="140"/>
      <c r="DQA834" s="140"/>
      <c r="DQB834" s="140"/>
      <c r="DQC834" s="140"/>
      <c r="DQD834" s="140"/>
      <c r="DQE834" s="140"/>
      <c r="DQF834" s="140"/>
      <c r="DQG834" s="140"/>
      <c r="DQH834" s="140"/>
      <c r="DQI834" s="140"/>
      <c r="DQJ834" s="140"/>
      <c r="DQK834" s="140"/>
      <c r="DQL834" s="140"/>
      <c r="DQM834" s="140"/>
      <c r="DQN834" s="140"/>
      <c r="DQO834" s="140"/>
      <c r="DQP834" s="140"/>
      <c r="DQQ834" s="140"/>
      <c r="DQR834" s="140"/>
      <c r="DQS834" s="140"/>
      <c r="DQT834" s="140"/>
      <c r="DQU834" s="140"/>
      <c r="DQV834" s="140"/>
      <c r="DQW834" s="140"/>
      <c r="DQX834" s="140"/>
      <c r="DQY834" s="140"/>
      <c r="DQZ834" s="140"/>
      <c r="DRA834" s="140"/>
      <c r="DRB834" s="140"/>
      <c r="DRC834" s="140"/>
      <c r="DRD834" s="140"/>
      <c r="DRE834" s="140"/>
      <c r="DRF834" s="140"/>
      <c r="DRG834" s="140"/>
      <c r="DRH834" s="140"/>
      <c r="DRI834" s="140"/>
      <c r="DRJ834" s="140"/>
      <c r="DRK834" s="140"/>
      <c r="DRL834" s="140"/>
      <c r="DRM834" s="140"/>
      <c r="DRN834" s="140"/>
      <c r="DRO834" s="140"/>
      <c r="DRP834" s="140"/>
      <c r="DRQ834" s="140"/>
      <c r="DRR834" s="140"/>
      <c r="DRS834" s="140"/>
      <c r="DRT834" s="140"/>
      <c r="DRU834" s="140"/>
      <c r="DRV834" s="140"/>
      <c r="DRW834" s="140"/>
      <c r="DRX834" s="140"/>
      <c r="DRY834" s="140"/>
      <c r="DRZ834" s="140"/>
      <c r="DSA834" s="140"/>
      <c r="DSB834" s="140"/>
      <c r="DSC834" s="140"/>
      <c r="DSD834" s="140"/>
      <c r="DSE834" s="140"/>
      <c r="DSF834" s="140"/>
      <c r="DSG834" s="140"/>
      <c r="DSH834" s="140"/>
      <c r="DSI834" s="140"/>
      <c r="DSJ834" s="140"/>
      <c r="DSK834" s="140"/>
      <c r="DSL834" s="140"/>
      <c r="DSM834" s="140"/>
      <c r="DSN834" s="140"/>
      <c r="DSO834" s="140"/>
      <c r="DSP834" s="140"/>
      <c r="DSQ834" s="140"/>
      <c r="DSR834" s="140"/>
      <c r="DSS834" s="140"/>
      <c r="DST834" s="140"/>
      <c r="DSU834" s="140"/>
      <c r="DSV834" s="140"/>
      <c r="DSW834" s="140"/>
      <c r="DSX834" s="140"/>
      <c r="DSY834" s="140"/>
      <c r="DSZ834" s="140"/>
      <c r="DTA834" s="140"/>
      <c r="DTB834" s="140"/>
      <c r="DTC834" s="140"/>
      <c r="DTD834" s="140"/>
      <c r="DTE834" s="140"/>
      <c r="DTF834" s="140"/>
      <c r="DTG834" s="140"/>
      <c r="DTH834" s="140"/>
      <c r="DTI834" s="140"/>
      <c r="DTJ834" s="140"/>
      <c r="DTK834" s="140"/>
      <c r="DTL834" s="140"/>
      <c r="DTM834" s="140"/>
      <c r="DTN834" s="140"/>
      <c r="DTO834" s="140"/>
      <c r="DTP834" s="140"/>
      <c r="DTQ834" s="140"/>
      <c r="DTR834" s="140"/>
      <c r="DTS834" s="140"/>
      <c r="DTT834" s="140"/>
      <c r="DTU834" s="140"/>
      <c r="DTV834" s="140"/>
      <c r="DTW834" s="140"/>
      <c r="DTX834" s="140"/>
      <c r="DTY834" s="140"/>
      <c r="DTZ834" s="140"/>
      <c r="DUA834" s="140"/>
      <c r="DUB834" s="140"/>
      <c r="DUC834" s="140"/>
      <c r="DUD834" s="140"/>
      <c r="DUE834" s="140"/>
      <c r="DUF834" s="140"/>
      <c r="DUG834" s="140"/>
      <c r="DUH834" s="140"/>
      <c r="DUI834" s="140"/>
      <c r="DUJ834" s="140"/>
      <c r="DUK834" s="140"/>
      <c r="DUL834" s="140"/>
      <c r="DUM834" s="140"/>
      <c r="DUN834" s="140"/>
      <c r="DUO834" s="140"/>
      <c r="DUP834" s="140"/>
      <c r="DUQ834" s="140"/>
      <c r="DUR834" s="140"/>
      <c r="DUS834" s="140"/>
      <c r="DUT834" s="140"/>
      <c r="DUU834" s="140"/>
      <c r="DUV834" s="140"/>
      <c r="DUW834" s="140"/>
      <c r="DUX834" s="140"/>
      <c r="DUY834" s="140"/>
      <c r="DUZ834" s="140"/>
      <c r="DVA834" s="140"/>
      <c r="DVB834" s="140"/>
      <c r="DVC834" s="140"/>
      <c r="DVD834" s="140"/>
      <c r="DVE834" s="140"/>
      <c r="DVF834" s="140"/>
      <c r="DVG834" s="140"/>
      <c r="DVH834" s="140"/>
      <c r="DVI834" s="140"/>
      <c r="DVJ834" s="140"/>
      <c r="DVK834" s="140"/>
      <c r="DVL834" s="140"/>
      <c r="DVM834" s="140"/>
      <c r="DVN834" s="140"/>
      <c r="DVO834" s="140"/>
      <c r="DVP834" s="140"/>
      <c r="DVQ834" s="140"/>
      <c r="DVR834" s="140"/>
      <c r="DVS834" s="140"/>
      <c r="DVT834" s="140"/>
      <c r="DVU834" s="140"/>
      <c r="DVV834" s="140"/>
      <c r="DVW834" s="140"/>
      <c r="DVX834" s="140"/>
      <c r="DVY834" s="140"/>
      <c r="DVZ834" s="140"/>
      <c r="DWA834" s="140"/>
      <c r="DWB834" s="140"/>
      <c r="DWC834" s="140"/>
      <c r="DWD834" s="140"/>
      <c r="DWE834" s="140"/>
      <c r="DWF834" s="140"/>
      <c r="DWG834" s="140"/>
      <c r="DWH834" s="140"/>
      <c r="DWI834" s="140"/>
      <c r="DWJ834" s="140"/>
      <c r="DWK834" s="140"/>
      <c r="DWL834" s="140"/>
      <c r="DWM834" s="140"/>
      <c r="DWN834" s="140"/>
      <c r="DWO834" s="140"/>
      <c r="DWP834" s="140"/>
      <c r="DWQ834" s="140"/>
      <c r="DWR834" s="140"/>
      <c r="DWS834" s="140"/>
      <c r="DWT834" s="140"/>
      <c r="DWU834" s="140"/>
      <c r="DWV834" s="140"/>
      <c r="DWW834" s="140"/>
      <c r="DWX834" s="140"/>
      <c r="DWY834" s="140"/>
      <c r="DWZ834" s="140"/>
      <c r="DXA834" s="140"/>
      <c r="DXB834" s="140"/>
      <c r="DXC834" s="140"/>
      <c r="DXD834" s="140"/>
      <c r="DXE834" s="140"/>
      <c r="DXF834" s="140"/>
      <c r="DXG834" s="140"/>
      <c r="DXH834" s="140"/>
      <c r="DXI834" s="140"/>
      <c r="DXJ834" s="140"/>
      <c r="DXK834" s="140"/>
      <c r="DXL834" s="140"/>
      <c r="DXM834" s="140"/>
      <c r="DXN834" s="140"/>
      <c r="DXO834" s="140"/>
      <c r="DXP834" s="140"/>
      <c r="DXQ834" s="140"/>
      <c r="DXR834" s="140"/>
      <c r="DXS834" s="140"/>
      <c r="DXT834" s="140"/>
      <c r="DXU834" s="140"/>
      <c r="DXV834" s="140"/>
      <c r="DXW834" s="140"/>
      <c r="DXX834" s="140"/>
      <c r="DXY834" s="140"/>
      <c r="DXZ834" s="140"/>
      <c r="DYA834" s="140"/>
      <c r="DYB834" s="140"/>
      <c r="DYC834" s="140"/>
      <c r="DYD834" s="140"/>
      <c r="DYE834" s="140"/>
      <c r="DYF834" s="140"/>
      <c r="DYG834" s="140"/>
      <c r="DYH834" s="140"/>
      <c r="DYI834" s="140"/>
      <c r="DYJ834" s="140"/>
      <c r="DYK834" s="140"/>
      <c r="DYL834" s="140"/>
      <c r="DYM834" s="140"/>
      <c r="DYN834" s="140"/>
      <c r="DYO834" s="140"/>
      <c r="DYP834" s="140"/>
      <c r="DYQ834" s="140"/>
      <c r="DYR834" s="140"/>
      <c r="DYS834" s="140"/>
      <c r="DYT834" s="140"/>
      <c r="DYU834" s="140"/>
      <c r="DYV834" s="140"/>
      <c r="DYW834" s="140"/>
      <c r="DYX834" s="140"/>
      <c r="DYY834" s="140"/>
      <c r="DYZ834" s="140"/>
      <c r="DZA834" s="140"/>
      <c r="DZB834" s="140"/>
      <c r="DZC834" s="140"/>
      <c r="DZD834" s="140"/>
      <c r="DZE834" s="140"/>
      <c r="DZF834" s="140"/>
      <c r="DZG834" s="140"/>
      <c r="DZH834" s="140"/>
      <c r="DZI834" s="140"/>
      <c r="DZJ834" s="140"/>
      <c r="DZK834" s="140"/>
      <c r="DZL834" s="140"/>
      <c r="DZM834" s="140"/>
      <c r="DZN834" s="140"/>
      <c r="DZO834" s="140"/>
      <c r="DZP834" s="140"/>
      <c r="DZQ834" s="140"/>
      <c r="DZR834" s="140"/>
      <c r="DZS834" s="140"/>
      <c r="DZT834" s="140"/>
      <c r="DZU834" s="140"/>
      <c r="DZV834" s="140"/>
      <c r="DZW834" s="140"/>
      <c r="DZX834" s="140"/>
      <c r="DZY834" s="140"/>
      <c r="DZZ834" s="140"/>
      <c r="EAA834" s="140"/>
      <c r="EAB834" s="140"/>
      <c r="EAC834" s="140"/>
      <c r="EAD834" s="140"/>
      <c r="EAE834" s="140"/>
      <c r="EAF834" s="140"/>
      <c r="EAG834" s="140"/>
      <c r="EAH834" s="140"/>
      <c r="EAI834" s="140"/>
      <c r="EAJ834" s="140"/>
      <c r="EAK834" s="140"/>
      <c r="EAL834" s="140"/>
      <c r="EAM834" s="140"/>
      <c r="EAN834" s="140"/>
      <c r="EAO834" s="140"/>
      <c r="EAP834" s="140"/>
      <c r="EAQ834" s="140"/>
      <c r="EAR834" s="140"/>
      <c r="EAS834" s="140"/>
      <c r="EAT834" s="140"/>
      <c r="EAU834" s="140"/>
      <c r="EAV834" s="140"/>
      <c r="EAW834" s="140"/>
      <c r="EAX834" s="140"/>
      <c r="EAY834" s="140"/>
      <c r="EAZ834" s="140"/>
      <c r="EBA834" s="140"/>
      <c r="EBB834" s="140"/>
      <c r="EBC834" s="140"/>
      <c r="EBD834" s="140"/>
      <c r="EBE834" s="140"/>
      <c r="EBF834" s="140"/>
      <c r="EBG834" s="140"/>
      <c r="EBH834" s="140"/>
      <c r="EBI834" s="140"/>
      <c r="EBJ834" s="140"/>
      <c r="EBK834" s="140"/>
      <c r="EBL834" s="140"/>
      <c r="EBM834" s="140"/>
      <c r="EBN834" s="140"/>
      <c r="EBO834" s="140"/>
      <c r="EBP834" s="140"/>
      <c r="EBQ834" s="140"/>
      <c r="EBR834" s="140"/>
      <c r="EBS834" s="140"/>
      <c r="EBT834" s="140"/>
      <c r="EBU834" s="140"/>
      <c r="EBV834" s="140"/>
      <c r="EBW834" s="140"/>
      <c r="EBX834" s="140"/>
      <c r="EBY834" s="140"/>
      <c r="EBZ834" s="140"/>
      <c r="ECA834" s="140"/>
      <c r="ECB834" s="140"/>
      <c r="ECC834" s="140"/>
      <c r="ECD834" s="140"/>
      <c r="ECE834" s="140"/>
      <c r="ECF834" s="140"/>
      <c r="ECG834" s="140"/>
      <c r="ECH834" s="140"/>
      <c r="ECI834" s="140"/>
      <c r="ECJ834" s="140"/>
      <c r="ECK834" s="140"/>
      <c r="ECL834" s="140"/>
      <c r="ECM834" s="140"/>
      <c r="ECN834" s="140"/>
      <c r="ECO834" s="140"/>
      <c r="ECP834" s="140"/>
      <c r="ECQ834" s="140"/>
      <c r="ECR834" s="140"/>
      <c r="ECS834" s="140"/>
      <c r="ECT834" s="140"/>
      <c r="ECU834" s="140"/>
      <c r="ECV834" s="140"/>
      <c r="ECW834" s="140"/>
      <c r="ECX834" s="140"/>
      <c r="ECY834" s="140"/>
      <c r="ECZ834" s="140"/>
      <c r="EDA834" s="140"/>
      <c r="EDB834" s="140"/>
      <c r="EDC834" s="140"/>
      <c r="EDD834" s="140"/>
      <c r="EDE834" s="140"/>
      <c r="EDF834" s="140"/>
      <c r="EDG834" s="140"/>
      <c r="EDH834" s="140"/>
      <c r="EDI834" s="140"/>
      <c r="EDJ834" s="140"/>
      <c r="EDK834" s="140"/>
      <c r="EDL834" s="140"/>
      <c r="EDM834" s="140"/>
      <c r="EDN834" s="140"/>
      <c r="EDO834" s="140"/>
      <c r="EDP834" s="140"/>
      <c r="EDQ834" s="140"/>
      <c r="EDR834" s="140"/>
      <c r="EDS834" s="140"/>
      <c r="EDT834" s="140"/>
      <c r="EDU834" s="140"/>
      <c r="EDV834" s="140"/>
      <c r="EDW834" s="140"/>
      <c r="EDX834" s="140"/>
      <c r="EDY834" s="140"/>
      <c r="EDZ834" s="140"/>
      <c r="EEA834" s="140"/>
      <c r="EEB834" s="140"/>
      <c r="EEC834" s="140"/>
      <c r="EED834" s="140"/>
      <c r="EEE834" s="140"/>
      <c r="EEF834" s="140"/>
      <c r="EEG834" s="140"/>
      <c r="EEH834" s="140"/>
      <c r="EEI834" s="140"/>
      <c r="EEJ834" s="140"/>
      <c r="EEK834" s="140"/>
      <c r="EEL834" s="140"/>
      <c r="EEM834" s="140"/>
      <c r="EEN834" s="140"/>
      <c r="EEO834" s="140"/>
      <c r="EEP834" s="140"/>
      <c r="EEQ834" s="140"/>
      <c r="EER834" s="140"/>
      <c r="EES834" s="140"/>
      <c r="EET834" s="140"/>
      <c r="EEU834" s="140"/>
      <c r="EEV834" s="140"/>
      <c r="EEW834" s="140"/>
      <c r="EEX834" s="140"/>
      <c r="EEY834" s="140"/>
      <c r="EEZ834" s="140"/>
      <c r="EFA834" s="140"/>
      <c r="EFB834" s="140"/>
      <c r="EFC834" s="140"/>
      <c r="EFD834" s="140"/>
      <c r="EFE834" s="140"/>
      <c r="EFF834" s="140"/>
      <c r="EFG834" s="140"/>
      <c r="EFH834" s="140"/>
      <c r="EFI834" s="140"/>
      <c r="EFJ834" s="140"/>
      <c r="EFK834" s="140"/>
      <c r="EFL834" s="140"/>
      <c r="EFM834" s="140"/>
      <c r="EFN834" s="140"/>
      <c r="EFO834" s="140"/>
      <c r="EFP834" s="140"/>
      <c r="EFQ834" s="140"/>
      <c r="EFR834" s="140"/>
      <c r="EFS834" s="140"/>
      <c r="EFT834" s="140"/>
      <c r="EFU834" s="140"/>
      <c r="EFV834" s="140"/>
      <c r="EFW834" s="140"/>
      <c r="EFX834" s="140"/>
      <c r="EFY834" s="140"/>
      <c r="EFZ834" s="140"/>
      <c r="EGA834" s="140"/>
      <c r="EGB834" s="140"/>
      <c r="EGC834" s="140"/>
      <c r="EGD834" s="140"/>
      <c r="EGE834" s="140"/>
      <c r="EGF834" s="140"/>
      <c r="EGG834" s="140"/>
      <c r="EGH834" s="140"/>
      <c r="EGI834" s="140"/>
      <c r="EGJ834" s="140"/>
      <c r="EGK834" s="140"/>
      <c r="EGL834" s="140"/>
      <c r="EGM834" s="140"/>
      <c r="EGN834" s="140"/>
      <c r="EGO834" s="140"/>
      <c r="EGP834" s="140"/>
      <c r="EGQ834" s="140"/>
      <c r="EGR834" s="140"/>
      <c r="EGS834" s="140"/>
      <c r="EGT834" s="140"/>
      <c r="EGU834" s="140"/>
      <c r="EGV834" s="140"/>
      <c r="EGW834" s="140"/>
      <c r="EGX834" s="140"/>
      <c r="EGY834" s="140"/>
      <c r="EGZ834" s="140"/>
      <c r="EHA834" s="140"/>
      <c r="EHB834" s="140"/>
      <c r="EHC834" s="140"/>
      <c r="EHD834" s="140"/>
      <c r="EHE834" s="140"/>
      <c r="EHF834" s="140"/>
      <c r="EHG834" s="140"/>
      <c r="EHH834" s="140"/>
      <c r="EHI834" s="140"/>
      <c r="EHJ834" s="140"/>
      <c r="EHK834" s="140"/>
      <c r="EHL834" s="140"/>
      <c r="EHM834" s="140"/>
      <c r="EHN834" s="140"/>
      <c r="EHO834" s="140"/>
      <c r="EHP834" s="140"/>
      <c r="EHQ834" s="140"/>
      <c r="EHR834" s="140"/>
      <c r="EHS834" s="140"/>
      <c r="EHT834" s="140"/>
      <c r="EHU834" s="140"/>
      <c r="EHV834" s="140"/>
      <c r="EHW834" s="140"/>
      <c r="EHX834" s="140"/>
      <c r="EHY834" s="140"/>
      <c r="EHZ834" s="140"/>
      <c r="EIA834" s="140"/>
      <c r="EIB834" s="140"/>
      <c r="EIC834" s="140"/>
      <c r="EID834" s="140"/>
      <c r="EIE834" s="140"/>
      <c r="EIF834" s="140"/>
      <c r="EIG834" s="140"/>
      <c r="EIH834" s="140"/>
      <c r="EII834" s="140"/>
      <c r="EIJ834" s="140"/>
      <c r="EIK834" s="140"/>
      <c r="EIL834" s="140"/>
      <c r="EIM834" s="140"/>
      <c r="EIN834" s="140"/>
      <c r="EIO834" s="140"/>
      <c r="EIP834" s="140"/>
      <c r="EIQ834" s="140"/>
      <c r="EIR834" s="140"/>
      <c r="EIS834" s="140"/>
      <c r="EIT834" s="140"/>
      <c r="EIU834" s="140"/>
      <c r="EIV834" s="140"/>
      <c r="EIW834" s="140"/>
      <c r="EIX834" s="140"/>
      <c r="EIY834" s="140"/>
      <c r="EIZ834" s="140"/>
      <c r="EJA834" s="140"/>
      <c r="EJB834" s="140"/>
      <c r="EJC834" s="140"/>
      <c r="EJD834" s="140"/>
      <c r="EJE834" s="140"/>
      <c r="EJF834" s="140"/>
      <c r="EJG834" s="140"/>
      <c r="EJH834" s="140"/>
      <c r="EJI834" s="140"/>
      <c r="EJJ834" s="140"/>
      <c r="EJK834" s="140"/>
      <c r="EJL834" s="140"/>
      <c r="EJM834" s="140"/>
      <c r="EJN834" s="140"/>
      <c r="EJO834" s="140"/>
      <c r="EJP834" s="140"/>
      <c r="EJQ834" s="140"/>
      <c r="EJR834" s="140"/>
      <c r="EJS834" s="140"/>
      <c r="EJT834" s="140"/>
      <c r="EJU834" s="140"/>
      <c r="EJV834" s="140"/>
      <c r="EJW834" s="140"/>
      <c r="EJX834" s="140"/>
      <c r="EJY834" s="140"/>
      <c r="EJZ834" s="140"/>
      <c r="EKA834" s="140"/>
      <c r="EKB834" s="140"/>
      <c r="EKC834" s="140"/>
      <c r="EKD834" s="140"/>
      <c r="EKE834" s="140"/>
      <c r="EKF834" s="140"/>
      <c r="EKG834" s="140"/>
      <c r="EKH834" s="140"/>
      <c r="EKI834" s="140"/>
      <c r="EKJ834" s="140"/>
      <c r="EKK834" s="140"/>
      <c r="EKL834" s="140"/>
      <c r="EKM834" s="140"/>
      <c r="EKN834" s="140"/>
      <c r="EKO834" s="140"/>
      <c r="EKP834" s="140"/>
      <c r="EKQ834" s="140"/>
      <c r="EKR834" s="140"/>
      <c r="EKS834" s="140"/>
      <c r="EKT834" s="140"/>
      <c r="EKU834" s="140"/>
      <c r="EKV834" s="140"/>
      <c r="EKW834" s="140"/>
      <c r="EKX834" s="140"/>
      <c r="EKY834" s="140"/>
      <c r="EKZ834" s="140"/>
      <c r="ELA834" s="140"/>
      <c r="ELB834" s="140"/>
      <c r="ELC834" s="140"/>
      <c r="ELD834" s="140"/>
      <c r="ELE834" s="140"/>
      <c r="ELF834" s="140"/>
      <c r="ELG834" s="140"/>
      <c r="ELH834" s="140"/>
      <c r="ELI834" s="140"/>
      <c r="ELJ834" s="140"/>
      <c r="ELK834" s="140"/>
      <c r="ELL834" s="140"/>
      <c r="ELM834" s="140"/>
      <c r="ELN834" s="140"/>
      <c r="ELO834" s="140"/>
      <c r="ELP834" s="140"/>
      <c r="ELQ834" s="140"/>
      <c r="ELR834" s="140"/>
      <c r="ELS834" s="140"/>
      <c r="ELT834" s="140"/>
      <c r="ELU834" s="140"/>
      <c r="ELV834" s="140"/>
      <c r="ELW834" s="140"/>
      <c r="ELX834" s="140"/>
      <c r="ELY834" s="140"/>
      <c r="ELZ834" s="140"/>
      <c r="EMA834" s="140"/>
      <c r="EMB834" s="140"/>
      <c r="EMC834" s="140"/>
      <c r="EMD834" s="140"/>
      <c r="EME834" s="140"/>
      <c r="EMF834" s="140"/>
      <c r="EMG834" s="140"/>
      <c r="EMH834" s="140"/>
      <c r="EMI834" s="140"/>
      <c r="EMJ834" s="140"/>
      <c r="EMK834" s="140"/>
      <c r="EML834" s="140"/>
      <c r="EMM834" s="140"/>
      <c r="EMN834" s="140"/>
      <c r="EMO834" s="140"/>
      <c r="EMP834" s="140"/>
      <c r="EMQ834" s="140"/>
      <c r="EMR834" s="140"/>
      <c r="EMS834" s="140"/>
      <c r="EMT834" s="140"/>
      <c r="EMU834" s="140"/>
      <c r="EMV834" s="140"/>
      <c r="EMW834" s="140"/>
      <c r="EMX834" s="140"/>
      <c r="EMY834" s="140"/>
      <c r="EMZ834" s="140"/>
      <c r="ENA834" s="140"/>
      <c r="ENB834" s="140"/>
      <c r="ENC834" s="140"/>
      <c r="END834" s="140"/>
      <c r="ENE834" s="140"/>
      <c r="ENF834" s="140"/>
      <c r="ENG834" s="140"/>
      <c r="ENH834" s="140"/>
      <c r="ENI834" s="140"/>
      <c r="ENJ834" s="140"/>
      <c r="ENK834" s="140"/>
      <c r="ENL834" s="140"/>
      <c r="ENM834" s="140"/>
      <c r="ENN834" s="140"/>
      <c r="ENO834" s="140"/>
      <c r="ENP834" s="140"/>
      <c r="ENQ834" s="140"/>
      <c r="ENR834" s="140"/>
      <c r="ENS834" s="140"/>
      <c r="ENT834" s="140"/>
      <c r="ENU834" s="140"/>
      <c r="ENV834" s="140"/>
      <c r="ENW834" s="140"/>
      <c r="ENX834" s="140"/>
      <c r="ENY834" s="140"/>
      <c r="ENZ834" s="140"/>
      <c r="EOA834" s="140"/>
      <c r="EOB834" s="140"/>
      <c r="EOC834" s="140"/>
      <c r="EOD834" s="140"/>
      <c r="EOE834" s="140"/>
      <c r="EOF834" s="140"/>
      <c r="EOG834" s="140"/>
      <c r="EOH834" s="140"/>
      <c r="EOI834" s="140"/>
      <c r="EOJ834" s="140"/>
      <c r="EOK834" s="140"/>
      <c r="EOL834" s="140"/>
      <c r="EOM834" s="140"/>
      <c r="EON834" s="140"/>
      <c r="EOO834" s="140"/>
      <c r="EOP834" s="140"/>
      <c r="EOQ834" s="140"/>
      <c r="EOR834" s="140"/>
      <c r="EOS834" s="140"/>
      <c r="EOT834" s="140"/>
      <c r="EOU834" s="140"/>
      <c r="EOV834" s="140"/>
      <c r="EOW834" s="140"/>
      <c r="EOX834" s="140"/>
      <c r="EOY834" s="140"/>
      <c r="EOZ834" s="140"/>
      <c r="EPA834" s="140"/>
      <c r="EPB834" s="140"/>
      <c r="EPC834" s="140"/>
      <c r="EPD834" s="140"/>
      <c r="EPE834" s="140"/>
      <c r="EPF834" s="140"/>
      <c r="EPG834" s="140"/>
      <c r="EPH834" s="140"/>
      <c r="EPI834" s="140"/>
      <c r="EPJ834" s="140"/>
      <c r="EPK834" s="140"/>
      <c r="EPL834" s="140"/>
      <c r="EPM834" s="140"/>
      <c r="EPN834" s="140"/>
      <c r="EPO834" s="140"/>
      <c r="EPP834" s="140"/>
      <c r="EPQ834" s="140"/>
      <c r="EPR834" s="140"/>
      <c r="EPS834" s="140"/>
      <c r="EPT834" s="140"/>
      <c r="EPU834" s="140"/>
      <c r="EPV834" s="140"/>
      <c r="EPW834" s="140"/>
      <c r="EPX834" s="140"/>
      <c r="EPY834" s="140"/>
      <c r="EPZ834" s="140"/>
      <c r="EQA834" s="140"/>
      <c r="EQB834" s="140"/>
      <c r="EQC834" s="140"/>
      <c r="EQD834" s="140"/>
      <c r="EQE834" s="140"/>
      <c r="EQF834" s="140"/>
      <c r="EQG834" s="140"/>
      <c r="EQH834" s="140"/>
      <c r="EQI834" s="140"/>
      <c r="EQJ834" s="140"/>
      <c r="EQK834" s="140"/>
      <c r="EQL834" s="140"/>
      <c r="EQM834" s="140"/>
      <c r="EQN834" s="140"/>
      <c r="EQO834" s="140"/>
      <c r="EQP834" s="140"/>
      <c r="EQQ834" s="140"/>
      <c r="EQR834" s="140"/>
      <c r="EQS834" s="140"/>
      <c r="EQT834" s="140"/>
      <c r="EQU834" s="140"/>
      <c r="EQV834" s="140"/>
      <c r="EQW834" s="140"/>
      <c r="EQX834" s="140"/>
      <c r="EQY834" s="140"/>
      <c r="EQZ834" s="140"/>
      <c r="ERA834" s="140"/>
      <c r="ERB834" s="140"/>
      <c r="ERC834" s="140"/>
      <c r="ERD834" s="140"/>
      <c r="ERE834" s="140"/>
      <c r="ERF834" s="140"/>
      <c r="ERG834" s="140"/>
      <c r="ERH834" s="140"/>
      <c r="ERI834" s="140"/>
      <c r="ERJ834" s="140"/>
      <c r="ERK834" s="140"/>
      <c r="ERL834" s="140"/>
      <c r="ERM834" s="140"/>
      <c r="ERN834" s="140"/>
      <c r="ERO834" s="140"/>
      <c r="ERP834" s="140"/>
      <c r="ERQ834" s="140"/>
      <c r="ERR834" s="140"/>
      <c r="ERS834" s="140"/>
      <c r="ERT834" s="140"/>
      <c r="ERU834" s="140"/>
      <c r="ERV834" s="140"/>
      <c r="ERW834" s="140"/>
      <c r="ERX834" s="140"/>
      <c r="ERY834" s="140"/>
      <c r="ERZ834" s="140"/>
      <c r="ESA834" s="140"/>
      <c r="ESB834" s="140"/>
      <c r="ESC834" s="140"/>
      <c r="ESD834" s="140"/>
      <c r="ESE834" s="140"/>
      <c r="ESF834" s="140"/>
      <c r="ESG834" s="140"/>
      <c r="ESH834" s="140"/>
      <c r="ESI834" s="140"/>
      <c r="ESJ834" s="140"/>
      <c r="ESK834" s="140"/>
      <c r="ESL834" s="140"/>
      <c r="ESM834" s="140"/>
      <c r="ESN834" s="140"/>
      <c r="ESO834" s="140"/>
      <c r="ESP834" s="140"/>
      <c r="ESQ834" s="140"/>
      <c r="ESR834" s="140"/>
      <c r="ESS834" s="140"/>
      <c r="EST834" s="140"/>
      <c r="ESU834" s="140"/>
      <c r="ESV834" s="140"/>
      <c r="ESW834" s="140"/>
      <c r="ESX834" s="140"/>
      <c r="ESY834" s="140"/>
      <c r="ESZ834" s="140"/>
      <c r="ETA834" s="140"/>
      <c r="ETB834" s="140"/>
      <c r="ETC834" s="140"/>
      <c r="ETD834" s="140"/>
      <c r="ETE834" s="140"/>
      <c r="ETF834" s="140"/>
      <c r="ETG834" s="140"/>
      <c r="ETH834" s="140"/>
      <c r="ETI834" s="140"/>
      <c r="ETJ834" s="140"/>
      <c r="ETK834" s="140"/>
      <c r="ETL834" s="140"/>
      <c r="ETM834" s="140"/>
      <c r="ETN834" s="140"/>
      <c r="ETO834" s="140"/>
      <c r="ETP834" s="140"/>
      <c r="ETQ834" s="140"/>
      <c r="ETR834" s="140"/>
      <c r="ETS834" s="140"/>
      <c r="ETT834" s="140"/>
      <c r="ETU834" s="140"/>
      <c r="ETV834" s="140"/>
      <c r="ETW834" s="140"/>
      <c r="ETX834" s="140"/>
      <c r="ETY834" s="140"/>
      <c r="ETZ834" s="140"/>
      <c r="EUA834" s="140"/>
      <c r="EUB834" s="140"/>
      <c r="EUC834" s="140"/>
      <c r="EUD834" s="140"/>
      <c r="EUE834" s="140"/>
      <c r="EUF834" s="140"/>
      <c r="EUG834" s="140"/>
      <c r="EUH834" s="140"/>
      <c r="EUI834" s="140"/>
      <c r="EUJ834" s="140"/>
      <c r="EUK834" s="140"/>
      <c r="EUL834" s="140"/>
      <c r="EUM834" s="140"/>
      <c r="EUN834" s="140"/>
      <c r="EUO834" s="140"/>
      <c r="EUP834" s="140"/>
      <c r="EUQ834" s="140"/>
      <c r="EUR834" s="140"/>
      <c r="EUS834" s="140"/>
      <c r="EUT834" s="140"/>
      <c r="EUU834" s="140"/>
      <c r="EUV834" s="140"/>
      <c r="EUW834" s="140"/>
      <c r="EUX834" s="140"/>
      <c r="EUY834" s="140"/>
      <c r="EUZ834" s="140"/>
      <c r="EVA834" s="140"/>
      <c r="EVB834" s="140"/>
      <c r="EVC834" s="140"/>
      <c r="EVD834" s="140"/>
      <c r="EVE834" s="140"/>
      <c r="EVF834" s="140"/>
      <c r="EVG834" s="140"/>
      <c r="EVH834" s="140"/>
      <c r="EVI834" s="140"/>
      <c r="EVJ834" s="140"/>
      <c r="EVK834" s="140"/>
      <c r="EVL834" s="140"/>
      <c r="EVM834" s="140"/>
      <c r="EVN834" s="140"/>
      <c r="EVO834" s="140"/>
      <c r="EVP834" s="140"/>
      <c r="EVQ834" s="140"/>
      <c r="EVR834" s="140"/>
      <c r="EVS834" s="140"/>
      <c r="EVT834" s="140"/>
      <c r="EVU834" s="140"/>
      <c r="EVV834" s="140"/>
      <c r="EVW834" s="140"/>
      <c r="EVX834" s="140"/>
      <c r="EVY834" s="140"/>
      <c r="EVZ834" s="140"/>
      <c r="EWA834" s="140"/>
      <c r="EWB834" s="140"/>
      <c r="EWC834" s="140"/>
      <c r="EWD834" s="140"/>
      <c r="EWE834" s="140"/>
      <c r="EWF834" s="140"/>
      <c r="EWG834" s="140"/>
      <c r="EWH834" s="140"/>
      <c r="EWI834" s="140"/>
      <c r="EWJ834" s="140"/>
      <c r="EWK834" s="140"/>
      <c r="EWL834" s="140"/>
      <c r="EWM834" s="140"/>
      <c r="EWN834" s="140"/>
      <c r="EWO834" s="140"/>
      <c r="EWP834" s="140"/>
      <c r="EWQ834" s="140"/>
      <c r="EWR834" s="140"/>
      <c r="EWS834" s="140"/>
      <c r="EWT834" s="140"/>
      <c r="EWU834" s="140"/>
      <c r="EWV834" s="140"/>
      <c r="EWW834" s="140"/>
      <c r="EWX834" s="140"/>
      <c r="EWY834" s="140"/>
      <c r="EWZ834" s="140"/>
      <c r="EXA834" s="140"/>
      <c r="EXB834" s="140"/>
      <c r="EXC834" s="140"/>
      <c r="EXD834" s="140"/>
      <c r="EXE834" s="140"/>
      <c r="EXF834" s="140"/>
      <c r="EXG834" s="140"/>
      <c r="EXH834" s="140"/>
      <c r="EXI834" s="140"/>
      <c r="EXJ834" s="140"/>
      <c r="EXK834" s="140"/>
      <c r="EXL834" s="140"/>
      <c r="EXM834" s="140"/>
      <c r="EXN834" s="140"/>
      <c r="EXO834" s="140"/>
      <c r="EXP834" s="140"/>
      <c r="EXQ834" s="140"/>
      <c r="EXR834" s="140"/>
      <c r="EXS834" s="140"/>
      <c r="EXT834" s="140"/>
      <c r="EXU834" s="140"/>
      <c r="EXV834" s="140"/>
      <c r="EXW834" s="140"/>
      <c r="EXX834" s="140"/>
      <c r="EXY834" s="140"/>
      <c r="EXZ834" s="140"/>
      <c r="EYA834" s="140"/>
      <c r="EYB834" s="140"/>
      <c r="EYC834" s="140"/>
      <c r="EYD834" s="140"/>
      <c r="EYE834" s="140"/>
      <c r="EYF834" s="140"/>
      <c r="EYG834" s="140"/>
      <c r="EYH834" s="140"/>
      <c r="EYI834" s="140"/>
      <c r="EYJ834" s="140"/>
      <c r="EYK834" s="140"/>
      <c r="EYL834" s="140"/>
      <c r="EYM834" s="140"/>
      <c r="EYN834" s="140"/>
      <c r="EYO834" s="140"/>
      <c r="EYP834" s="140"/>
      <c r="EYQ834" s="140"/>
      <c r="EYR834" s="140"/>
      <c r="EYS834" s="140"/>
      <c r="EYT834" s="140"/>
      <c r="EYU834" s="140"/>
      <c r="EYV834" s="140"/>
      <c r="EYW834" s="140"/>
      <c r="EYX834" s="140"/>
      <c r="EYY834" s="140"/>
      <c r="EYZ834" s="140"/>
      <c r="EZA834" s="140"/>
      <c r="EZB834" s="140"/>
      <c r="EZC834" s="140"/>
      <c r="EZD834" s="140"/>
      <c r="EZE834" s="140"/>
      <c r="EZF834" s="140"/>
      <c r="EZG834" s="140"/>
      <c r="EZH834" s="140"/>
      <c r="EZI834" s="140"/>
      <c r="EZJ834" s="140"/>
      <c r="EZK834" s="140"/>
      <c r="EZL834" s="140"/>
      <c r="EZM834" s="140"/>
      <c r="EZN834" s="140"/>
      <c r="EZO834" s="140"/>
      <c r="EZP834" s="140"/>
      <c r="EZQ834" s="140"/>
      <c r="EZR834" s="140"/>
      <c r="EZS834" s="140"/>
      <c r="EZT834" s="140"/>
      <c r="EZU834" s="140"/>
      <c r="EZV834" s="140"/>
      <c r="EZW834" s="140"/>
      <c r="EZX834" s="140"/>
      <c r="EZY834" s="140"/>
      <c r="EZZ834" s="140"/>
      <c r="FAA834" s="140"/>
      <c r="FAB834" s="140"/>
      <c r="FAC834" s="140"/>
      <c r="FAD834" s="140"/>
      <c r="FAE834" s="140"/>
      <c r="FAF834" s="140"/>
      <c r="FAG834" s="140"/>
      <c r="FAH834" s="140"/>
      <c r="FAI834" s="140"/>
      <c r="FAJ834" s="140"/>
      <c r="FAK834" s="140"/>
      <c r="FAL834" s="140"/>
      <c r="FAM834" s="140"/>
      <c r="FAN834" s="140"/>
      <c r="FAO834" s="140"/>
      <c r="FAP834" s="140"/>
      <c r="FAQ834" s="140"/>
      <c r="FAR834" s="140"/>
      <c r="FAS834" s="140"/>
      <c r="FAT834" s="140"/>
      <c r="FAU834" s="140"/>
      <c r="FAV834" s="140"/>
      <c r="FAW834" s="140"/>
      <c r="FAX834" s="140"/>
      <c r="FAY834" s="140"/>
      <c r="FAZ834" s="140"/>
      <c r="FBA834" s="140"/>
      <c r="FBB834" s="140"/>
      <c r="FBC834" s="140"/>
      <c r="FBD834" s="140"/>
      <c r="FBE834" s="140"/>
      <c r="FBF834" s="140"/>
      <c r="FBG834" s="140"/>
      <c r="FBH834" s="140"/>
      <c r="FBI834" s="140"/>
      <c r="FBJ834" s="140"/>
      <c r="FBK834" s="140"/>
      <c r="FBL834" s="140"/>
      <c r="FBM834" s="140"/>
      <c r="FBN834" s="140"/>
      <c r="FBO834" s="140"/>
      <c r="FBP834" s="140"/>
      <c r="FBQ834" s="140"/>
      <c r="FBR834" s="140"/>
      <c r="FBS834" s="140"/>
      <c r="FBT834" s="140"/>
      <c r="FBU834" s="140"/>
      <c r="FBV834" s="140"/>
      <c r="FBW834" s="140"/>
      <c r="FBX834" s="140"/>
      <c r="FBY834" s="140"/>
      <c r="FBZ834" s="140"/>
      <c r="FCA834" s="140"/>
      <c r="FCB834" s="140"/>
      <c r="FCC834" s="140"/>
      <c r="FCD834" s="140"/>
      <c r="FCE834" s="140"/>
      <c r="FCF834" s="140"/>
      <c r="FCG834" s="140"/>
      <c r="FCH834" s="140"/>
      <c r="FCI834" s="140"/>
      <c r="FCJ834" s="140"/>
      <c r="FCK834" s="140"/>
      <c r="FCL834" s="140"/>
      <c r="FCM834" s="140"/>
      <c r="FCN834" s="140"/>
      <c r="FCO834" s="140"/>
      <c r="FCP834" s="140"/>
      <c r="FCQ834" s="140"/>
      <c r="FCR834" s="140"/>
      <c r="FCS834" s="140"/>
      <c r="FCT834" s="140"/>
      <c r="FCU834" s="140"/>
      <c r="FCV834" s="140"/>
      <c r="FCW834" s="140"/>
      <c r="FCX834" s="140"/>
      <c r="FCY834" s="140"/>
      <c r="FCZ834" s="140"/>
      <c r="FDA834" s="140"/>
      <c r="FDB834" s="140"/>
      <c r="FDC834" s="140"/>
      <c r="FDD834" s="140"/>
      <c r="FDE834" s="140"/>
      <c r="FDF834" s="140"/>
      <c r="FDG834" s="140"/>
      <c r="FDH834" s="140"/>
      <c r="FDI834" s="140"/>
      <c r="FDJ834" s="140"/>
      <c r="FDK834" s="140"/>
      <c r="FDL834" s="140"/>
      <c r="FDM834" s="140"/>
      <c r="FDN834" s="140"/>
      <c r="FDO834" s="140"/>
      <c r="FDP834" s="140"/>
      <c r="FDQ834" s="140"/>
      <c r="FDR834" s="140"/>
      <c r="FDS834" s="140"/>
      <c r="FDT834" s="140"/>
      <c r="FDU834" s="140"/>
      <c r="FDV834" s="140"/>
      <c r="FDW834" s="140"/>
      <c r="FDX834" s="140"/>
      <c r="FDY834" s="140"/>
      <c r="FDZ834" s="140"/>
      <c r="FEA834" s="140"/>
      <c r="FEB834" s="140"/>
      <c r="FEC834" s="140"/>
      <c r="FED834" s="140"/>
      <c r="FEE834" s="140"/>
      <c r="FEF834" s="140"/>
      <c r="FEG834" s="140"/>
      <c r="FEH834" s="140"/>
      <c r="FEI834" s="140"/>
      <c r="FEJ834" s="140"/>
      <c r="FEK834" s="140"/>
      <c r="FEL834" s="140"/>
      <c r="FEM834" s="140"/>
      <c r="FEN834" s="140"/>
      <c r="FEO834" s="140"/>
      <c r="FEP834" s="140"/>
      <c r="FEQ834" s="140"/>
      <c r="FER834" s="140"/>
      <c r="FES834" s="140"/>
      <c r="FET834" s="140"/>
      <c r="FEU834" s="140"/>
      <c r="FEV834" s="140"/>
      <c r="FEW834" s="140"/>
      <c r="FEX834" s="140"/>
      <c r="FEY834" s="140"/>
      <c r="FEZ834" s="140"/>
      <c r="FFA834" s="140"/>
      <c r="FFB834" s="140"/>
      <c r="FFC834" s="140"/>
      <c r="FFD834" s="140"/>
      <c r="FFE834" s="140"/>
      <c r="FFF834" s="140"/>
      <c r="FFG834" s="140"/>
      <c r="FFH834" s="140"/>
      <c r="FFI834" s="140"/>
      <c r="FFJ834" s="140"/>
      <c r="FFK834" s="140"/>
      <c r="FFL834" s="140"/>
      <c r="FFM834" s="140"/>
      <c r="FFN834" s="140"/>
      <c r="FFO834" s="140"/>
      <c r="FFP834" s="140"/>
      <c r="FFQ834" s="140"/>
      <c r="FFR834" s="140"/>
      <c r="FFS834" s="140"/>
      <c r="FFT834" s="140"/>
      <c r="FFU834" s="140"/>
      <c r="FFV834" s="140"/>
      <c r="FFW834" s="140"/>
      <c r="FFX834" s="140"/>
      <c r="FFY834" s="140"/>
      <c r="FFZ834" s="140"/>
      <c r="FGA834" s="140"/>
      <c r="FGB834" s="140"/>
      <c r="FGC834" s="140"/>
      <c r="FGD834" s="140"/>
      <c r="FGE834" s="140"/>
      <c r="FGF834" s="140"/>
      <c r="FGG834" s="140"/>
      <c r="FGH834" s="140"/>
      <c r="FGI834" s="140"/>
      <c r="FGJ834" s="140"/>
      <c r="FGK834" s="140"/>
      <c r="FGL834" s="140"/>
      <c r="FGM834" s="140"/>
      <c r="FGN834" s="140"/>
      <c r="FGO834" s="140"/>
      <c r="FGP834" s="140"/>
      <c r="FGQ834" s="140"/>
      <c r="FGR834" s="140"/>
      <c r="FGS834" s="140"/>
      <c r="FGT834" s="140"/>
      <c r="FGU834" s="140"/>
      <c r="FGV834" s="140"/>
      <c r="FGW834" s="140"/>
      <c r="FGX834" s="140"/>
      <c r="FGY834" s="140"/>
      <c r="FGZ834" s="140"/>
      <c r="FHA834" s="140"/>
      <c r="FHB834" s="140"/>
      <c r="FHC834" s="140"/>
      <c r="FHD834" s="140"/>
      <c r="FHE834" s="140"/>
      <c r="FHF834" s="140"/>
      <c r="FHG834" s="140"/>
      <c r="FHH834" s="140"/>
      <c r="FHI834" s="140"/>
      <c r="FHJ834" s="140"/>
      <c r="FHK834" s="140"/>
      <c r="FHL834" s="140"/>
      <c r="FHM834" s="140"/>
      <c r="FHN834" s="140"/>
      <c r="FHO834" s="140"/>
      <c r="FHP834" s="140"/>
      <c r="FHQ834" s="140"/>
      <c r="FHR834" s="140"/>
      <c r="FHS834" s="140"/>
      <c r="FHT834" s="140"/>
      <c r="FHU834" s="140"/>
      <c r="FHV834" s="140"/>
      <c r="FHW834" s="140"/>
      <c r="FHX834" s="140"/>
      <c r="FHY834" s="140"/>
      <c r="FHZ834" s="140"/>
      <c r="FIA834" s="140"/>
      <c r="FIB834" s="140"/>
      <c r="FIC834" s="140"/>
      <c r="FID834" s="140"/>
      <c r="FIE834" s="140"/>
      <c r="FIF834" s="140"/>
      <c r="FIG834" s="140"/>
      <c r="FIH834" s="140"/>
      <c r="FII834" s="140"/>
      <c r="FIJ834" s="140"/>
      <c r="FIK834" s="140"/>
      <c r="FIL834" s="140"/>
      <c r="FIM834" s="140"/>
      <c r="FIN834" s="140"/>
      <c r="FIO834" s="140"/>
      <c r="FIP834" s="140"/>
      <c r="FIQ834" s="140"/>
      <c r="FIR834" s="140"/>
      <c r="FIS834" s="140"/>
      <c r="FIT834" s="140"/>
      <c r="FIU834" s="140"/>
      <c r="FIV834" s="140"/>
      <c r="FIW834" s="140"/>
      <c r="FIX834" s="140"/>
      <c r="FIY834" s="140"/>
      <c r="FIZ834" s="140"/>
      <c r="FJA834" s="140"/>
      <c r="FJB834" s="140"/>
      <c r="FJC834" s="140"/>
      <c r="FJD834" s="140"/>
      <c r="FJE834" s="140"/>
      <c r="FJF834" s="140"/>
      <c r="FJG834" s="140"/>
      <c r="FJH834" s="140"/>
      <c r="FJI834" s="140"/>
      <c r="FJJ834" s="140"/>
      <c r="FJK834" s="140"/>
      <c r="FJL834" s="140"/>
      <c r="FJM834" s="140"/>
      <c r="FJN834" s="140"/>
      <c r="FJO834" s="140"/>
      <c r="FJP834" s="140"/>
      <c r="FJQ834" s="140"/>
      <c r="FJR834" s="140"/>
      <c r="FJS834" s="140"/>
      <c r="FJT834" s="140"/>
      <c r="FJU834" s="140"/>
      <c r="FJV834" s="140"/>
      <c r="FJW834" s="140"/>
      <c r="FJX834" s="140"/>
      <c r="FJY834" s="140"/>
      <c r="FJZ834" s="140"/>
      <c r="FKA834" s="140"/>
      <c r="FKB834" s="140"/>
      <c r="FKC834" s="140"/>
      <c r="FKD834" s="140"/>
      <c r="FKE834" s="140"/>
      <c r="FKF834" s="140"/>
      <c r="FKG834" s="140"/>
      <c r="FKH834" s="140"/>
      <c r="FKI834" s="140"/>
      <c r="FKJ834" s="140"/>
      <c r="FKK834" s="140"/>
      <c r="FKL834" s="140"/>
      <c r="FKM834" s="140"/>
      <c r="FKN834" s="140"/>
      <c r="FKO834" s="140"/>
      <c r="FKP834" s="140"/>
      <c r="FKQ834" s="140"/>
      <c r="FKR834" s="140"/>
      <c r="FKS834" s="140"/>
      <c r="FKT834" s="140"/>
      <c r="FKU834" s="140"/>
      <c r="FKV834" s="140"/>
      <c r="FKW834" s="140"/>
      <c r="FKX834" s="140"/>
      <c r="FKY834" s="140"/>
      <c r="FKZ834" s="140"/>
      <c r="FLA834" s="140"/>
      <c r="FLB834" s="140"/>
      <c r="FLC834" s="140"/>
      <c r="FLD834" s="140"/>
      <c r="FLE834" s="140"/>
      <c r="FLF834" s="140"/>
      <c r="FLG834" s="140"/>
      <c r="FLH834" s="140"/>
      <c r="FLI834" s="140"/>
      <c r="FLJ834" s="140"/>
      <c r="FLK834" s="140"/>
      <c r="FLL834" s="140"/>
      <c r="FLM834" s="140"/>
      <c r="FLN834" s="140"/>
      <c r="FLO834" s="140"/>
      <c r="FLP834" s="140"/>
      <c r="FLQ834" s="140"/>
      <c r="FLR834" s="140"/>
      <c r="FLS834" s="140"/>
      <c r="FLT834" s="140"/>
      <c r="FLU834" s="140"/>
      <c r="FLV834" s="140"/>
      <c r="FLW834" s="140"/>
      <c r="FLX834" s="140"/>
      <c r="FLY834" s="140"/>
      <c r="FLZ834" s="140"/>
      <c r="FMA834" s="140"/>
      <c r="FMB834" s="140"/>
      <c r="FMC834" s="140"/>
      <c r="FMD834" s="140"/>
      <c r="FME834" s="140"/>
      <c r="FMF834" s="140"/>
      <c r="FMG834" s="140"/>
      <c r="FMH834" s="140"/>
      <c r="FMI834" s="140"/>
      <c r="FMJ834" s="140"/>
      <c r="FMK834" s="140"/>
      <c r="FML834" s="140"/>
      <c r="FMM834" s="140"/>
      <c r="FMN834" s="140"/>
      <c r="FMO834" s="140"/>
      <c r="FMP834" s="140"/>
      <c r="FMQ834" s="140"/>
      <c r="FMR834" s="140"/>
      <c r="FMS834" s="140"/>
      <c r="FMT834" s="140"/>
      <c r="FMU834" s="140"/>
      <c r="FMV834" s="140"/>
      <c r="FMW834" s="140"/>
      <c r="FMX834" s="140"/>
      <c r="FMY834" s="140"/>
      <c r="FMZ834" s="140"/>
      <c r="FNA834" s="140"/>
      <c r="FNB834" s="140"/>
      <c r="FNC834" s="140"/>
      <c r="FND834" s="140"/>
      <c r="FNE834" s="140"/>
      <c r="FNF834" s="140"/>
      <c r="FNG834" s="140"/>
      <c r="FNH834" s="140"/>
      <c r="FNI834" s="140"/>
      <c r="FNJ834" s="140"/>
      <c r="FNK834" s="140"/>
      <c r="FNL834" s="140"/>
      <c r="FNM834" s="140"/>
      <c r="FNN834" s="140"/>
      <c r="FNO834" s="140"/>
      <c r="FNP834" s="140"/>
      <c r="FNQ834" s="140"/>
      <c r="FNR834" s="140"/>
      <c r="FNS834" s="140"/>
      <c r="FNT834" s="140"/>
      <c r="FNU834" s="140"/>
      <c r="FNV834" s="140"/>
      <c r="FNW834" s="140"/>
      <c r="FNX834" s="140"/>
      <c r="FNY834" s="140"/>
      <c r="FNZ834" s="140"/>
      <c r="FOA834" s="140"/>
      <c r="FOB834" s="140"/>
      <c r="FOC834" s="140"/>
      <c r="FOD834" s="140"/>
      <c r="FOE834" s="140"/>
      <c r="FOF834" s="140"/>
      <c r="FOG834" s="140"/>
      <c r="FOH834" s="140"/>
      <c r="FOI834" s="140"/>
      <c r="FOJ834" s="140"/>
      <c r="FOK834" s="140"/>
      <c r="FOL834" s="140"/>
      <c r="FOM834" s="140"/>
      <c r="FON834" s="140"/>
      <c r="FOO834" s="140"/>
      <c r="FOP834" s="140"/>
      <c r="FOQ834" s="140"/>
      <c r="FOR834" s="140"/>
      <c r="FOS834" s="140"/>
      <c r="FOT834" s="140"/>
      <c r="FOU834" s="140"/>
      <c r="FOV834" s="140"/>
      <c r="FOW834" s="140"/>
      <c r="FOX834" s="140"/>
      <c r="FOY834" s="140"/>
      <c r="FOZ834" s="140"/>
      <c r="FPA834" s="140"/>
      <c r="FPB834" s="140"/>
      <c r="FPC834" s="140"/>
      <c r="FPD834" s="140"/>
      <c r="FPE834" s="140"/>
      <c r="FPF834" s="140"/>
      <c r="FPG834" s="140"/>
      <c r="FPH834" s="140"/>
      <c r="FPI834" s="140"/>
      <c r="FPJ834" s="140"/>
      <c r="FPK834" s="140"/>
      <c r="FPL834" s="140"/>
      <c r="FPM834" s="140"/>
      <c r="FPN834" s="140"/>
      <c r="FPO834" s="140"/>
      <c r="FPP834" s="140"/>
      <c r="FPQ834" s="140"/>
      <c r="FPR834" s="140"/>
      <c r="FPS834" s="140"/>
      <c r="FPT834" s="140"/>
      <c r="FPU834" s="140"/>
      <c r="FPV834" s="140"/>
      <c r="FPW834" s="140"/>
      <c r="FPX834" s="140"/>
      <c r="FPY834" s="140"/>
      <c r="FPZ834" s="140"/>
      <c r="FQA834" s="140"/>
      <c r="FQB834" s="140"/>
      <c r="FQC834" s="140"/>
      <c r="FQD834" s="140"/>
      <c r="FQE834" s="140"/>
      <c r="FQF834" s="140"/>
      <c r="FQG834" s="140"/>
      <c r="FQH834" s="140"/>
      <c r="FQI834" s="140"/>
      <c r="FQJ834" s="140"/>
      <c r="FQK834" s="140"/>
      <c r="FQL834" s="140"/>
      <c r="FQM834" s="140"/>
      <c r="FQN834" s="140"/>
      <c r="FQO834" s="140"/>
      <c r="FQP834" s="140"/>
      <c r="FQQ834" s="140"/>
      <c r="FQR834" s="140"/>
      <c r="FQS834" s="140"/>
      <c r="FQT834" s="140"/>
      <c r="FQU834" s="140"/>
      <c r="FQV834" s="140"/>
      <c r="FQW834" s="140"/>
      <c r="FQX834" s="140"/>
      <c r="FQY834" s="140"/>
      <c r="FQZ834" s="140"/>
      <c r="FRA834" s="140"/>
      <c r="FRB834" s="140"/>
      <c r="FRC834" s="140"/>
      <c r="FRD834" s="140"/>
      <c r="FRE834" s="140"/>
      <c r="FRF834" s="140"/>
      <c r="FRG834" s="140"/>
      <c r="FRH834" s="140"/>
      <c r="FRI834" s="140"/>
      <c r="FRJ834" s="140"/>
      <c r="FRK834" s="140"/>
      <c r="FRL834" s="140"/>
      <c r="FRM834" s="140"/>
      <c r="FRN834" s="140"/>
      <c r="FRO834" s="140"/>
      <c r="FRP834" s="140"/>
      <c r="FRQ834" s="140"/>
      <c r="FRR834" s="140"/>
      <c r="FRS834" s="140"/>
      <c r="FRT834" s="140"/>
      <c r="FRU834" s="140"/>
      <c r="FRV834" s="140"/>
      <c r="FRW834" s="140"/>
      <c r="FRX834" s="140"/>
      <c r="FRY834" s="140"/>
      <c r="FRZ834" s="140"/>
      <c r="FSA834" s="140"/>
      <c r="FSB834" s="140"/>
      <c r="FSC834" s="140"/>
      <c r="FSD834" s="140"/>
      <c r="FSE834" s="140"/>
      <c r="FSF834" s="140"/>
      <c r="FSG834" s="140"/>
      <c r="FSH834" s="140"/>
      <c r="FSI834" s="140"/>
      <c r="FSJ834" s="140"/>
      <c r="FSK834" s="140"/>
      <c r="FSL834" s="140"/>
      <c r="FSM834" s="140"/>
      <c r="FSN834" s="140"/>
      <c r="FSO834" s="140"/>
      <c r="FSP834" s="140"/>
      <c r="FSQ834" s="140"/>
      <c r="FSR834" s="140"/>
      <c r="FSS834" s="140"/>
      <c r="FST834" s="140"/>
      <c r="FSU834" s="140"/>
      <c r="FSV834" s="140"/>
      <c r="FSW834" s="140"/>
      <c r="FSX834" s="140"/>
      <c r="FSY834" s="140"/>
      <c r="FSZ834" s="140"/>
      <c r="FTA834" s="140"/>
      <c r="FTB834" s="140"/>
      <c r="FTC834" s="140"/>
      <c r="FTD834" s="140"/>
      <c r="FTE834" s="140"/>
      <c r="FTF834" s="140"/>
      <c r="FTG834" s="140"/>
      <c r="FTH834" s="140"/>
      <c r="FTI834" s="140"/>
      <c r="FTJ834" s="140"/>
      <c r="FTK834" s="140"/>
      <c r="FTL834" s="140"/>
      <c r="FTM834" s="140"/>
      <c r="FTN834" s="140"/>
      <c r="FTO834" s="140"/>
      <c r="FTP834" s="140"/>
      <c r="FTQ834" s="140"/>
      <c r="FTR834" s="140"/>
      <c r="FTS834" s="140"/>
      <c r="FTT834" s="140"/>
      <c r="FTU834" s="140"/>
      <c r="FTV834" s="140"/>
      <c r="FTW834" s="140"/>
      <c r="FTX834" s="140"/>
      <c r="FTY834" s="140"/>
      <c r="FTZ834" s="140"/>
      <c r="FUA834" s="140"/>
      <c r="FUB834" s="140"/>
      <c r="FUC834" s="140"/>
      <c r="FUD834" s="140"/>
      <c r="FUE834" s="140"/>
      <c r="FUF834" s="140"/>
      <c r="FUG834" s="140"/>
      <c r="FUH834" s="140"/>
      <c r="FUI834" s="140"/>
      <c r="FUJ834" s="140"/>
      <c r="FUK834" s="140"/>
      <c r="FUL834" s="140"/>
      <c r="FUM834" s="140"/>
      <c r="FUN834" s="140"/>
      <c r="FUO834" s="140"/>
      <c r="FUP834" s="140"/>
      <c r="FUQ834" s="140"/>
      <c r="FUR834" s="140"/>
      <c r="FUS834" s="140"/>
      <c r="FUT834" s="140"/>
      <c r="FUU834" s="140"/>
      <c r="FUV834" s="140"/>
      <c r="FUW834" s="140"/>
      <c r="FUX834" s="140"/>
      <c r="FUY834" s="140"/>
      <c r="FUZ834" s="140"/>
      <c r="FVA834" s="140"/>
      <c r="FVB834" s="140"/>
      <c r="FVC834" s="140"/>
      <c r="FVD834" s="140"/>
      <c r="FVE834" s="140"/>
      <c r="FVF834" s="140"/>
      <c r="FVG834" s="140"/>
      <c r="FVH834" s="140"/>
      <c r="FVI834" s="140"/>
      <c r="FVJ834" s="140"/>
      <c r="FVK834" s="140"/>
      <c r="FVL834" s="140"/>
      <c r="FVM834" s="140"/>
      <c r="FVN834" s="140"/>
      <c r="FVO834" s="140"/>
      <c r="FVP834" s="140"/>
      <c r="FVQ834" s="140"/>
      <c r="FVR834" s="140"/>
      <c r="FVS834" s="140"/>
      <c r="FVT834" s="140"/>
      <c r="FVU834" s="140"/>
      <c r="FVV834" s="140"/>
      <c r="FVW834" s="140"/>
      <c r="FVX834" s="140"/>
      <c r="FVY834" s="140"/>
      <c r="FVZ834" s="140"/>
      <c r="FWA834" s="140"/>
      <c r="FWB834" s="140"/>
      <c r="FWC834" s="140"/>
      <c r="FWD834" s="140"/>
      <c r="FWE834" s="140"/>
      <c r="FWF834" s="140"/>
      <c r="FWG834" s="140"/>
      <c r="FWH834" s="140"/>
      <c r="FWI834" s="140"/>
      <c r="FWJ834" s="140"/>
      <c r="FWK834" s="140"/>
      <c r="FWL834" s="140"/>
      <c r="FWM834" s="140"/>
      <c r="FWN834" s="140"/>
      <c r="FWO834" s="140"/>
      <c r="FWP834" s="140"/>
      <c r="FWQ834" s="140"/>
      <c r="FWR834" s="140"/>
      <c r="FWS834" s="140"/>
      <c r="FWT834" s="140"/>
      <c r="FWU834" s="140"/>
      <c r="FWV834" s="140"/>
      <c r="FWW834" s="140"/>
      <c r="FWX834" s="140"/>
      <c r="FWY834" s="140"/>
      <c r="FWZ834" s="140"/>
      <c r="FXA834" s="140"/>
      <c r="FXB834" s="140"/>
      <c r="FXC834" s="140"/>
      <c r="FXD834" s="140"/>
      <c r="FXE834" s="140"/>
      <c r="FXF834" s="140"/>
      <c r="FXG834" s="140"/>
      <c r="FXH834" s="140"/>
      <c r="FXI834" s="140"/>
      <c r="FXJ834" s="140"/>
      <c r="FXK834" s="140"/>
      <c r="FXL834" s="140"/>
      <c r="FXM834" s="140"/>
      <c r="FXN834" s="140"/>
      <c r="FXO834" s="140"/>
      <c r="FXP834" s="140"/>
      <c r="FXQ834" s="140"/>
      <c r="FXR834" s="140"/>
      <c r="FXS834" s="140"/>
      <c r="FXT834" s="140"/>
      <c r="FXU834" s="140"/>
      <c r="FXV834" s="140"/>
      <c r="FXW834" s="140"/>
      <c r="FXX834" s="140"/>
      <c r="FXY834" s="140"/>
      <c r="FXZ834" s="140"/>
      <c r="FYA834" s="140"/>
      <c r="FYB834" s="140"/>
      <c r="FYC834" s="140"/>
      <c r="FYD834" s="140"/>
      <c r="FYE834" s="140"/>
      <c r="FYF834" s="140"/>
      <c r="FYG834" s="140"/>
      <c r="FYH834" s="140"/>
      <c r="FYI834" s="140"/>
      <c r="FYJ834" s="140"/>
      <c r="FYK834" s="140"/>
      <c r="FYL834" s="140"/>
      <c r="FYM834" s="140"/>
      <c r="FYN834" s="140"/>
      <c r="FYO834" s="140"/>
      <c r="FYP834" s="140"/>
      <c r="FYQ834" s="140"/>
      <c r="FYR834" s="140"/>
      <c r="FYS834" s="140"/>
      <c r="FYT834" s="140"/>
      <c r="FYU834" s="140"/>
      <c r="FYV834" s="140"/>
      <c r="FYW834" s="140"/>
      <c r="FYX834" s="140"/>
      <c r="FYY834" s="140"/>
      <c r="FYZ834" s="140"/>
      <c r="FZA834" s="140"/>
      <c r="FZB834" s="140"/>
      <c r="FZC834" s="140"/>
      <c r="FZD834" s="140"/>
      <c r="FZE834" s="140"/>
      <c r="FZF834" s="140"/>
      <c r="FZG834" s="140"/>
      <c r="FZH834" s="140"/>
      <c r="FZI834" s="140"/>
      <c r="FZJ834" s="140"/>
      <c r="FZK834" s="140"/>
      <c r="FZL834" s="140"/>
      <c r="FZM834" s="140"/>
      <c r="FZN834" s="140"/>
      <c r="FZO834" s="140"/>
      <c r="FZP834" s="140"/>
      <c r="FZQ834" s="140"/>
      <c r="FZR834" s="140"/>
      <c r="FZS834" s="140"/>
      <c r="FZT834" s="140"/>
      <c r="FZU834" s="140"/>
      <c r="FZV834" s="140"/>
      <c r="FZW834" s="140"/>
      <c r="FZX834" s="140"/>
      <c r="FZY834" s="140"/>
      <c r="FZZ834" s="140"/>
      <c r="GAA834" s="140"/>
      <c r="GAB834" s="140"/>
      <c r="GAC834" s="140"/>
      <c r="GAD834" s="140"/>
      <c r="GAE834" s="140"/>
      <c r="GAF834" s="140"/>
      <c r="GAG834" s="140"/>
      <c r="GAH834" s="140"/>
      <c r="GAI834" s="140"/>
      <c r="GAJ834" s="140"/>
      <c r="GAK834" s="140"/>
      <c r="GAL834" s="140"/>
      <c r="GAM834" s="140"/>
      <c r="GAN834" s="140"/>
      <c r="GAO834" s="140"/>
      <c r="GAP834" s="140"/>
      <c r="GAQ834" s="140"/>
      <c r="GAR834" s="140"/>
      <c r="GAS834" s="140"/>
      <c r="GAT834" s="140"/>
      <c r="GAU834" s="140"/>
      <c r="GAV834" s="140"/>
      <c r="GAW834" s="140"/>
      <c r="GAX834" s="140"/>
      <c r="GAY834" s="140"/>
      <c r="GAZ834" s="140"/>
      <c r="GBA834" s="140"/>
      <c r="GBB834" s="140"/>
      <c r="GBC834" s="140"/>
      <c r="GBD834" s="140"/>
      <c r="GBE834" s="140"/>
      <c r="GBF834" s="140"/>
      <c r="GBG834" s="140"/>
      <c r="GBH834" s="140"/>
      <c r="GBI834" s="140"/>
      <c r="GBJ834" s="140"/>
      <c r="GBK834" s="140"/>
      <c r="GBL834" s="140"/>
      <c r="GBM834" s="140"/>
      <c r="GBN834" s="140"/>
      <c r="GBO834" s="140"/>
      <c r="GBP834" s="140"/>
      <c r="GBQ834" s="140"/>
      <c r="GBR834" s="140"/>
      <c r="GBS834" s="140"/>
      <c r="GBT834" s="140"/>
      <c r="GBU834" s="140"/>
      <c r="GBV834" s="140"/>
      <c r="GBW834" s="140"/>
      <c r="GBX834" s="140"/>
      <c r="GBY834" s="140"/>
      <c r="GBZ834" s="140"/>
      <c r="GCA834" s="140"/>
      <c r="GCB834" s="140"/>
      <c r="GCC834" s="140"/>
      <c r="GCD834" s="140"/>
      <c r="GCE834" s="140"/>
      <c r="GCF834" s="140"/>
      <c r="GCG834" s="140"/>
      <c r="GCH834" s="140"/>
      <c r="GCI834" s="140"/>
      <c r="GCJ834" s="140"/>
      <c r="GCK834" s="140"/>
      <c r="GCL834" s="140"/>
      <c r="GCM834" s="140"/>
      <c r="GCN834" s="140"/>
      <c r="GCO834" s="140"/>
      <c r="GCP834" s="140"/>
      <c r="GCQ834" s="140"/>
      <c r="GCR834" s="140"/>
      <c r="GCS834" s="140"/>
      <c r="GCT834" s="140"/>
      <c r="GCU834" s="140"/>
      <c r="GCV834" s="140"/>
      <c r="GCW834" s="140"/>
      <c r="GCX834" s="140"/>
      <c r="GCY834" s="140"/>
      <c r="GCZ834" s="140"/>
      <c r="GDA834" s="140"/>
      <c r="GDB834" s="140"/>
      <c r="GDC834" s="140"/>
      <c r="GDD834" s="140"/>
      <c r="GDE834" s="140"/>
      <c r="GDF834" s="140"/>
      <c r="GDG834" s="140"/>
      <c r="GDH834" s="140"/>
      <c r="GDI834" s="140"/>
      <c r="GDJ834" s="140"/>
      <c r="GDK834" s="140"/>
      <c r="GDL834" s="140"/>
      <c r="GDM834" s="140"/>
      <c r="GDN834" s="140"/>
      <c r="GDO834" s="140"/>
      <c r="GDP834" s="140"/>
      <c r="GDQ834" s="140"/>
      <c r="GDR834" s="140"/>
      <c r="GDS834" s="140"/>
      <c r="GDT834" s="140"/>
      <c r="GDU834" s="140"/>
      <c r="GDV834" s="140"/>
      <c r="GDW834" s="140"/>
      <c r="GDX834" s="140"/>
      <c r="GDY834" s="140"/>
      <c r="GDZ834" s="140"/>
      <c r="GEA834" s="140"/>
      <c r="GEB834" s="140"/>
      <c r="GEC834" s="140"/>
      <c r="GED834" s="140"/>
      <c r="GEE834" s="140"/>
      <c r="GEF834" s="140"/>
      <c r="GEG834" s="140"/>
      <c r="GEH834" s="140"/>
      <c r="GEI834" s="140"/>
      <c r="GEJ834" s="140"/>
      <c r="GEK834" s="140"/>
      <c r="GEL834" s="140"/>
      <c r="GEM834" s="140"/>
      <c r="GEN834" s="140"/>
      <c r="GEO834" s="140"/>
      <c r="GEP834" s="140"/>
      <c r="GEQ834" s="140"/>
      <c r="GER834" s="140"/>
      <c r="GES834" s="140"/>
      <c r="GET834" s="140"/>
      <c r="GEU834" s="140"/>
      <c r="GEV834" s="140"/>
      <c r="GEW834" s="140"/>
      <c r="GEX834" s="140"/>
      <c r="GEY834" s="140"/>
      <c r="GEZ834" s="140"/>
      <c r="GFA834" s="140"/>
      <c r="GFB834" s="140"/>
      <c r="GFC834" s="140"/>
      <c r="GFD834" s="140"/>
      <c r="GFE834" s="140"/>
      <c r="GFF834" s="140"/>
      <c r="GFG834" s="140"/>
      <c r="GFH834" s="140"/>
      <c r="GFI834" s="140"/>
      <c r="GFJ834" s="140"/>
      <c r="GFK834" s="140"/>
      <c r="GFL834" s="140"/>
      <c r="GFM834" s="140"/>
      <c r="GFN834" s="140"/>
      <c r="GFO834" s="140"/>
      <c r="GFP834" s="140"/>
      <c r="GFQ834" s="140"/>
      <c r="GFR834" s="140"/>
      <c r="GFS834" s="140"/>
      <c r="GFT834" s="140"/>
      <c r="GFU834" s="140"/>
      <c r="GFV834" s="140"/>
      <c r="GFW834" s="140"/>
      <c r="GFX834" s="140"/>
      <c r="GFY834" s="140"/>
      <c r="GFZ834" s="140"/>
      <c r="GGA834" s="140"/>
      <c r="GGB834" s="140"/>
      <c r="GGC834" s="140"/>
      <c r="GGD834" s="140"/>
      <c r="GGE834" s="140"/>
      <c r="GGF834" s="140"/>
      <c r="GGG834" s="140"/>
      <c r="GGH834" s="140"/>
      <c r="GGI834" s="140"/>
      <c r="GGJ834" s="140"/>
      <c r="GGK834" s="140"/>
      <c r="GGL834" s="140"/>
      <c r="GGM834" s="140"/>
      <c r="GGN834" s="140"/>
      <c r="GGO834" s="140"/>
      <c r="GGP834" s="140"/>
      <c r="GGQ834" s="140"/>
      <c r="GGR834" s="140"/>
      <c r="GGS834" s="140"/>
      <c r="GGT834" s="140"/>
      <c r="GGU834" s="140"/>
      <c r="GGV834" s="140"/>
      <c r="GGW834" s="140"/>
      <c r="GGX834" s="140"/>
      <c r="GGY834" s="140"/>
      <c r="GGZ834" s="140"/>
      <c r="GHA834" s="140"/>
      <c r="GHB834" s="140"/>
      <c r="GHC834" s="140"/>
      <c r="GHD834" s="140"/>
      <c r="GHE834" s="140"/>
      <c r="GHF834" s="140"/>
      <c r="GHG834" s="140"/>
      <c r="GHH834" s="140"/>
      <c r="GHI834" s="140"/>
      <c r="GHJ834" s="140"/>
      <c r="GHK834" s="140"/>
      <c r="GHL834" s="140"/>
      <c r="GHM834" s="140"/>
      <c r="GHN834" s="140"/>
      <c r="GHO834" s="140"/>
      <c r="GHP834" s="140"/>
      <c r="GHQ834" s="140"/>
      <c r="GHR834" s="140"/>
      <c r="GHS834" s="140"/>
      <c r="GHT834" s="140"/>
      <c r="GHU834" s="140"/>
      <c r="GHV834" s="140"/>
      <c r="GHW834" s="140"/>
      <c r="GHX834" s="140"/>
      <c r="GHY834" s="140"/>
      <c r="GHZ834" s="140"/>
      <c r="GIA834" s="140"/>
      <c r="GIB834" s="140"/>
      <c r="GIC834" s="140"/>
      <c r="GID834" s="140"/>
      <c r="GIE834" s="140"/>
      <c r="GIF834" s="140"/>
      <c r="GIG834" s="140"/>
      <c r="GIH834" s="140"/>
      <c r="GII834" s="140"/>
      <c r="GIJ834" s="140"/>
      <c r="GIK834" s="140"/>
      <c r="GIL834" s="140"/>
      <c r="GIM834" s="140"/>
      <c r="GIN834" s="140"/>
      <c r="GIO834" s="140"/>
      <c r="GIP834" s="140"/>
      <c r="GIQ834" s="140"/>
      <c r="GIR834" s="140"/>
      <c r="GIS834" s="140"/>
      <c r="GIT834" s="140"/>
      <c r="GIU834" s="140"/>
      <c r="GIV834" s="140"/>
      <c r="GIW834" s="140"/>
      <c r="GIX834" s="140"/>
      <c r="GIY834" s="140"/>
      <c r="GIZ834" s="140"/>
      <c r="GJA834" s="140"/>
      <c r="GJB834" s="140"/>
      <c r="GJC834" s="140"/>
      <c r="GJD834" s="140"/>
      <c r="GJE834" s="140"/>
      <c r="GJF834" s="140"/>
      <c r="GJG834" s="140"/>
      <c r="GJH834" s="140"/>
      <c r="GJI834" s="140"/>
      <c r="GJJ834" s="140"/>
      <c r="GJK834" s="140"/>
      <c r="GJL834" s="140"/>
      <c r="GJM834" s="140"/>
      <c r="GJN834" s="140"/>
      <c r="GJO834" s="140"/>
      <c r="GJP834" s="140"/>
      <c r="GJQ834" s="140"/>
      <c r="GJR834" s="140"/>
      <c r="GJS834" s="140"/>
      <c r="GJT834" s="140"/>
      <c r="GJU834" s="140"/>
      <c r="GJV834" s="140"/>
      <c r="GJW834" s="140"/>
      <c r="GJX834" s="140"/>
      <c r="GJY834" s="140"/>
      <c r="GJZ834" s="140"/>
      <c r="GKA834" s="140"/>
      <c r="GKB834" s="140"/>
      <c r="GKC834" s="140"/>
      <c r="GKD834" s="140"/>
      <c r="GKE834" s="140"/>
      <c r="GKF834" s="140"/>
      <c r="GKG834" s="140"/>
      <c r="GKH834" s="140"/>
      <c r="GKI834" s="140"/>
      <c r="GKJ834" s="140"/>
      <c r="GKK834" s="140"/>
      <c r="GKL834" s="140"/>
      <c r="GKM834" s="140"/>
      <c r="GKN834" s="140"/>
      <c r="GKO834" s="140"/>
      <c r="GKP834" s="140"/>
      <c r="GKQ834" s="140"/>
      <c r="GKR834" s="140"/>
      <c r="GKS834" s="140"/>
      <c r="GKT834" s="140"/>
      <c r="GKU834" s="140"/>
      <c r="GKV834" s="140"/>
      <c r="GKW834" s="140"/>
      <c r="GKX834" s="140"/>
      <c r="GKY834" s="140"/>
      <c r="GKZ834" s="140"/>
      <c r="GLA834" s="140"/>
      <c r="GLB834" s="140"/>
      <c r="GLC834" s="140"/>
      <c r="GLD834" s="140"/>
      <c r="GLE834" s="140"/>
      <c r="GLF834" s="140"/>
      <c r="GLG834" s="140"/>
      <c r="GLH834" s="140"/>
      <c r="GLI834" s="140"/>
      <c r="GLJ834" s="140"/>
      <c r="GLK834" s="140"/>
      <c r="GLL834" s="140"/>
      <c r="GLM834" s="140"/>
      <c r="GLN834" s="140"/>
      <c r="GLO834" s="140"/>
      <c r="GLP834" s="140"/>
      <c r="GLQ834" s="140"/>
      <c r="GLR834" s="140"/>
      <c r="GLS834" s="140"/>
      <c r="GLT834" s="140"/>
      <c r="GLU834" s="140"/>
      <c r="GLV834" s="140"/>
      <c r="GLW834" s="140"/>
      <c r="GLX834" s="140"/>
      <c r="GLY834" s="140"/>
      <c r="GLZ834" s="140"/>
      <c r="GMA834" s="140"/>
      <c r="GMB834" s="140"/>
      <c r="GMC834" s="140"/>
      <c r="GMD834" s="140"/>
      <c r="GME834" s="140"/>
      <c r="GMF834" s="140"/>
      <c r="GMG834" s="140"/>
      <c r="GMH834" s="140"/>
      <c r="GMI834" s="140"/>
      <c r="GMJ834" s="140"/>
      <c r="GMK834" s="140"/>
      <c r="GML834" s="140"/>
      <c r="GMM834" s="140"/>
      <c r="GMN834" s="140"/>
      <c r="GMO834" s="140"/>
      <c r="GMP834" s="140"/>
      <c r="GMQ834" s="140"/>
      <c r="GMR834" s="140"/>
      <c r="GMS834" s="140"/>
      <c r="GMT834" s="140"/>
      <c r="GMU834" s="140"/>
      <c r="GMV834" s="140"/>
      <c r="GMW834" s="140"/>
      <c r="GMX834" s="140"/>
      <c r="GMY834" s="140"/>
      <c r="GMZ834" s="140"/>
      <c r="GNA834" s="140"/>
      <c r="GNB834" s="140"/>
      <c r="GNC834" s="140"/>
      <c r="GND834" s="140"/>
      <c r="GNE834" s="140"/>
      <c r="GNF834" s="140"/>
      <c r="GNG834" s="140"/>
      <c r="GNH834" s="140"/>
      <c r="GNI834" s="140"/>
      <c r="GNJ834" s="140"/>
      <c r="GNK834" s="140"/>
      <c r="GNL834" s="140"/>
      <c r="GNM834" s="140"/>
      <c r="GNN834" s="140"/>
      <c r="GNO834" s="140"/>
      <c r="GNP834" s="140"/>
      <c r="GNQ834" s="140"/>
      <c r="GNR834" s="140"/>
      <c r="GNS834" s="140"/>
      <c r="GNT834" s="140"/>
      <c r="GNU834" s="140"/>
      <c r="GNV834" s="140"/>
      <c r="GNW834" s="140"/>
      <c r="GNX834" s="140"/>
      <c r="GNY834" s="140"/>
      <c r="GNZ834" s="140"/>
      <c r="GOA834" s="140"/>
      <c r="GOB834" s="140"/>
      <c r="GOC834" s="140"/>
      <c r="GOD834" s="140"/>
      <c r="GOE834" s="140"/>
      <c r="GOF834" s="140"/>
      <c r="GOG834" s="140"/>
      <c r="GOH834" s="140"/>
      <c r="GOI834" s="140"/>
      <c r="GOJ834" s="140"/>
      <c r="GOK834" s="140"/>
      <c r="GOL834" s="140"/>
      <c r="GOM834" s="140"/>
      <c r="GON834" s="140"/>
      <c r="GOO834" s="140"/>
      <c r="GOP834" s="140"/>
      <c r="GOQ834" s="140"/>
      <c r="GOR834" s="140"/>
      <c r="GOS834" s="140"/>
      <c r="GOT834" s="140"/>
      <c r="GOU834" s="140"/>
      <c r="GOV834" s="140"/>
      <c r="GOW834" s="140"/>
      <c r="GOX834" s="140"/>
      <c r="GOY834" s="140"/>
      <c r="GOZ834" s="140"/>
      <c r="GPA834" s="140"/>
      <c r="GPB834" s="140"/>
      <c r="GPC834" s="140"/>
      <c r="GPD834" s="140"/>
      <c r="GPE834" s="140"/>
      <c r="GPF834" s="140"/>
      <c r="GPG834" s="140"/>
      <c r="GPH834" s="140"/>
      <c r="GPI834" s="140"/>
      <c r="GPJ834" s="140"/>
      <c r="GPK834" s="140"/>
      <c r="GPL834" s="140"/>
      <c r="GPM834" s="140"/>
      <c r="GPN834" s="140"/>
      <c r="GPO834" s="140"/>
      <c r="GPP834" s="140"/>
      <c r="GPQ834" s="140"/>
      <c r="GPR834" s="140"/>
      <c r="GPS834" s="140"/>
      <c r="GPT834" s="140"/>
      <c r="GPU834" s="140"/>
      <c r="GPV834" s="140"/>
      <c r="GPW834" s="140"/>
      <c r="GPX834" s="140"/>
      <c r="GPY834" s="140"/>
      <c r="GPZ834" s="140"/>
      <c r="GQA834" s="140"/>
      <c r="GQB834" s="140"/>
      <c r="GQC834" s="140"/>
      <c r="GQD834" s="140"/>
      <c r="GQE834" s="140"/>
      <c r="GQF834" s="140"/>
      <c r="GQG834" s="140"/>
      <c r="GQH834" s="140"/>
      <c r="GQI834" s="140"/>
      <c r="GQJ834" s="140"/>
      <c r="GQK834" s="140"/>
      <c r="GQL834" s="140"/>
      <c r="GQM834" s="140"/>
      <c r="GQN834" s="140"/>
      <c r="GQO834" s="140"/>
      <c r="GQP834" s="140"/>
      <c r="GQQ834" s="140"/>
      <c r="GQR834" s="140"/>
      <c r="GQS834" s="140"/>
      <c r="GQT834" s="140"/>
      <c r="GQU834" s="140"/>
      <c r="GQV834" s="140"/>
      <c r="GQW834" s="140"/>
      <c r="GQX834" s="140"/>
      <c r="GQY834" s="140"/>
      <c r="GQZ834" s="140"/>
      <c r="GRA834" s="140"/>
      <c r="GRB834" s="140"/>
      <c r="GRC834" s="140"/>
      <c r="GRD834" s="140"/>
      <c r="GRE834" s="140"/>
      <c r="GRF834" s="140"/>
      <c r="GRG834" s="140"/>
      <c r="GRH834" s="140"/>
      <c r="GRI834" s="140"/>
      <c r="GRJ834" s="140"/>
      <c r="GRK834" s="140"/>
      <c r="GRL834" s="140"/>
      <c r="GRM834" s="140"/>
      <c r="GRN834" s="140"/>
      <c r="GRO834" s="140"/>
      <c r="GRP834" s="140"/>
      <c r="GRQ834" s="140"/>
      <c r="GRR834" s="140"/>
      <c r="GRS834" s="140"/>
      <c r="GRT834" s="140"/>
      <c r="GRU834" s="140"/>
      <c r="GRV834" s="140"/>
      <c r="GRW834" s="140"/>
      <c r="GRX834" s="140"/>
      <c r="GRY834" s="140"/>
      <c r="GRZ834" s="140"/>
      <c r="GSA834" s="140"/>
      <c r="GSB834" s="140"/>
      <c r="GSC834" s="140"/>
      <c r="GSD834" s="140"/>
      <c r="GSE834" s="140"/>
      <c r="GSF834" s="140"/>
      <c r="GSG834" s="140"/>
      <c r="GSH834" s="140"/>
      <c r="GSI834" s="140"/>
      <c r="GSJ834" s="140"/>
      <c r="GSK834" s="140"/>
      <c r="GSL834" s="140"/>
      <c r="GSM834" s="140"/>
      <c r="GSN834" s="140"/>
      <c r="GSO834" s="140"/>
      <c r="GSP834" s="140"/>
      <c r="GSQ834" s="140"/>
      <c r="GSR834" s="140"/>
      <c r="GSS834" s="140"/>
      <c r="GST834" s="140"/>
      <c r="GSU834" s="140"/>
      <c r="GSV834" s="140"/>
      <c r="GSW834" s="140"/>
      <c r="GSX834" s="140"/>
      <c r="GSY834" s="140"/>
      <c r="GSZ834" s="140"/>
      <c r="GTA834" s="140"/>
      <c r="GTB834" s="140"/>
      <c r="GTC834" s="140"/>
      <c r="GTD834" s="140"/>
      <c r="GTE834" s="140"/>
      <c r="GTF834" s="140"/>
      <c r="GTG834" s="140"/>
      <c r="GTH834" s="140"/>
      <c r="GTI834" s="140"/>
      <c r="GTJ834" s="140"/>
      <c r="GTK834" s="140"/>
      <c r="GTL834" s="140"/>
      <c r="GTM834" s="140"/>
      <c r="GTN834" s="140"/>
      <c r="GTO834" s="140"/>
      <c r="GTP834" s="140"/>
      <c r="GTQ834" s="140"/>
      <c r="GTR834" s="140"/>
      <c r="GTS834" s="140"/>
      <c r="GTT834" s="140"/>
      <c r="GTU834" s="140"/>
      <c r="GTV834" s="140"/>
      <c r="GTW834" s="140"/>
      <c r="GTX834" s="140"/>
      <c r="GTY834" s="140"/>
      <c r="GTZ834" s="140"/>
      <c r="GUA834" s="140"/>
      <c r="GUB834" s="140"/>
      <c r="GUC834" s="140"/>
      <c r="GUD834" s="140"/>
      <c r="GUE834" s="140"/>
      <c r="GUF834" s="140"/>
      <c r="GUG834" s="140"/>
      <c r="GUH834" s="140"/>
      <c r="GUI834" s="140"/>
      <c r="GUJ834" s="140"/>
      <c r="GUK834" s="140"/>
      <c r="GUL834" s="140"/>
      <c r="GUM834" s="140"/>
      <c r="GUN834" s="140"/>
      <c r="GUO834" s="140"/>
      <c r="GUP834" s="140"/>
      <c r="GUQ834" s="140"/>
      <c r="GUR834" s="140"/>
      <c r="GUS834" s="140"/>
      <c r="GUT834" s="140"/>
      <c r="GUU834" s="140"/>
      <c r="GUV834" s="140"/>
      <c r="GUW834" s="140"/>
      <c r="GUX834" s="140"/>
      <c r="GUY834" s="140"/>
      <c r="GUZ834" s="140"/>
      <c r="GVA834" s="140"/>
      <c r="GVB834" s="140"/>
      <c r="GVC834" s="140"/>
      <c r="GVD834" s="140"/>
      <c r="GVE834" s="140"/>
      <c r="GVF834" s="140"/>
      <c r="GVG834" s="140"/>
      <c r="GVH834" s="140"/>
      <c r="GVI834" s="140"/>
      <c r="GVJ834" s="140"/>
      <c r="GVK834" s="140"/>
      <c r="GVL834" s="140"/>
      <c r="GVM834" s="140"/>
      <c r="GVN834" s="140"/>
      <c r="GVO834" s="140"/>
      <c r="GVP834" s="140"/>
      <c r="GVQ834" s="140"/>
      <c r="GVR834" s="140"/>
      <c r="GVS834" s="140"/>
      <c r="GVT834" s="140"/>
      <c r="GVU834" s="140"/>
      <c r="GVV834" s="140"/>
      <c r="GVW834" s="140"/>
      <c r="GVX834" s="140"/>
      <c r="GVY834" s="140"/>
      <c r="GVZ834" s="140"/>
      <c r="GWA834" s="140"/>
      <c r="GWB834" s="140"/>
      <c r="GWC834" s="140"/>
      <c r="GWD834" s="140"/>
      <c r="GWE834" s="140"/>
      <c r="GWF834" s="140"/>
      <c r="GWG834" s="140"/>
      <c r="GWH834" s="140"/>
      <c r="GWI834" s="140"/>
      <c r="GWJ834" s="140"/>
      <c r="GWK834" s="140"/>
      <c r="GWL834" s="140"/>
      <c r="GWM834" s="140"/>
      <c r="GWN834" s="140"/>
      <c r="GWO834" s="140"/>
      <c r="GWP834" s="140"/>
      <c r="GWQ834" s="140"/>
      <c r="GWR834" s="140"/>
      <c r="GWS834" s="140"/>
      <c r="GWT834" s="140"/>
      <c r="GWU834" s="140"/>
      <c r="GWV834" s="140"/>
      <c r="GWW834" s="140"/>
      <c r="GWX834" s="140"/>
      <c r="GWY834" s="140"/>
      <c r="GWZ834" s="140"/>
      <c r="GXA834" s="140"/>
      <c r="GXB834" s="140"/>
      <c r="GXC834" s="140"/>
      <c r="GXD834" s="140"/>
      <c r="GXE834" s="140"/>
      <c r="GXF834" s="140"/>
      <c r="GXG834" s="140"/>
      <c r="GXH834" s="140"/>
      <c r="GXI834" s="140"/>
      <c r="GXJ834" s="140"/>
      <c r="GXK834" s="140"/>
      <c r="GXL834" s="140"/>
      <c r="GXM834" s="140"/>
      <c r="GXN834" s="140"/>
      <c r="GXO834" s="140"/>
      <c r="GXP834" s="140"/>
      <c r="GXQ834" s="140"/>
      <c r="GXR834" s="140"/>
      <c r="GXS834" s="140"/>
      <c r="GXT834" s="140"/>
      <c r="GXU834" s="140"/>
      <c r="GXV834" s="140"/>
      <c r="GXW834" s="140"/>
      <c r="GXX834" s="140"/>
      <c r="GXY834" s="140"/>
      <c r="GXZ834" s="140"/>
      <c r="GYA834" s="140"/>
      <c r="GYB834" s="140"/>
      <c r="GYC834" s="140"/>
      <c r="GYD834" s="140"/>
      <c r="GYE834" s="140"/>
      <c r="GYF834" s="140"/>
      <c r="GYG834" s="140"/>
      <c r="GYH834" s="140"/>
      <c r="GYI834" s="140"/>
      <c r="GYJ834" s="140"/>
      <c r="GYK834" s="140"/>
      <c r="GYL834" s="140"/>
      <c r="GYM834" s="140"/>
      <c r="GYN834" s="140"/>
      <c r="GYO834" s="140"/>
      <c r="GYP834" s="140"/>
      <c r="GYQ834" s="140"/>
      <c r="GYR834" s="140"/>
      <c r="GYS834" s="140"/>
      <c r="GYT834" s="140"/>
      <c r="GYU834" s="140"/>
      <c r="GYV834" s="140"/>
      <c r="GYW834" s="140"/>
      <c r="GYX834" s="140"/>
      <c r="GYY834" s="140"/>
      <c r="GYZ834" s="140"/>
      <c r="GZA834" s="140"/>
      <c r="GZB834" s="140"/>
      <c r="GZC834" s="140"/>
      <c r="GZD834" s="140"/>
      <c r="GZE834" s="140"/>
      <c r="GZF834" s="140"/>
      <c r="GZG834" s="140"/>
      <c r="GZH834" s="140"/>
      <c r="GZI834" s="140"/>
      <c r="GZJ834" s="140"/>
      <c r="GZK834" s="140"/>
      <c r="GZL834" s="140"/>
      <c r="GZM834" s="140"/>
      <c r="GZN834" s="140"/>
      <c r="GZO834" s="140"/>
      <c r="GZP834" s="140"/>
      <c r="GZQ834" s="140"/>
      <c r="GZR834" s="140"/>
      <c r="GZS834" s="140"/>
      <c r="GZT834" s="140"/>
      <c r="GZU834" s="140"/>
      <c r="GZV834" s="140"/>
      <c r="GZW834" s="140"/>
      <c r="GZX834" s="140"/>
      <c r="GZY834" s="140"/>
      <c r="GZZ834" s="140"/>
      <c r="HAA834" s="140"/>
      <c r="HAB834" s="140"/>
      <c r="HAC834" s="140"/>
      <c r="HAD834" s="140"/>
      <c r="HAE834" s="140"/>
      <c r="HAF834" s="140"/>
      <c r="HAG834" s="140"/>
      <c r="HAH834" s="140"/>
      <c r="HAI834" s="140"/>
      <c r="HAJ834" s="140"/>
      <c r="HAK834" s="140"/>
      <c r="HAL834" s="140"/>
      <c r="HAM834" s="140"/>
      <c r="HAN834" s="140"/>
      <c r="HAO834" s="140"/>
      <c r="HAP834" s="140"/>
      <c r="HAQ834" s="140"/>
      <c r="HAR834" s="140"/>
      <c r="HAS834" s="140"/>
      <c r="HAT834" s="140"/>
      <c r="HAU834" s="140"/>
      <c r="HAV834" s="140"/>
      <c r="HAW834" s="140"/>
      <c r="HAX834" s="140"/>
      <c r="HAY834" s="140"/>
      <c r="HAZ834" s="140"/>
      <c r="HBA834" s="140"/>
      <c r="HBB834" s="140"/>
      <c r="HBC834" s="140"/>
      <c r="HBD834" s="140"/>
      <c r="HBE834" s="140"/>
      <c r="HBF834" s="140"/>
      <c r="HBG834" s="140"/>
      <c r="HBH834" s="140"/>
      <c r="HBI834" s="140"/>
      <c r="HBJ834" s="140"/>
      <c r="HBK834" s="140"/>
      <c r="HBL834" s="140"/>
      <c r="HBM834" s="140"/>
      <c r="HBN834" s="140"/>
      <c r="HBO834" s="140"/>
      <c r="HBP834" s="140"/>
      <c r="HBQ834" s="140"/>
      <c r="HBR834" s="140"/>
      <c r="HBS834" s="140"/>
      <c r="HBT834" s="140"/>
      <c r="HBU834" s="140"/>
      <c r="HBV834" s="140"/>
      <c r="HBW834" s="140"/>
      <c r="HBX834" s="140"/>
      <c r="HBY834" s="140"/>
      <c r="HBZ834" s="140"/>
      <c r="HCA834" s="140"/>
      <c r="HCB834" s="140"/>
      <c r="HCC834" s="140"/>
      <c r="HCD834" s="140"/>
      <c r="HCE834" s="140"/>
      <c r="HCF834" s="140"/>
      <c r="HCG834" s="140"/>
      <c r="HCH834" s="140"/>
      <c r="HCI834" s="140"/>
      <c r="HCJ834" s="140"/>
      <c r="HCK834" s="140"/>
      <c r="HCL834" s="140"/>
      <c r="HCM834" s="140"/>
      <c r="HCN834" s="140"/>
      <c r="HCO834" s="140"/>
      <c r="HCP834" s="140"/>
      <c r="HCQ834" s="140"/>
      <c r="HCR834" s="140"/>
      <c r="HCS834" s="140"/>
      <c r="HCT834" s="140"/>
      <c r="HCU834" s="140"/>
      <c r="HCV834" s="140"/>
      <c r="HCW834" s="140"/>
      <c r="HCX834" s="140"/>
      <c r="HCY834" s="140"/>
      <c r="HCZ834" s="140"/>
      <c r="HDA834" s="140"/>
      <c r="HDB834" s="140"/>
      <c r="HDC834" s="140"/>
      <c r="HDD834" s="140"/>
      <c r="HDE834" s="140"/>
      <c r="HDF834" s="140"/>
      <c r="HDG834" s="140"/>
      <c r="HDH834" s="140"/>
      <c r="HDI834" s="140"/>
      <c r="HDJ834" s="140"/>
      <c r="HDK834" s="140"/>
      <c r="HDL834" s="140"/>
      <c r="HDM834" s="140"/>
      <c r="HDN834" s="140"/>
      <c r="HDO834" s="140"/>
      <c r="HDP834" s="140"/>
      <c r="HDQ834" s="140"/>
      <c r="HDR834" s="140"/>
      <c r="HDS834" s="140"/>
      <c r="HDT834" s="140"/>
      <c r="HDU834" s="140"/>
      <c r="HDV834" s="140"/>
      <c r="HDW834" s="140"/>
      <c r="HDX834" s="140"/>
      <c r="HDY834" s="140"/>
      <c r="HDZ834" s="140"/>
      <c r="HEA834" s="140"/>
      <c r="HEB834" s="140"/>
      <c r="HEC834" s="140"/>
      <c r="HED834" s="140"/>
      <c r="HEE834" s="140"/>
      <c r="HEF834" s="140"/>
      <c r="HEG834" s="140"/>
      <c r="HEH834" s="140"/>
      <c r="HEI834" s="140"/>
      <c r="HEJ834" s="140"/>
      <c r="HEK834" s="140"/>
      <c r="HEL834" s="140"/>
      <c r="HEM834" s="140"/>
      <c r="HEN834" s="140"/>
      <c r="HEO834" s="140"/>
      <c r="HEP834" s="140"/>
      <c r="HEQ834" s="140"/>
      <c r="HER834" s="140"/>
      <c r="HES834" s="140"/>
      <c r="HET834" s="140"/>
      <c r="HEU834" s="140"/>
      <c r="HEV834" s="140"/>
      <c r="HEW834" s="140"/>
      <c r="HEX834" s="140"/>
      <c r="HEY834" s="140"/>
      <c r="HEZ834" s="140"/>
      <c r="HFA834" s="140"/>
      <c r="HFB834" s="140"/>
      <c r="HFC834" s="140"/>
      <c r="HFD834" s="140"/>
      <c r="HFE834" s="140"/>
      <c r="HFF834" s="140"/>
      <c r="HFG834" s="140"/>
      <c r="HFH834" s="140"/>
      <c r="HFI834" s="140"/>
      <c r="HFJ834" s="140"/>
      <c r="HFK834" s="140"/>
      <c r="HFL834" s="140"/>
      <c r="HFM834" s="140"/>
      <c r="HFN834" s="140"/>
      <c r="HFO834" s="140"/>
      <c r="HFP834" s="140"/>
      <c r="HFQ834" s="140"/>
      <c r="HFR834" s="140"/>
      <c r="HFS834" s="140"/>
      <c r="HFT834" s="140"/>
      <c r="HFU834" s="140"/>
      <c r="HFV834" s="140"/>
      <c r="HFW834" s="140"/>
      <c r="HFX834" s="140"/>
      <c r="HFY834" s="140"/>
      <c r="HFZ834" s="140"/>
      <c r="HGA834" s="140"/>
      <c r="HGB834" s="140"/>
      <c r="HGC834" s="140"/>
      <c r="HGD834" s="140"/>
      <c r="HGE834" s="140"/>
      <c r="HGF834" s="140"/>
      <c r="HGG834" s="140"/>
      <c r="HGH834" s="140"/>
      <c r="HGI834" s="140"/>
      <c r="HGJ834" s="140"/>
      <c r="HGK834" s="140"/>
      <c r="HGL834" s="140"/>
      <c r="HGM834" s="140"/>
      <c r="HGN834" s="140"/>
      <c r="HGO834" s="140"/>
      <c r="HGP834" s="140"/>
      <c r="HGQ834" s="140"/>
      <c r="HGR834" s="140"/>
      <c r="HGS834" s="140"/>
      <c r="HGT834" s="140"/>
      <c r="HGU834" s="140"/>
      <c r="HGV834" s="140"/>
      <c r="HGW834" s="140"/>
      <c r="HGX834" s="140"/>
      <c r="HGY834" s="140"/>
      <c r="HGZ834" s="140"/>
      <c r="HHA834" s="140"/>
      <c r="HHB834" s="140"/>
      <c r="HHC834" s="140"/>
      <c r="HHD834" s="140"/>
      <c r="HHE834" s="140"/>
      <c r="HHF834" s="140"/>
      <c r="HHG834" s="140"/>
      <c r="HHH834" s="140"/>
      <c r="HHI834" s="140"/>
      <c r="HHJ834" s="140"/>
      <c r="HHK834" s="140"/>
      <c r="HHL834" s="140"/>
      <c r="HHM834" s="140"/>
      <c r="HHN834" s="140"/>
      <c r="HHO834" s="140"/>
      <c r="HHP834" s="140"/>
      <c r="HHQ834" s="140"/>
      <c r="HHR834" s="140"/>
      <c r="HHS834" s="140"/>
      <c r="HHT834" s="140"/>
      <c r="HHU834" s="140"/>
      <c r="HHV834" s="140"/>
      <c r="HHW834" s="140"/>
      <c r="HHX834" s="140"/>
      <c r="HHY834" s="140"/>
      <c r="HHZ834" s="140"/>
      <c r="HIA834" s="140"/>
      <c r="HIB834" s="140"/>
      <c r="HIC834" s="140"/>
      <c r="HID834" s="140"/>
      <c r="HIE834" s="140"/>
      <c r="HIF834" s="140"/>
      <c r="HIG834" s="140"/>
      <c r="HIH834" s="140"/>
      <c r="HII834" s="140"/>
      <c r="HIJ834" s="140"/>
      <c r="HIK834" s="140"/>
      <c r="HIL834" s="140"/>
      <c r="HIM834" s="140"/>
      <c r="HIN834" s="140"/>
      <c r="HIO834" s="140"/>
      <c r="HIP834" s="140"/>
      <c r="HIQ834" s="140"/>
      <c r="HIR834" s="140"/>
      <c r="HIS834" s="140"/>
      <c r="HIT834" s="140"/>
      <c r="HIU834" s="140"/>
      <c r="HIV834" s="140"/>
      <c r="HIW834" s="140"/>
      <c r="HIX834" s="140"/>
      <c r="HIY834" s="140"/>
      <c r="HIZ834" s="140"/>
      <c r="HJA834" s="140"/>
      <c r="HJB834" s="140"/>
      <c r="HJC834" s="140"/>
      <c r="HJD834" s="140"/>
      <c r="HJE834" s="140"/>
      <c r="HJF834" s="140"/>
      <c r="HJG834" s="140"/>
      <c r="HJH834" s="140"/>
      <c r="HJI834" s="140"/>
      <c r="HJJ834" s="140"/>
      <c r="HJK834" s="140"/>
      <c r="HJL834" s="140"/>
      <c r="HJM834" s="140"/>
      <c r="HJN834" s="140"/>
      <c r="HJO834" s="140"/>
      <c r="HJP834" s="140"/>
      <c r="HJQ834" s="140"/>
      <c r="HJR834" s="140"/>
      <c r="HJS834" s="140"/>
      <c r="HJT834" s="140"/>
      <c r="HJU834" s="140"/>
      <c r="HJV834" s="140"/>
      <c r="HJW834" s="140"/>
      <c r="HJX834" s="140"/>
      <c r="HJY834" s="140"/>
      <c r="HJZ834" s="140"/>
      <c r="HKA834" s="140"/>
      <c r="HKB834" s="140"/>
      <c r="HKC834" s="140"/>
      <c r="HKD834" s="140"/>
      <c r="HKE834" s="140"/>
      <c r="HKF834" s="140"/>
      <c r="HKG834" s="140"/>
      <c r="HKH834" s="140"/>
      <c r="HKI834" s="140"/>
      <c r="HKJ834" s="140"/>
      <c r="HKK834" s="140"/>
      <c r="HKL834" s="140"/>
      <c r="HKM834" s="140"/>
      <c r="HKN834" s="140"/>
      <c r="HKO834" s="140"/>
      <c r="HKP834" s="140"/>
      <c r="HKQ834" s="140"/>
      <c r="HKR834" s="140"/>
      <c r="HKS834" s="140"/>
      <c r="HKT834" s="140"/>
      <c r="HKU834" s="140"/>
      <c r="HKV834" s="140"/>
      <c r="HKW834" s="140"/>
      <c r="HKX834" s="140"/>
      <c r="HKY834" s="140"/>
      <c r="HKZ834" s="140"/>
      <c r="HLA834" s="140"/>
      <c r="HLB834" s="140"/>
      <c r="HLC834" s="140"/>
      <c r="HLD834" s="140"/>
      <c r="HLE834" s="140"/>
      <c r="HLF834" s="140"/>
      <c r="HLG834" s="140"/>
      <c r="HLH834" s="140"/>
      <c r="HLI834" s="140"/>
      <c r="HLJ834" s="140"/>
      <c r="HLK834" s="140"/>
      <c r="HLL834" s="140"/>
      <c r="HLM834" s="140"/>
      <c r="HLN834" s="140"/>
      <c r="HLO834" s="140"/>
      <c r="HLP834" s="140"/>
      <c r="HLQ834" s="140"/>
      <c r="HLR834" s="140"/>
      <c r="HLS834" s="140"/>
      <c r="HLT834" s="140"/>
      <c r="HLU834" s="140"/>
      <c r="HLV834" s="140"/>
      <c r="HLW834" s="140"/>
      <c r="HLX834" s="140"/>
      <c r="HLY834" s="140"/>
      <c r="HLZ834" s="140"/>
      <c r="HMA834" s="140"/>
      <c r="HMB834" s="140"/>
      <c r="HMC834" s="140"/>
      <c r="HMD834" s="140"/>
      <c r="HME834" s="140"/>
      <c r="HMF834" s="140"/>
      <c r="HMG834" s="140"/>
      <c r="HMH834" s="140"/>
      <c r="HMI834" s="140"/>
      <c r="HMJ834" s="140"/>
      <c r="HMK834" s="140"/>
      <c r="HML834" s="140"/>
      <c r="HMM834" s="140"/>
      <c r="HMN834" s="140"/>
      <c r="HMO834" s="140"/>
      <c r="HMP834" s="140"/>
      <c r="HMQ834" s="140"/>
      <c r="HMR834" s="140"/>
      <c r="HMS834" s="140"/>
      <c r="HMT834" s="140"/>
      <c r="HMU834" s="140"/>
      <c r="HMV834" s="140"/>
      <c r="HMW834" s="140"/>
      <c r="HMX834" s="140"/>
      <c r="HMY834" s="140"/>
      <c r="HMZ834" s="140"/>
      <c r="HNA834" s="140"/>
      <c r="HNB834" s="140"/>
      <c r="HNC834" s="140"/>
      <c r="HND834" s="140"/>
      <c r="HNE834" s="140"/>
      <c r="HNF834" s="140"/>
      <c r="HNG834" s="140"/>
      <c r="HNH834" s="140"/>
      <c r="HNI834" s="140"/>
      <c r="HNJ834" s="140"/>
      <c r="HNK834" s="140"/>
      <c r="HNL834" s="140"/>
      <c r="HNM834" s="140"/>
      <c r="HNN834" s="140"/>
      <c r="HNO834" s="140"/>
      <c r="HNP834" s="140"/>
      <c r="HNQ834" s="140"/>
      <c r="HNR834" s="140"/>
      <c r="HNS834" s="140"/>
      <c r="HNT834" s="140"/>
      <c r="HNU834" s="140"/>
      <c r="HNV834" s="140"/>
      <c r="HNW834" s="140"/>
      <c r="HNX834" s="140"/>
      <c r="HNY834" s="140"/>
      <c r="HNZ834" s="140"/>
      <c r="HOA834" s="140"/>
      <c r="HOB834" s="140"/>
      <c r="HOC834" s="140"/>
      <c r="HOD834" s="140"/>
      <c r="HOE834" s="140"/>
      <c r="HOF834" s="140"/>
      <c r="HOG834" s="140"/>
      <c r="HOH834" s="140"/>
      <c r="HOI834" s="140"/>
      <c r="HOJ834" s="140"/>
      <c r="HOK834" s="140"/>
      <c r="HOL834" s="140"/>
      <c r="HOM834" s="140"/>
      <c r="HON834" s="140"/>
      <c r="HOO834" s="140"/>
      <c r="HOP834" s="140"/>
      <c r="HOQ834" s="140"/>
      <c r="HOR834" s="140"/>
      <c r="HOS834" s="140"/>
      <c r="HOT834" s="140"/>
      <c r="HOU834" s="140"/>
      <c r="HOV834" s="140"/>
      <c r="HOW834" s="140"/>
      <c r="HOX834" s="140"/>
      <c r="HOY834" s="140"/>
      <c r="HOZ834" s="140"/>
      <c r="HPA834" s="140"/>
      <c r="HPB834" s="140"/>
      <c r="HPC834" s="140"/>
      <c r="HPD834" s="140"/>
      <c r="HPE834" s="140"/>
      <c r="HPF834" s="140"/>
      <c r="HPG834" s="140"/>
      <c r="HPH834" s="140"/>
      <c r="HPI834" s="140"/>
      <c r="HPJ834" s="140"/>
      <c r="HPK834" s="140"/>
      <c r="HPL834" s="140"/>
      <c r="HPM834" s="140"/>
      <c r="HPN834" s="140"/>
      <c r="HPO834" s="140"/>
      <c r="HPP834" s="140"/>
      <c r="HPQ834" s="140"/>
      <c r="HPR834" s="140"/>
      <c r="HPS834" s="140"/>
      <c r="HPT834" s="140"/>
      <c r="HPU834" s="140"/>
      <c r="HPV834" s="140"/>
      <c r="HPW834" s="140"/>
      <c r="HPX834" s="140"/>
      <c r="HPY834" s="140"/>
      <c r="HPZ834" s="140"/>
      <c r="HQA834" s="140"/>
      <c r="HQB834" s="140"/>
      <c r="HQC834" s="140"/>
      <c r="HQD834" s="140"/>
      <c r="HQE834" s="140"/>
      <c r="HQF834" s="140"/>
      <c r="HQG834" s="140"/>
      <c r="HQH834" s="140"/>
      <c r="HQI834" s="140"/>
      <c r="HQJ834" s="140"/>
      <c r="HQK834" s="140"/>
      <c r="HQL834" s="140"/>
      <c r="HQM834" s="140"/>
      <c r="HQN834" s="140"/>
      <c r="HQO834" s="140"/>
      <c r="HQP834" s="140"/>
      <c r="HQQ834" s="140"/>
      <c r="HQR834" s="140"/>
      <c r="HQS834" s="140"/>
      <c r="HQT834" s="140"/>
      <c r="HQU834" s="140"/>
      <c r="HQV834" s="140"/>
      <c r="HQW834" s="140"/>
      <c r="HQX834" s="140"/>
      <c r="HQY834" s="140"/>
      <c r="HQZ834" s="140"/>
      <c r="HRA834" s="140"/>
      <c r="HRB834" s="140"/>
      <c r="HRC834" s="140"/>
      <c r="HRD834" s="140"/>
      <c r="HRE834" s="140"/>
      <c r="HRF834" s="140"/>
      <c r="HRG834" s="140"/>
      <c r="HRH834" s="140"/>
      <c r="HRI834" s="140"/>
      <c r="HRJ834" s="140"/>
      <c r="HRK834" s="140"/>
      <c r="HRL834" s="140"/>
      <c r="HRM834" s="140"/>
      <c r="HRN834" s="140"/>
      <c r="HRO834" s="140"/>
      <c r="HRP834" s="140"/>
      <c r="HRQ834" s="140"/>
      <c r="HRR834" s="140"/>
      <c r="HRS834" s="140"/>
      <c r="HRT834" s="140"/>
      <c r="HRU834" s="140"/>
      <c r="HRV834" s="140"/>
      <c r="HRW834" s="140"/>
      <c r="HRX834" s="140"/>
      <c r="HRY834" s="140"/>
      <c r="HRZ834" s="140"/>
      <c r="HSA834" s="140"/>
      <c r="HSB834" s="140"/>
      <c r="HSC834" s="140"/>
      <c r="HSD834" s="140"/>
      <c r="HSE834" s="140"/>
      <c r="HSF834" s="140"/>
      <c r="HSG834" s="140"/>
      <c r="HSH834" s="140"/>
      <c r="HSI834" s="140"/>
      <c r="HSJ834" s="140"/>
      <c r="HSK834" s="140"/>
      <c r="HSL834" s="140"/>
      <c r="HSM834" s="140"/>
      <c r="HSN834" s="140"/>
      <c r="HSO834" s="140"/>
      <c r="HSP834" s="140"/>
      <c r="HSQ834" s="140"/>
      <c r="HSR834" s="140"/>
      <c r="HSS834" s="140"/>
      <c r="HST834" s="140"/>
      <c r="HSU834" s="140"/>
      <c r="HSV834" s="140"/>
      <c r="HSW834" s="140"/>
      <c r="HSX834" s="140"/>
      <c r="HSY834" s="140"/>
      <c r="HSZ834" s="140"/>
      <c r="HTA834" s="140"/>
      <c r="HTB834" s="140"/>
      <c r="HTC834" s="140"/>
      <c r="HTD834" s="140"/>
      <c r="HTE834" s="140"/>
      <c r="HTF834" s="140"/>
      <c r="HTG834" s="140"/>
      <c r="HTH834" s="140"/>
      <c r="HTI834" s="140"/>
      <c r="HTJ834" s="140"/>
      <c r="HTK834" s="140"/>
      <c r="HTL834" s="140"/>
      <c r="HTM834" s="140"/>
      <c r="HTN834" s="140"/>
      <c r="HTO834" s="140"/>
      <c r="HTP834" s="140"/>
      <c r="HTQ834" s="140"/>
      <c r="HTR834" s="140"/>
      <c r="HTS834" s="140"/>
      <c r="HTT834" s="140"/>
      <c r="HTU834" s="140"/>
      <c r="HTV834" s="140"/>
      <c r="HTW834" s="140"/>
      <c r="HTX834" s="140"/>
      <c r="HTY834" s="140"/>
      <c r="HTZ834" s="140"/>
      <c r="HUA834" s="140"/>
      <c r="HUB834" s="140"/>
      <c r="HUC834" s="140"/>
      <c r="HUD834" s="140"/>
      <c r="HUE834" s="140"/>
      <c r="HUF834" s="140"/>
      <c r="HUG834" s="140"/>
      <c r="HUH834" s="140"/>
      <c r="HUI834" s="140"/>
      <c r="HUJ834" s="140"/>
      <c r="HUK834" s="140"/>
      <c r="HUL834" s="140"/>
      <c r="HUM834" s="140"/>
      <c r="HUN834" s="140"/>
      <c r="HUO834" s="140"/>
      <c r="HUP834" s="140"/>
      <c r="HUQ834" s="140"/>
      <c r="HUR834" s="140"/>
      <c r="HUS834" s="140"/>
      <c r="HUT834" s="140"/>
      <c r="HUU834" s="140"/>
      <c r="HUV834" s="140"/>
      <c r="HUW834" s="140"/>
      <c r="HUX834" s="140"/>
      <c r="HUY834" s="140"/>
      <c r="HUZ834" s="140"/>
      <c r="HVA834" s="140"/>
      <c r="HVB834" s="140"/>
      <c r="HVC834" s="140"/>
      <c r="HVD834" s="140"/>
      <c r="HVE834" s="140"/>
      <c r="HVF834" s="140"/>
      <c r="HVG834" s="140"/>
      <c r="HVH834" s="140"/>
      <c r="HVI834" s="140"/>
      <c r="HVJ834" s="140"/>
      <c r="HVK834" s="140"/>
      <c r="HVL834" s="140"/>
      <c r="HVM834" s="140"/>
      <c r="HVN834" s="140"/>
      <c r="HVO834" s="140"/>
      <c r="HVP834" s="140"/>
      <c r="HVQ834" s="140"/>
      <c r="HVR834" s="140"/>
      <c r="HVS834" s="140"/>
      <c r="HVT834" s="140"/>
      <c r="HVU834" s="140"/>
      <c r="HVV834" s="140"/>
      <c r="HVW834" s="140"/>
      <c r="HVX834" s="140"/>
      <c r="HVY834" s="140"/>
      <c r="HVZ834" s="140"/>
      <c r="HWA834" s="140"/>
      <c r="HWB834" s="140"/>
      <c r="HWC834" s="140"/>
      <c r="HWD834" s="140"/>
      <c r="HWE834" s="140"/>
      <c r="HWF834" s="140"/>
      <c r="HWG834" s="140"/>
      <c r="HWH834" s="140"/>
      <c r="HWI834" s="140"/>
      <c r="HWJ834" s="140"/>
      <c r="HWK834" s="140"/>
      <c r="HWL834" s="140"/>
      <c r="HWM834" s="140"/>
      <c r="HWN834" s="140"/>
      <c r="HWO834" s="140"/>
      <c r="HWP834" s="140"/>
      <c r="HWQ834" s="140"/>
      <c r="HWR834" s="140"/>
      <c r="HWS834" s="140"/>
      <c r="HWT834" s="140"/>
      <c r="HWU834" s="140"/>
      <c r="HWV834" s="140"/>
      <c r="HWW834" s="140"/>
      <c r="HWX834" s="140"/>
      <c r="HWY834" s="140"/>
      <c r="HWZ834" s="140"/>
      <c r="HXA834" s="140"/>
      <c r="HXB834" s="140"/>
      <c r="HXC834" s="140"/>
      <c r="HXD834" s="140"/>
      <c r="HXE834" s="140"/>
      <c r="HXF834" s="140"/>
      <c r="HXG834" s="140"/>
      <c r="HXH834" s="140"/>
      <c r="HXI834" s="140"/>
      <c r="HXJ834" s="140"/>
      <c r="HXK834" s="140"/>
      <c r="HXL834" s="140"/>
      <c r="HXM834" s="140"/>
      <c r="HXN834" s="140"/>
      <c r="HXO834" s="140"/>
      <c r="HXP834" s="140"/>
      <c r="HXQ834" s="140"/>
      <c r="HXR834" s="140"/>
      <c r="HXS834" s="140"/>
      <c r="HXT834" s="140"/>
      <c r="HXU834" s="140"/>
      <c r="HXV834" s="140"/>
      <c r="HXW834" s="140"/>
      <c r="HXX834" s="140"/>
      <c r="HXY834" s="140"/>
      <c r="HXZ834" s="140"/>
      <c r="HYA834" s="140"/>
      <c r="HYB834" s="140"/>
      <c r="HYC834" s="140"/>
      <c r="HYD834" s="140"/>
      <c r="HYE834" s="140"/>
      <c r="HYF834" s="140"/>
      <c r="HYG834" s="140"/>
      <c r="HYH834" s="140"/>
      <c r="HYI834" s="140"/>
      <c r="HYJ834" s="140"/>
      <c r="HYK834" s="140"/>
      <c r="HYL834" s="140"/>
      <c r="HYM834" s="140"/>
      <c r="HYN834" s="140"/>
      <c r="HYO834" s="140"/>
      <c r="HYP834" s="140"/>
      <c r="HYQ834" s="140"/>
      <c r="HYR834" s="140"/>
      <c r="HYS834" s="140"/>
      <c r="HYT834" s="140"/>
      <c r="HYU834" s="140"/>
      <c r="HYV834" s="140"/>
      <c r="HYW834" s="140"/>
      <c r="HYX834" s="140"/>
      <c r="HYY834" s="140"/>
      <c r="HYZ834" s="140"/>
      <c r="HZA834" s="140"/>
      <c r="HZB834" s="140"/>
      <c r="HZC834" s="140"/>
      <c r="HZD834" s="140"/>
      <c r="HZE834" s="140"/>
      <c r="HZF834" s="140"/>
      <c r="HZG834" s="140"/>
      <c r="HZH834" s="140"/>
      <c r="HZI834" s="140"/>
      <c r="HZJ834" s="140"/>
      <c r="HZK834" s="140"/>
      <c r="HZL834" s="140"/>
      <c r="HZM834" s="140"/>
      <c r="HZN834" s="140"/>
      <c r="HZO834" s="140"/>
      <c r="HZP834" s="140"/>
      <c r="HZQ834" s="140"/>
      <c r="HZR834" s="140"/>
      <c r="HZS834" s="140"/>
      <c r="HZT834" s="140"/>
      <c r="HZU834" s="140"/>
      <c r="HZV834" s="140"/>
      <c r="HZW834" s="140"/>
      <c r="HZX834" s="140"/>
      <c r="HZY834" s="140"/>
      <c r="HZZ834" s="140"/>
      <c r="IAA834" s="140"/>
      <c r="IAB834" s="140"/>
      <c r="IAC834" s="140"/>
      <c r="IAD834" s="140"/>
      <c r="IAE834" s="140"/>
      <c r="IAF834" s="140"/>
      <c r="IAG834" s="140"/>
      <c r="IAH834" s="140"/>
      <c r="IAI834" s="140"/>
      <c r="IAJ834" s="140"/>
      <c r="IAK834" s="140"/>
      <c r="IAL834" s="140"/>
      <c r="IAM834" s="140"/>
      <c r="IAN834" s="140"/>
      <c r="IAO834" s="140"/>
      <c r="IAP834" s="140"/>
      <c r="IAQ834" s="140"/>
      <c r="IAR834" s="140"/>
      <c r="IAS834" s="140"/>
      <c r="IAT834" s="140"/>
      <c r="IAU834" s="140"/>
      <c r="IAV834" s="140"/>
      <c r="IAW834" s="140"/>
      <c r="IAX834" s="140"/>
      <c r="IAY834" s="140"/>
      <c r="IAZ834" s="140"/>
      <c r="IBA834" s="140"/>
      <c r="IBB834" s="140"/>
      <c r="IBC834" s="140"/>
      <c r="IBD834" s="140"/>
      <c r="IBE834" s="140"/>
      <c r="IBF834" s="140"/>
      <c r="IBG834" s="140"/>
      <c r="IBH834" s="140"/>
      <c r="IBI834" s="140"/>
      <c r="IBJ834" s="140"/>
      <c r="IBK834" s="140"/>
      <c r="IBL834" s="140"/>
      <c r="IBM834" s="140"/>
      <c r="IBN834" s="140"/>
      <c r="IBO834" s="140"/>
      <c r="IBP834" s="140"/>
      <c r="IBQ834" s="140"/>
      <c r="IBR834" s="140"/>
      <c r="IBS834" s="140"/>
      <c r="IBT834" s="140"/>
      <c r="IBU834" s="140"/>
      <c r="IBV834" s="140"/>
      <c r="IBW834" s="140"/>
      <c r="IBX834" s="140"/>
      <c r="IBY834" s="140"/>
      <c r="IBZ834" s="140"/>
      <c r="ICA834" s="140"/>
      <c r="ICB834" s="140"/>
      <c r="ICC834" s="140"/>
      <c r="ICD834" s="140"/>
      <c r="ICE834" s="140"/>
      <c r="ICF834" s="140"/>
      <c r="ICG834" s="140"/>
      <c r="ICH834" s="140"/>
      <c r="ICI834" s="140"/>
      <c r="ICJ834" s="140"/>
      <c r="ICK834" s="140"/>
      <c r="ICL834" s="140"/>
      <c r="ICM834" s="140"/>
      <c r="ICN834" s="140"/>
      <c r="ICO834" s="140"/>
      <c r="ICP834" s="140"/>
      <c r="ICQ834" s="140"/>
      <c r="ICR834" s="140"/>
      <c r="ICS834" s="140"/>
      <c r="ICT834" s="140"/>
      <c r="ICU834" s="140"/>
      <c r="ICV834" s="140"/>
      <c r="ICW834" s="140"/>
      <c r="ICX834" s="140"/>
      <c r="ICY834" s="140"/>
      <c r="ICZ834" s="140"/>
      <c r="IDA834" s="140"/>
      <c r="IDB834" s="140"/>
      <c r="IDC834" s="140"/>
      <c r="IDD834" s="140"/>
      <c r="IDE834" s="140"/>
      <c r="IDF834" s="140"/>
      <c r="IDG834" s="140"/>
      <c r="IDH834" s="140"/>
      <c r="IDI834" s="140"/>
      <c r="IDJ834" s="140"/>
      <c r="IDK834" s="140"/>
      <c r="IDL834" s="140"/>
      <c r="IDM834" s="140"/>
      <c r="IDN834" s="140"/>
      <c r="IDO834" s="140"/>
      <c r="IDP834" s="140"/>
      <c r="IDQ834" s="140"/>
      <c r="IDR834" s="140"/>
      <c r="IDS834" s="140"/>
      <c r="IDT834" s="140"/>
      <c r="IDU834" s="140"/>
      <c r="IDV834" s="140"/>
      <c r="IDW834" s="140"/>
      <c r="IDX834" s="140"/>
      <c r="IDY834" s="140"/>
      <c r="IDZ834" s="140"/>
      <c r="IEA834" s="140"/>
      <c r="IEB834" s="140"/>
      <c r="IEC834" s="140"/>
      <c r="IED834" s="140"/>
      <c r="IEE834" s="140"/>
      <c r="IEF834" s="140"/>
      <c r="IEG834" s="140"/>
      <c r="IEH834" s="140"/>
      <c r="IEI834" s="140"/>
      <c r="IEJ834" s="140"/>
      <c r="IEK834" s="140"/>
      <c r="IEL834" s="140"/>
      <c r="IEM834" s="140"/>
      <c r="IEN834" s="140"/>
      <c r="IEO834" s="140"/>
      <c r="IEP834" s="140"/>
      <c r="IEQ834" s="140"/>
      <c r="IER834" s="140"/>
      <c r="IES834" s="140"/>
      <c r="IET834" s="140"/>
      <c r="IEU834" s="140"/>
      <c r="IEV834" s="140"/>
      <c r="IEW834" s="140"/>
      <c r="IEX834" s="140"/>
      <c r="IEY834" s="140"/>
      <c r="IEZ834" s="140"/>
      <c r="IFA834" s="140"/>
      <c r="IFB834" s="140"/>
      <c r="IFC834" s="140"/>
      <c r="IFD834" s="140"/>
      <c r="IFE834" s="140"/>
      <c r="IFF834" s="140"/>
      <c r="IFG834" s="140"/>
      <c r="IFH834" s="140"/>
      <c r="IFI834" s="140"/>
      <c r="IFJ834" s="140"/>
      <c r="IFK834" s="140"/>
      <c r="IFL834" s="140"/>
      <c r="IFM834" s="140"/>
      <c r="IFN834" s="140"/>
      <c r="IFO834" s="140"/>
      <c r="IFP834" s="140"/>
      <c r="IFQ834" s="140"/>
      <c r="IFR834" s="140"/>
      <c r="IFS834" s="140"/>
      <c r="IFT834" s="140"/>
      <c r="IFU834" s="140"/>
      <c r="IFV834" s="140"/>
      <c r="IFW834" s="140"/>
      <c r="IFX834" s="140"/>
      <c r="IFY834" s="140"/>
      <c r="IFZ834" s="140"/>
      <c r="IGA834" s="140"/>
      <c r="IGB834" s="140"/>
      <c r="IGC834" s="140"/>
      <c r="IGD834" s="140"/>
      <c r="IGE834" s="140"/>
      <c r="IGF834" s="140"/>
      <c r="IGG834" s="140"/>
      <c r="IGH834" s="140"/>
      <c r="IGI834" s="140"/>
      <c r="IGJ834" s="140"/>
      <c r="IGK834" s="140"/>
      <c r="IGL834" s="140"/>
      <c r="IGM834" s="140"/>
      <c r="IGN834" s="140"/>
      <c r="IGO834" s="140"/>
      <c r="IGP834" s="140"/>
      <c r="IGQ834" s="140"/>
      <c r="IGR834" s="140"/>
      <c r="IGS834" s="140"/>
      <c r="IGT834" s="140"/>
      <c r="IGU834" s="140"/>
      <c r="IGV834" s="140"/>
      <c r="IGW834" s="140"/>
      <c r="IGX834" s="140"/>
      <c r="IGY834" s="140"/>
      <c r="IGZ834" s="140"/>
      <c r="IHA834" s="140"/>
      <c r="IHB834" s="140"/>
      <c r="IHC834" s="140"/>
      <c r="IHD834" s="140"/>
      <c r="IHE834" s="140"/>
      <c r="IHF834" s="140"/>
      <c r="IHG834" s="140"/>
      <c r="IHH834" s="140"/>
      <c r="IHI834" s="140"/>
      <c r="IHJ834" s="140"/>
      <c r="IHK834" s="140"/>
      <c r="IHL834" s="140"/>
      <c r="IHM834" s="140"/>
      <c r="IHN834" s="140"/>
      <c r="IHO834" s="140"/>
      <c r="IHP834" s="140"/>
      <c r="IHQ834" s="140"/>
      <c r="IHR834" s="140"/>
      <c r="IHS834" s="140"/>
      <c r="IHT834" s="140"/>
      <c r="IHU834" s="140"/>
      <c r="IHV834" s="140"/>
      <c r="IHW834" s="140"/>
      <c r="IHX834" s="140"/>
      <c r="IHY834" s="140"/>
      <c r="IHZ834" s="140"/>
      <c r="IIA834" s="140"/>
      <c r="IIB834" s="140"/>
      <c r="IIC834" s="140"/>
      <c r="IID834" s="140"/>
      <c r="IIE834" s="140"/>
      <c r="IIF834" s="140"/>
      <c r="IIG834" s="140"/>
      <c r="IIH834" s="140"/>
      <c r="III834" s="140"/>
      <c r="IIJ834" s="140"/>
      <c r="IIK834" s="140"/>
      <c r="IIL834" s="140"/>
      <c r="IIM834" s="140"/>
      <c r="IIN834" s="140"/>
      <c r="IIO834" s="140"/>
      <c r="IIP834" s="140"/>
      <c r="IIQ834" s="140"/>
      <c r="IIR834" s="140"/>
      <c r="IIS834" s="140"/>
      <c r="IIT834" s="140"/>
      <c r="IIU834" s="140"/>
      <c r="IIV834" s="140"/>
      <c r="IIW834" s="140"/>
      <c r="IIX834" s="140"/>
      <c r="IIY834" s="140"/>
      <c r="IIZ834" s="140"/>
      <c r="IJA834" s="140"/>
      <c r="IJB834" s="140"/>
      <c r="IJC834" s="140"/>
      <c r="IJD834" s="140"/>
      <c r="IJE834" s="140"/>
      <c r="IJF834" s="140"/>
      <c r="IJG834" s="140"/>
      <c r="IJH834" s="140"/>
      <c r="IJI834" s="140"/>
      <c r="IJJ834" s="140"/>
      <c r="IJK834" s="140"/>
      <c r="IJL834" s="140"/>
      <c r="IJM834" s="140"/>
      <c r="IJN834" s="140"/>
      <c r="IJO834" s="140"/>
      <c r="IJP834" s="140"/>
      <c r="IJQ834" s="140"/>
      <c r="IJR834" s="140"/>
      <c r="IJS834" s="140"/>
      <c r="IJT834" s="140"/>
      <c r="IJU834" s="140"/>
      <c r="IJV834" s="140"/>
      <c r="IJW834" s="140"/>
      <c r="IJX834" s="140"/>
      <c r="IJY834" s="140"/>
      <c r="IJZ834" s="140"/>
      <c r="IKA834" s="140"/>
      <c r="IKB834" s="140"/>
      <c r="IKC834" s="140"/>
      <c r="IKD834" s="140"/>
      <c r="IKE834" s="140"/>
      <c r="IKF834" s="140"/>
      <c r="IKG834" s="140"/>
      <c r="IKH834" s="140"/>
      <c r="IKI834" s="140"/>
      <c r="IKJ834" s="140"/>
      <c r="IKK834" s="140"/>
      <c r="IKL834" s="140"/>
      <c r="IKM834" s="140"/>
      <c r="IKN834" s="140"/>
      <c r="IKO834" s="140"/>
      <c r="IKP834" s="140"/>
      <c r="IKQ834" s="140"/>
      <c r="IKR834" s="140"/>
      <c r="IKS834" s="140"/>
      <c r="IKT834" s="140"/>
      <c r="IKU834" s="140"/>
      <c r="IKV834" s="140"/>
      <c r="IKW834" s="140"/>
      <c r="IKX834" s="140"/>
      <c r="IKY834" s="140"/>
      <c r="IKZ834" s="140"/>
      <c r="ILA834" s="140"/>
      <c r="ILB834" s="140"/>
      <c r="ILC834" s="140"/>
      <c r="ILD834" s="140"/>
      <c r="ILE834" s="140"/>
      <c r="ILF834" s="140"/>
      <c r="ILG834" s="140"/>
      <c r="ILH834" s="140"/>
      <c r="ILI834" s="140"/>
      <c r="ILJ834" s="140"/>
      <c r="ILK834" s="140"/>
      <c r="ILL834" s="140"/>
      <c r="ILM834" s="140"/>
      <c r="ILN834" s="140"/>
      <c r="ILO834" s="140"/>
      <c r="ILP834" s="140"/>
      <c r="ILQ834" s="140"/>
      <c r="ILR834" s="140"/>
      <c r="ILS834" s="140"/>
      <c r="ILT834" s="140"/>
      <c r="ILU834" s="140"/>
      <c r="ILV834" s="140"/>
      <c r="ILW834" s="140"/>
      <c r="ILX834" s="140"/>
      <c r="ILY834" s="140"/>
      <c r="ILZ834" s="140"/>
      <c r="IMA834" s="140"/>
      <c r="IMB834" s="140"/>
      <c r="IMC834" s="140"/>
      <c r="IMD834" s="140"/>
      <c r="IME834" s="140"/>
      <c r="IMF834" s="140"/>
      <c r="IMG834" s="140"/>
      <c r="IMH834" s="140"/>
      <c r="IMI834" s="140"/>
      <c r="IMJ834" s="140"/>
      <c r="IMK834" s="140"/>
      <c r="IML834" s="140"/>
      <c r="IMM834" s="140"/>
      <c r="IMN834" s="140"/>
      <c r="IMO834" s="140"/>
      <c r="IMP834" s="140"/>
      <c r="IMQ834" s="140"/>
      <c r="IMR834" s="140"/>
      <c r="IMS834" s="140"/>
      <c r="IMT834" s="140"/>
      <c r="IMU834" s="140"/>
      <c r="IMV834" s="140"/>
      <c r="IMW834" s="140"/>
      <c r="IMX834" s="140"/>
      <c r="IMY834" s="140"/>
      <c r="IMZ834" s="140"/>
      <c r="INA834" s="140"/>
      <c r="INB834" s="140"/>
      <c r="INC834" s="140"/>
      <c r="IND834" s="140"/>
      <c r="INE834" s="140"/>
      <c r="INF834" s="140"/>
      <c r="ING834" s="140"/>
      <c r="INH834" s="140"/>
      <c r="INI834" s="140"/>
      <c r="INJ834" s="140"/>
      <c r="INK834" s="140"/>
      <c r="INL834" s="140"/>
      <c r="INM834" s="140"/>
      <c r="INN834" s="140"/>
      <c r="INO834" s="140"/>
      <c r="INP834" s="140"/>
      <c r="INQ834" s="140"/>
      <c r="INR834" s="140"/>
      <c r="INS834" s="140"/>
      <c r="INT834" s="140"/>
      <c r="INU834" s="140"/>
      <c r="INV834" s="140"/>
      <c r="INW834" s="140"/>
      <c r="INX834" s="140"/>
      <c r="INY834" s="140"/>
      <c r="INZ834" s="140"/>
      <c r="IOA834" s="140"/>
      <c r="IOB834" s="140"/>
      <c r="IOC834" s="140"/>
      <c r="IOD834" s="140"/>
      <c r="IOE834" s="140"/>
      <c r="IOF834" s="140"/>
      <c r="IOG834" s="140"/>
      <c r="IOH834" s="140"/>
      <c r="IOI834" s="140"/>
      <c r="IOJ834" s="140"/>
      <c r="IOK834" s="140"/>
      <c r="IOL834" s="140"/>
      <c r="IOM834" s="140"/>
      <c r="ION834" s="140"/>
      <c r="IOO834" s="140"/>
      <c r="IOP834" s="140"/>
      <c r="IOQ834" s="140"/>
      <c r="IOR834" s="140"/>
      <c r="IOS834" s="140"/>
      <c r="IOT834" s="140"/>
      <c r="IOU834" s="140"/>
      <c r="IOV834" s="140"/>
      <c r="IOW834" s="140"/>
      <c r="IOX834" s="140"/>
      <c r="IOY834" s="140"/>
      <c r="IOZ834" s="140"/>
      <c r="IPA834" s="140"/>
      <c r="IPB834" s="140"/>
      <c r="IPC834" s="140"/>
      <c r="IPD834" s="140"/>
      <c r="IPE834" s="140"/>
      <c r="IPF834" s="140"/>
      <c r="IPG834" s="140"/>
      <c r="IPH834" s="140"/>
      <c r="IPI834" s="140"/>
      <c r="IPJ834" s="140"/>
      <c r="IPK834" s="140"/>
      <c r="IPL834" s="140"/>
      <c r="IPM834" s="140"/>
      <c r="IPN834" s="140"/>
      <c r="IPO834" s="140"/>
      <c r="IPP834" s="140"/>
      <c r="IPQ834" s="140"/>
      <c r="IPR834" s="140"/>
      <c r="IPS834" s="140"/>
      <c r="IPT834" s="140"/>
      <c r="IPU834" s="140"/>
      <c r="IPV834" s="140"/>
      <c r="IPW834" s="140"/>
      <c r="IPX834" s="140"/>
      <c r="IPY834" s="140"/>
      <c r="IPZ834" s="140"/>
      <c r="IQA834" s="140"/>
      <c r="IQB834" s="140"/>
      <c r="IQC834" s="140"/>
      <c r="IQD834" s="140"/>
      <c r="IQE834" s="140"/>
      <c r="IQF834" s="140"/>
      <c r="IQG834" s="140"/>
      <c r="IQH834" s="140"/>
      <c r="IQI834" s="140"/>
      <c r="IQJ834" s="140"/>
      <c r="IQK834" s="140"/>
      <c r="IQL834" s="140"/>
      <c r="IQM834" s="140"/>
      <c r="IQN834" s="140"/>
      <c r="IQO834" s="140"/>
      <c r="IQP834" s="140"/>
      <c r="IQQ834" s="140"/>
      <c r="IQR834" s="140"/>
      <c r="IQS834" s="140"/>
      <c r="IQT834" s="140"/>
      <c r="IQU834" s="140"/>
      <c r="IQV834" s="140"/>
      <c r="IQW834" s="140"/>
      <c r="IQX834" s="140"/>
      <c r="IQY834" s="140"/>
      <c r="IQZ834" s="140"/>
      <c r="IRA834" s="140"/>
      <c r="IRB834" s="140"/>
      <c r="IRC834" s="140"/>
      <c r="IRD834" s="140"/>
      <c r="IRE834" s="140"/>
      <c r="IRF834" s="140"/>
      <c r="IRG834" s="140"/>
      <c r="IRH834" s="140"/>
      <c r="IRI834" s="140"/>
      <c r="IRJ834" s="140"/>
      <c r="IRK834" s="140"/>
      <c r="IRL834" s="140"/>
      <c r="IRM834" s="140"/>
      <c r="IRN834" s="140"/>
      <c r="IRO834" s="140"/>
      <c r="IRP834" s="140"/>
      <c r="IRQ834" s="140"/>
      <c r="IRR834" s="140"/>
      <c r="IRS834" s="140"/>
      <c r="IRT834" s="140"/>
      <c r="IRU834" s="140"/>
      <c r="IRV834" s="140"/>
      <c r="IRW834" s="140"/>
      <c r="IRX834" s="140"/>
      <c r="IRY834" s="140"/>
      <c r="IRZ834" s="140"/>
      <c r="ISA834" s="140"/>
      <c r="ISB834" s="140"/>
      <c r="ISC834" s="140"/>
      <c r="ISD834" s="140"/>
      <c r="ISE834" s="140"/>
      <c r="ISF834" s="140"/>
      <c r="ISG834" s="140"/>
      <c r="ISH834" s="140"/>
      <c r="ISI834" s="140"/>
      <c r="ISJ834" s="140"/>
      <c r="ISK834" s="140"/>
      <c r="ISL834" s="140"/>
      <c r="ISM834" s="140"/>
      <c r="ISN834" s="140"/>
      <c r="ISO834" s="140"/>
      <c r="ISP834" s="140"/>
      <c r="ISQ834" s="140"/>
      <c r="ISR834" s="140"/>
      <c r="ISS834" s="140"/>
      <c r="IST834" s="140"/>
      <c r="ISU834" s="140"/>
      <c r="ISV834" s="140"/>
      <c r="ISW834" s="140"/>
      <c r="ISX834" s="140"/>
      <c r="ISY834" s="140"/>
      <c r="ISZ834" s="140"/>
      <c r="ITA834" s="140"/>
      <c r="ITB834" s="140"/>
      <c r="ITC834" s="140"/>
      <c r="ITD834" s="140"/>
      <c r="ITE834" s="140"/>
      <c r="ITF834" s="140"/>
      <c r="ITG834" s="140"/>
      <c r="ITH834" s="140"/>
      <c r="ITI834" s="140"/>
      <c r="ITJ834" s="140"/>
      <c r="ITK834" s="140"/>
      <c r="ITL834" s="140"/>
      <c r="ITM834" s="140"/>
      <c r="ITN834" s="140"/>
      <c r="ITO834" s="140"/>
      <c r="ITP834" s="140"/>
      <c r="ITQ834" s="140"/>
      <c r="ITR834" s="140"/>
      <c r="ITS834" s="140"/>
      <c r="ITT834" s="140"/>
      <c r="ITU834" s="140"/>
      <c r="ITV834" s="140"/>
      <c r="ITW834" s="140"/>
      <c r="ITX834" s="140"/>
      <c r="ITY834" s="140"/>
      <c r="ITZ834" s="140"/>
      <c r="IUA834" s="140"/>
      <c r="IUB834" s="140"/>
      <c r="IUC834" s="140"/>
      <c r="IUD834" s="140"/>
      <c r="IUE834" s="140"/>
      <c r="IUF834" s="140"/>
      <c r="IUG834" s="140"/>
      <c r="IUH834" s="140"/>
      <c r="IUI834" s="140"/>
      <c r="IUJ834" s="140"/>
      <c r="IUK834" s="140"/>
      <c r="IUL834" s="140"/>
      <c r="IUM834" s="140"/>
      <c r="IUN834" s="140"/>
      <c r="IUO834" s="140"/>
      <c r="IUP834" s="140"/>
      <c r="IUQ834" s="140"/>
      <c r="IUR834" s="140"/>
      <c r="IUS834" s="140"/>
      <c r="IUT834" s="140"/>
      <c r="IUU834" s="140"/>
      <c r="IUV834" s="140"/>
      <c r="IUW834" s="140"/>
      <c r="IUX834" s="140"/>
      <c r="IUY834" s="140"/>
      <c r="IUZ834" s="140"/>
      <c r="IVA834" s="140"/>
      <c r="IVB834" s="140"/>
      <c r="IVC834" s="140"/>
      <c r="IVD834" s="140"/>
      <c r="IVE834" s="140"/>
      <c r="IVF834" s="140"/>
      <c r="IVG834" s="140"/>
      <c r="IVH834" s="140"/>
      <c r="IVI834" s="140"/>
      <c r="IVJ834" s="140"/>
      <c r="IVK834" s="140"/>
      <c r="IVL834" s="140"/>
      <c r="IVM834" s="140"/>
      <c r="IVN834" s="140"/>
      <c r="IVO834" s="140"/>
      <c r="IVP834" s="140"/>
      <c r="IVQ834" s="140"/>
      <c r="IVR834" s="140"/>
      <c r="IVS834" s="140"/>
      <c r="IVT834" s="140"/>
      <c r="IVU834" s="140"/>
      <c r="IVV834" s="140"/>
      <c r="IVW834" s="140"/>
      <c r="IVX834" s="140"/>
      <c r="IVY834" s="140"/>
      <c r="IVZ834" s="140"/>
      <c r="IWA834" s="140"/>
      <c r="IWB834" s="140"/>
      <c r="IWC834" s="140"/>
      <c r="IWD834" s="140"/>
      <c r="IWE834" s="140"/>
      <c r="IWF834" s="140"/>
      <c r="IWG834" s="140"/>
      <c r="IWH834" s="140"/>
      <c r="IWI834" s="140"/>
      <c r="IWJ834" s="140"/>
      <c r="IWK834" s="140"/>
      <c r="IWL834" s="140"/>
      <c r="IWM834" s="140"/>
      <c r="IWN834" s="140"/>
      <c r="IWO834" s="140"/>
      <c r="IWP834" s="140"/>
      <c r="IWQ834" s="140"/>
      <c r="IWR834" s="140"/>
      <c r="IWS834" s="140"/>
      <c r="IWT834" s="140"/>
      <c r="IWU834" s="140"/>
      <c r="IWV834" s="140"/>
      <c r="IWW834" s="140"/>
      <c r="IWX834" s="140"/>
      <c r="IWY834" s="140"/>
      <c r="IWZ834" s="140"/>
      <c r="IXA834" s="140"/>
      <c r="IXB834" s="140"/>
      <c r="IXC834" s="140"/>
      <c r="IXD834" s="140"/>
      <c r="IXE834" s="140"/>
      <c r="IXF834" s="140"/>
      <c r="IXG834" s="140"/>
      <c r="IXH834" s="140"/>
      <c r="IXI834" s="140"/>
      <c r="IXJ834" s="140"/>
      <c r="IXK834" s="140"/>
      <c r="IXL834" s="140"/>
      <c r="IXM834" s="140"/>
      <c r="IXN834" s="140"/>
      <c r="IXO834" s="140"/>
      <c r="IXP834" s="140"/>
      <c r="IXQ834" s="140"/>
      <c r="IXR834" s="140"/>
      <c r="IXS834" s="140"/>
      <c r="IXT834" s="140"/>
      <c r="IXU834" s="140"/>
      <c r="IXV834" s="140"/>
      <c r="IXW834" s="140"/>
      <c r="IXX834" s="140"/>
      <c r="IXY834" s="140"/>
      <c r="IXZ834" s="140"/>
      <c r="IYA834" s="140"/>
      <c r="IYB834" s="140"/>
      <c r="IYC834" s="140"/>
      <c r="IYD834" s="140"/>
      <c r="IYE834" s="140"/>
      <c r="IYF834" s="140"/>
      <c r="IYG834" s="140"/>
      <c r="IYH834" s="140"/>
      <c r="IYI834" s="140"/>
      <c r="IYJ834" s="140"/>
      <c r="IYK834" s="140"/>
      <c r="IYL834" s="140"/>
      <c r="IYM834" s="140"/>
      <c r="IYN834" s="140"/>
      <c r="IYO834" s="140"/>
      <c r="IYP834" s="140"/>
      <c r="IYQ834" s="140"/>
      <c r="IYR834" s="140"/>
      <c r="IYS834" s="140"/>
      <c r="IYT834" s="140"/>
      <c r="IYU834" s="140"/>
      <c r="IYV834" s="140"/>
      <c r="IYW834" s="140"/>
      <c r="IYX834" s="140"/>
      <c r="IYY834" s="140"/>
      <c r="IYZ834" s="140"/>
      <c r="IZA834" s="140"/>
      <c r="IZB834" s="140"/>
      <c r="IZC834" s="140"/>
      <c r="IZD834" s="140"/>
      <c r="IZE834" s="140"/>
      <c r="IZF834" s="140"/>
      <c r="IZG834" s="140"/>
      <c r="IZH834" s="140"/>
      <c r="IZI834" s="140"/>
      <c r="IZJ834" s="140"/>
      <c r="IZK834" s="140"/>
      <c r="IZL834" s="140"/>
      <c r="IZM834" s="140"/>
      <c r="IZN834" s="140"/>
      <c r="IZO834" s="140"/>
      <c r="IZP834" s="140"/>
      <c r="IZQ834" s="140"/>
      <c r="IZR834" s="140"/>
      <c r="IZS834" s="140"/>
      <c r="IZT834" s="140"/>
      <c r="IZU834" s="140"/>
      <c r="IZV834" s="140"/>
      <c r="IZW834" s="140"/>
      <c r="IZX834" s="140"/>
      <c r="IZY834" s="140"/>
      <c r="IZZ834" s="140"/>
      <c r="JAA834" s="140"/>
      <c r="JAB834" s="140"/>
      <c r="JAC834" s="140"/>
      <c r="JAD834" s="140"/>
      <c r="JAE834" s="140"/>
      <c r="JAF834" s="140"/>
      <c r="JAG834" s="140"/>
      <c r="JAH834" s="140"/>
      <c r="JAI834" s="140"/>
      <c r="JAJ834" s="140"/>
      <c r="JAK834" s="140"/>
      <c r="JAL834" s="140"/>
      <c r="JAM834" s="140"/>
      <c r="JAN834" s="140"/>
      <c r="JAO834" s="140"/>
      <c r="JAP834" s="140"/>
      <c r="JAQ834" s="140"/>
      <c r="JAR834" s="140"/>
      <c r="JAS834" s="140"/>
      <c r="JAT834" s="140"/>
      <c r="JAU834" s="140"/>
      <c r="JAV834" s="140"/>
      <c r="JAW834" s="140"/>
      <c r="JAX834" s="140"/>
      <c r="JAY834" s="140"/>
      <c r="JAZ834" s="140"/>
      <c r="JBA834" s="140"/>
      <c r="JBB834" s="140"/>
      <c r="JBC834" s="140"/>
      <c r="JBD834" s="140"/>
      <c r="JBE834" s="140"/>
      <c r="JBF834" s="140"/>
      <c r="JBG834" s="140"/>
      <c r="JBH834" s="140"/>
      <c r="JBI834" s="140"/>
      <c r="JBJ834" s="140"/>
      <c r="JBK834" s="140"/>
      <c r="JBL834" s="140"/>
      <c r="JBM834" s="140"/>
      <c r="JBN834" s="140"/>
      <c r="JBO834" s="140"/>
      <c r="JBP834" s="140"/>
      <c r="JBQ834" s="140"/>
      <c r="JBR834" s="140"/>
      <c r="JBS834" s="140"/>
      <c r="JBT834" s="140"/>
      <c r="JBU834" s="140"/>
      <c r="JBV834" s="140"/>
      <c r="JBW834" s="140"/>
      <c r="JBX834" s="140"/>
      <c r="JBY834" s="140"/>
      <c r="JBZ834" s="140"/>
      <c r="JCA834" s="140"/>
      <c r="JCB834" s="140"/>
      <c r="JCC834" s="140"/>
      <c r="JCD834" s="140"/>
      <c r="JCE834" s="140"/>
      <c r="JCF834" s="140"/>
      <c r="JCG834" s="140"/>
      <c r="JCH834" s="140"/>
      <c r="JCI834" s="140"/>
      <c r="JCJ834" s="140"/>
      <c r="JCK834" s="140"/>
      <c r="JCL834" s="140"/>
      <c r="JCM834" s="140"/>
      <c r="JCN834" s="140"/>
      <c r="JCO834" s="140"/>
      <c r="JCP834" s="140"/>
      <c r="JCQ834" s="140"/>
      <c r="JCR834" s="140"/>
      <c r="JCS834" s="140"/>
      <c r="JCT834" s="140"/>
      <c r="JCU834" s="140"/>
      <c r="JCV834" s="140"/>
      <c r="JCW834" s="140"/>
      <c r="JCX834" s="140"/>
      <c r="JCY834" s="140"/>
      <c r="JCZ834" s="140"/>
      <c r="JDA834" s="140"/>
      <c r="JDB834" s="140"/>
      <c r="JDC834" s="140"/>
      <c r="JDD834" s="140"/>
      <c r="JDE834" s="140"/>
      <c r="JDF834" s="140"/>
      <c r="JDG834" s="140"/>
      <c r="JDH834" s="140"/>
      <c r="JDI834" s="140"/>
      <c r="JDJ834" s="140"/>
      <c r="JDK834" s="140"/>
      <c r="JDL834" s="140"/>
      <c r="JDM834" s="140"/>
      <c r="JDN834" s="140"/>
      <c r="JDO834" s="140"/>
      <c r="JDP834" s="140"/>
      <c r="JDQ834" s="140"/>
      <c r="JDR834" s="140"/>
      <c r="JDS834" s="140"/>
      <c r="JDT834" s="140"/>
      <c r="JDU834" s="140"/>
      <c r="JDV834" s="140"/>
      <c r="JDW834" s="140"/>
      <c r="JDX834" s="140"/>
      <c r="JDY834" s="140"/>
      <c r="JDZ834" s="140"/>
      <c r="JEA834" s="140"/>
      <c r="JEB834" s="140"/>
      <c r="JEC834" s="140"/>
      <c r="JED834" s="140"/>
      <c r="JEE834" s="140"/>
      <c r="JEF834" s="140"/>
      <c r="JEG834" s="140"/>
      <c r="JEH834" s="140"/>
      <c r="JEI834" s="140"/>
      <c r="JEJ834" s="140"/>
      <c r="JEK834" s="140"/>
      <c r="JEL834" s="140"/>
      <c r="JEM834" s="140"/>
      <c r="JEN834" s="140"/>
      <c r="JEO834" s="140"/>
      <c r="JEP834" s="140"/>
      <c r="JEQ834" s="140"/>
      <c r="JER834" s="140"/>
      <c r="JES834" s="140"/>
      <c r="JET834" s="140"/>
      <c r="JEU834" s="140"/>
      <c r="JEV834" s="140"/>
      <c r="JEW834" s="140"/>
      <c r="JEX834" s="140"/>
      <c r="JEY834" s="140"/>
      <c r="JEZ834" s="140"/>
      <c r="JFA834" s="140"/>
      <c r="JFB834" s="140"/>
      <c r="JFC834" s="140"/>
      <c r="JFD834" s="140"/>
      <c r="JFE834" s="140"/>
      <c r="JFF834" s="140"/>
      <c r="JFG834" s="140"/>
      <c r="JFH834" s="140"/>
      <c r="JFI834" s="140"/>
      <c r="JFJ834" s="140"/>
      <c r="JFK834" s="140"/>
      <c r="JFL834" s="140"/>
      <c r="JFM834" s="140"/>
      <c r="JFN834" s="140"/>
      <c r="JFO834" s="140"/>
      <c r="JFP834" s="140"/>
      <c r="JFQ834" s="140"/>
      <c r="JFR834" s="140"/>
      <c r="JFS834" s="140"/>
      <c r="JFT834" s="140"/>
      <c r="JFU834" s="140"/>
      <c r="JFV834" s="140"/>
      <c r="JFW834" s="140"/>
      <c r="JFX834" s="140"/>
      <c r="JFY834" s="140"/>
      <c r="JFZ834" s="140"/>
      <c r="JGA834" s="140"/>
      <c r="JGB834" s="140"/>
      <c r="JGC834" s="140"/>
      <c r="JGD834" s="140"/>
      <c r="JGE834" s="140"/>
      <c r="JGF834" s="140"/>
      <c r="JGG834" s="140"/>
      <c r="JGH834" s="140"/>
      <c r="JGI834" s="140"/>
      <c r="JGJ834" s="140"/>
      <c r="JGK834" s="140"/>
      <c r="JGL834" s="140"/>
      <c r="JGM834" s="140"/>
      <c r="JGN834" s="140"/>
      <c r="JGO834" s="140"/>
      <c r="JGP834" s="140"/>
      <c r="JGQ834" s="140"/>
      <c r="JGR834" s="140"/>
      <c r="JGS834" s="140"/>
      <c r="JGT834" s="140"/>
      <c r="JGU834" s="140"/>
      <c r="JGV834" s="140"/>
      <c r="JGW834" s="140"/>
      <c r="JGX834" s="140"/>
      <c r="JGY834" s="140"/>
      <c r="JGZ834" s="140"/>
      <c r="JHA834" s="140"/>
      <c r="JHB834" s="140"/>
      <c r="JHC834" s="140"/>
      <c r="JHD834" s="140"/>
      <c r="JHE834" s="140"/>
      <c r="JHF834" s="140"/>
      <c r="JHG834" s="140"/>
      <c r="JHH834" s="140"/>
      <c r="JHI834" s="140"/>
      <c r="JHJ834" s="140"/>
      <c r="JHK834" s="140"/>
      <c r="JHL834" s="140"/>
      <c r="JHM834" s="140"/>
      <c r="JHN834" s="140"/>
      <c r="JHO834" s="140"/>
      <c r="JHP834" s="140"/>
      <c r="JHQ834" s="140"/>
      <c r="JHR834" s="140"/>
      <c r="JHS834" s="140"/>
      <c r="JHT834" s="140"/>
      <c r="JHU834" s="140"/>
      <c r="JHV834" s="140"/>
      <c r="JHW834" s="140"/>
      <c r="JHX834" s="140"/>
      <c r="JHY834" s="140"/>
      <c r="JHZ834" s="140"/>
      <c r="JIA834" s="140"/>
      <c r="JIB834" s="140"/>
      <c r="JIC834" s="140"/>
      <c r="JID834" s="140"/>
      <c r="JIE834" s="140"/>
      <c r="JIF834" s="140"/>
      <c r="JIG834" s="140"/>
      <c r="JIH834" s="140"/>
      <c r="JII834" s="140"/>
      <c r="JIJ834" s="140"/>
      <c r="JIK834" s="140"/>
      <c r="JIL834" s="140"/>
      <c r="JIM834" s="140"/>
      <c r="JIN834" s="140"/>
      <c r="JIO834" s="140"/>
      <c r="JIP834" s="140"/>
      <c r="JIQ834" s="140"/>
      <c r="JIR834" s="140"/>
      <c r="JIS834" s="140"/>
      <c r="JIT834" s="140"/>
      <c r="JIU834" s="140"/>
      <c r="JIV834" s="140"/>
      <c r="JIW834" s="140"/>
      <c r="JIX834" s="140"/>
      <c r="JIY834" s="140"/>
      <c r="JIZ834" s="140"/>
      <c r="JJA834" s="140"/>
      <c r="JJB834" s="140"/>
      <c r="JJC834" s="140"/>
      <c r="JJD834" s="140"/>
      <c r="JJE834" s="140"/>
      <c r="JJF834" s="140"/>
      <c r="JJG834" s="140"/>
      <c r="JJH834" s="140"/>
      <c r="JJI834" s="140"/>
      <c r="JJJ834" s="140"/>
      <c r="JJK834" s="140"/>
      <c r="JJL834" s="140"/>
      <c r="JJM834" s="140"/>
      <c r="JJN834" s="140"/>
      <c r="JJO834" s="140"/>
      <c r="JJP834" s="140"/>
      <c r="JJQ834" s="140"/>
      <c r="JJR834" s="140"/>
      <c r="JJS834" s="140"/>
      <c r="JJT834" s="140"/>
      <c r="JJU834" s="140"/>
      <c r="JJV834" s="140"/>
      <c r="JJW834" s="140"/>
      <c r="JJX834" s="140"/>
      <c r="JJY834" s="140"/>
      <c r="JJZ834" s="140"/>
      <c r="JKA834" s="140"/>
      <c r="JKB834" s="140"/>
      <c r="JKC834" s="140"/>
      <c r="JKD834" s="140"/>
      <c r="JKE834" s="140"/>
      <c r="JKF834" s="140"/>
      <c r="JKG834" s="140"/>
      <c r="JKH834" s="140"/>
      <c r="JKI834" s="140"/>
      <c r="JKJ834" s="140"/>
      <c r="JKK834" s="140"/>
      <c r="JKL834" s="140"/>
      <c r="JKM834" s="140"/>
      <c r="JKN834" s="140"/>
      <c r="JKO834" s="140"/>
      <c r="JKP834" s="140"/>
      <c r="JKQ834" s="140"/>
      <c r="JKR834" s="140"/>
      <c r="JKS834" s="140"/>
      <c r="JKT834" s="140"/>
      <c r="JKU834" s="140"/>
      <c r="JKV834" s="140"/>
      <c r="JKW834" s="140"/>
      <c r="JKX834" s="140"/>
      <c r="JKY834" s="140"/>
      <c r="JKZ834" s="140"/>
      <c r="JLA834" s="140"/>
      <c r="JLB834" s="140"/>
      <c r="JLC834" s="140"/>
      <c r="JLD834" s="140"/>
      <c r="JLE834" s="140"/>
      <c r="JLF834" s="140"/>
      <c r="JLG834" s="140"/>
      <c r="JLH834" s="140"/>
      <c r="JLI834" s="140"/>
      <c r="JLJ834" s="140"/>
      <c r="JLK834" s="140"/>
      <c r="JLL834" s="140"/>
      <c r="JLM834" s="140"/>
      <c r="JLN834" s="140"/>
      <c r="JLO834" s="140"/>
      <c r="JLP834" s="140"/>
      <c r="JLQ834" s="140"/>
      <c r="JLR834" s="140"/>
      <c r="JLS834" s="140"/>
      <c r="JLT834" s="140"/>
      <c r="JLU834" s="140"/>
      <c r="JLV834" s="140"/>
      <c r="JLW834" s="140"/>
      <c r="JLX834" s="140"/>
      <c r="JLY834" s="140"/>
      <c r="JLZ834" s="140"/>
      <c r="JMA834" s="140"/>
      <c r="JMB834" s="140"/>
      <c r="JMC834" s="140"/>
      <c r="JMD834" s="140"/>
      <c r="JME834" s="140"/>
      <c r="JMF834" s="140"/>
      <c r="JMG834" s="140"/>
      <c r="JMH834" s="140"/>
      <c r="JMI834" s="140"/>
      <c r="JMJ834" s="140"/>
      <c r="JMK834" s="140"/>
      <c r="JML834" s="140"/>
      <c r="JMM834" s="140"/>
      <c r="JMN834" s="140"/>
      <c r="JMO834" s="140"/>
      <c r="JMP834" s="140"/>
      <c r="JMQ834" s="140"/>
      <c r="JMR834" s="140"/>
      <c r="JMS834" s="140"/>
      <c r="JMT834" s="140"/>
      <c r="JMU834" s="140"/>
      <c r="JMV834" s="140"/>
      <c r="JMW834" s="140"/>
      <c r="JMX834" s="140"/>
      <c r="JMY834" s="140"/>
      <c r="JMZ834" s="140"/>
      <c r="JNA834" s="140"/>
      <c r="JNB834" s="140"/>
      <c r="JNC834" s="140"/>
      <c r="JND834" s="140"/>
      <c r="JNE834" s="140"/>
      <c r="JNF834" s="140"/>
      <c r="JNG834" s="140"/>
      <c r="JNH834" s="140"/>
      <c r="JNI834" s="140"/>
      <c r="JNJ834" s="140"/>
      <c r="JNK834" s="140"/>
      <c r="JNL834" s="140"/>
      <c r="JNM834" s="140"/>
      <c r="JNN834" s="140"/>
      <c r="JNO834" s="140"/>
      <c r="JNP834" s="140"/>
      <c r="JNQ834" s="140"/>
      <c r="JNR834" s="140"/>
      <c r="JNS834" s="140"/>
      <c r="JNT834" s="140"/>
      <c r="JNU834" s="140"/>
      <c r="JNV834" s="140"/>
      <c r="JNW834" s="140"/>
      <c r="JNX834" s="140"/>
      <c r="JNY834" s="140"/>
      <c r="JNZ834" s="140"/>
      <c r="JOA834" s="140"/>
      <c r="JOB834" s="140"/>
      <c r="JOC834" s="140"/>
      <c r="JOD834" s="140"/>
      <c r="JOE834" s="140"/>
      <c r="JOF834" s="140"/>
      <c r="JOG834" s="140"/>
      <c r="JOH834" s="140"/>
      <c r="JOI834" s="140"/>
      <c r="JOJ834" s="140"/>
      <c r="JOK834" s="140"/>
      <c r="JOL834" s="140"/>
      <c r="JOM834" s="140"/>
      <c r="JON834" s="140"/>
      <c r="JOO834" s="140"/>
      <c r="JOP834" s="140"/>
      <c r="JOQ834" s="140"/>
      <c r="JOR834" s="140"/>
      <c r="JOS834" s="140"/>
      <c r="JOT834" s="140"/>
      <c r="JOU834" s="140"/>
      <c r="JOV834" s="140"/>
      <c r="JOW834" s="140"/>
      <c r="JOX834" s="140"/>
      <c r="JOY834" s="140"/>
      <c r="JOZ834" s="140"/>
      <c r="JPA834" s="140"/>
      <c r="JPB834" s="140"/>
      <c r="JPC834" s="140"/>
      <c r="JPD834" s="140"/>
      <c r="JPE834" s="140"/>
      <c r="JPF834" s="140"/>
      <c r="JPG834" s="140"/>
      <c r="JPH834" s="140"/>
      <c r="JPI834" s="140"/>
      <c r="JPJ834" s="140"/>
      <c r="JPK834" s="140"/>
      <c r="JPL834" s="140"/>
      <c r="JPM834" s="140"/>
      <c r="JPN834" s="140"/>
      <c r="JPO834" s="140"/>
      <c r="JPP834" s="140"/>
      <c r="JPQ834" s="140"/>
      <c r="JPR834" s="140"/>
      <c r="JPS834" s="140"/>
      <c r="JPT834" s="140"/>
      <c r="JPU834" s="140"/>
      <c r="JPV834" s="140"/>
      <c r="JPW834" s="140"/>
      <c r="JPX834" s="140"/>
      <c r="JPY834" s="140"/>
      <c r="JPZ834" s="140"/>
      <c r="JQA834" s="140"/>
      <c r="JQB834" s="140"/>
      <c r="JQC834" s="140"/>
      <c r="JQD834" s="140"/>
      <c r="JQE834" s="140"/>
      <c r="JQF834" s="140"/>
      <c r="JQG834" s="140"/>
      <c r="JQH834" s="140"/>
      <c r="JQI834" s="140"/>
      <c r="JQJ834" s="140"/>
      <c r="JQK834" s="140"/>
      <c r="JQL834" s="140"/>
      <c r="JQM834" s="140"/>
      <c r="JQN834" s="140"/>
      <c r="JQO834" s="140"/>
      <c r="JQP834" s="140"/>
      <c r="JQQ834" s="140"/>
      <c r="JQR834" s="140"/>
      <c r="JQS834" s="140"/>
      <c r="JQT834" s="140"/>
      <c r="JQU834" s="140"/>
      <c r="JQV834" s="140"/>
      <c r="JQW834" s="140"/>
      <c r="JQX834" s="140"/>
      <c r="JQY834" s="140"/>
      <c r="JQZ834" s="140"/>
      <c r="JRA834" s="140"/>
      <c r="JRB834" s="140"/>
      <c r="JRC834" s="140"/>
      <c r="JRD834" s="140"/>
      <c r="JRE834" s="140"/>
      <c r="JRF834" s="140"/>
      <c r="JRG834" s="140"/>
      <c r="JRH834" s="140"/>
      <c r="JRI834" s="140"/>
      <c r="JRJ834" s="140"/>
      <c r="JRK834" s="140"/>
      <c r="JRL834" s="140"/>
      <c r="JRM834" s="140"/>
      <c r="JRN834" s="140"/>
      <c r="JRO834" s="140"/>
      <c r="JRP834" s="140"/>
      <c r="JRQ834" s="140"/>
      <c r="JRR834" s="140"/>
      <c r="JRS834" s="140"/>
      <c r="JRT834" s="140"/>
      <c r="JRU834" s="140"/>
      <c r="JRV834" s="140"/>
      <c r="JRW834" s="140"/>
      <c r="JRX834" s="140"/>
      <c r="JRY834" s="140"/>
      <c r="JRZ834" s="140"/>
      <c r="JSA834" s="140"/>
      <c r="JSB834" s="140"/>
      <c r="JSC834" s="140"/>
      <c r="JSD834" s="140"/>
      <c r="JSE834" s="140"/>
      <c r="JSF834" s="140"/>
      <c r="JSG834" s="140"/>
      <c r="JSH834" s="140"/>
      <c r="JSI834" s="140"/>
      <c r="JSJ834" s="140"/>
      <c r="JSK834" s="140"/>
      <c r="JSL834" s="140"/>
      <c r="JSM834" s="140"/>
      <c r="JSN834" s="140"/>
      <c r="JSO834" s="140"/>
      <c r="JSP834" s="140"/>
      <c r="JSQ834" s="140"/>
      <c r="JSR834" s="140"/>
      <c r="JSS834" s="140"/>
      <c r="JST834" s="140"/>
      <c r="JSU834" s="140"/>
      <c r="JSV834" s="140"/>
      <c r="JSW834" s="140"/>
      <c r="JSX834" s="140"/>
      <c r="JSY834" s="140"/>
      <c r="JSZ834" s="140"/>
      <c r="JTA834" s="140"/>
      <c r="JTB834" s="140"/>
      <c r="JTC834" s="140"/>
      <c r="JTD834" s="140"/>
      <c r="JTE834" s="140"/>
      <c r="JTF834" s="140"/>
      <c r="JTG834" s="140"/>
      <c r="JTH834" s="140"/>
      <c r="JTI834" s="140"/>
      <c r="JTJ834" s="140"/>
      <c r="JTK834" s="140"/>
      <c r="JTL834" s="140"/>
      <c r="JTM834" s="140"/>
      <c r="JTN834" s="140"/>
      <c r="JTO834" s="140"/>
      <c r="JTP834" s="140"/>
      <c r="JTQ834" s="140"/>
      <c r="JTR834" s="140"/>
      <c r="JTS834" s="140"/>
      <c r="JTT834" s="140"/>
      <c r="JTU834" s="140"/>
      <c r="JTV834" s="140"/>
      <c r="JTW834" s="140"/>
      <c r="JTX834" s="140"/>
      <c r="JTY834" s="140"/>
      <c r="JTZ834" s="140"/>
      <c r="JUA834" s="140"/>
      <c r="JUB834" s="140"/>
      <c r="JUC834" s="140"/>
      <c r="JUD834" s="140"/>
      <c r="JUE834" s="140"/>
      <c r="JUF834" s="140"/>
      <c r="JUG834" s="140"/>
      <c r="JUH834" s="140"/>
      <c r="JUI834" s="140"/>
      <c r="JUJ834" s="140"/>
      <c r="JUK834" s="140"/>
      <c r="JUL834" s="140"/>
      <c r="JUM834" s="140"/>
      <c r="JUN834" s="140"/>
      <c r="JUO834" s="140"/>
      <c r="JUP834" s="140"/>
      <c r="JUQ834" s="140"/>
      <c r="JUR834" s="140"/>
      <c r="JUS834" s="140"/>
      <c r="JUT834" s="140"/>
      <c r="JUU834" s="140"/>
      <c r="JUV834" s="140"/>
      <c r="JUW834" s="140"/>
      <c r="JUX834" s="140"/>
      <c r="JUY834" s="140"/>
      <c r="JUZ834" s="140"/>
      <c r="JVA834" s="140"/>
      <c r="JVB834" s="140"/>
      <c r="JVC834" s="140"/>
      <c r="JVD834" s="140"/>
      <c r="JVE834" s="140"/>
      <c r="JVF834" s="140"/>
      <c r="JVG834" s="140"/>
      <c r="JVH834" s="140"/>
      <c r="JVI834" s="140"/>
      <c r="JVJ834" s="140"/>
      <c r="JVK834" s="140"/>
      <c r="JVL834" s="140"/>
      <c r="JVM834" s="140"/>
      <c r="JVN834" s="140"/>
      <c r="JVO834" s="140"/>
      <c r="JVP834" s="140"/>
      <c r="JVQ834" s="140"/>
      <c r="JVR834" s="140"/>
      <c r="JVS834" s="140"/>
      <c r="JVT834" s="140"/>
      <c r="JVU834" s="140"/>
      <c r="JVV834" s="140"/>
      <c r="JVW834" s="140"/>
      <c r="JVX834" s="140"/>
      <c r="JVY834" s="140"/>
      <c r="JVZ834" s="140"/>
      <c r="JWA834" s="140"/>
      <c r="JWB834" s="140"/>
      <c r="JWC834" s="140"/>
      <c r="JWD834" s="140"/>
      <c r="JWE834" s="140"/>
      <c r="JWF834" s="140"/>
      <c r="JWG834" s="140"/>
      <c r="JWH834" s="140"/>
      <c r="JWI834" s="140"/>
      <c r="JWJ834" s="140"/>
      <c r="JWK834" s="140"/>
      <c r="JWL834" s="140"/>
      <c r="JWM834" s="140"/>
      <c r="JWN834" s="140"/>
      <c r="JWO834" s="140"/>
      <c r="JWP834" s="140"/>
      <c r="JWQ834" s="140"/>
      <c r="JWR834" s="140"/>
      <c r="JWS834" s="140"/>
      <c r="JWT834" s="140"/>
      <c r="JWU834" s="140"/>
      <c r="JWV834" s="140"/>
      <c r="JWW834" s="140"/>
      <c r="JWX834" s="140"/>
      <c r="JWY834" s="140"/>
      <c r="JWZ834" s="140"/>
      <c r="JXA834" s="140"/>
      <c r="JXB834" s="140"/>
      <c r="JXC834" s="140"/>
      <c r="JXD834" s="140"/>
      <c r="JXE834" s="140"/>
      <c r="JXF834" s="140"/>
      <c r="JXG834" s="140"/>
      <c r="JXH834" s="140"/>
      <c r="JXI834" s="140"/>
      <c r="JXJ834" s="140"/>
      <c r="JXK834" s="140"/>
      <c r="JXL834" s="140"/>
      <c r="JXM834" s="140"/>
      <c r="JXN834" s="140"/>
      <c r="JXO834" s="140"/>
      <c r="JXP834" s="140"/>
      <c r="JXQ834" s="140"/>
      <c r="JXR834" s="140"/>
      <c r="JXS834" s="140"/>
      <c r="JXT834" s="140"/>
      <c r="JXU834" s="140"/>
      <c r="JXV834" s="140"/>
      <c r="JXW834" s="140"/>
      <c r="JXX834" s="140"/>
      <c r="JXY834" s="140"/>
      <c r="JXZ834" s="140"/>
      <c r="JYA834" s="140"/>
      <c r="JYB834" s="140"/>
      <c r="JYC834" s="140"/>
      <c r="JYD834" s="140"/>
      <c r="JYE834" s="140"/>
      <c r="JYF834" s="140"/>
      <c r="JYG834" s="140"/>
      <c r="JYH834" s="140"/>
      <c r="JYI834" s="140"/>
      <c r="JYJ834" s="140"/>
      <c r="JYK834" s="140"/>
      <c r="JYL834" s="140"/>
      <c r="JYM834" s="140"/>
      <c r="JYN834" s="140"/>
      <c r="JYO834" s="140"/>
      <c r="JYP834" s="140"/>
      <c r="JYQ834" s="140"/>
      <c r="JYR834" s="140"/>
      <c r="JYS834" s="140"/>
      <c r="JYT834" s="140"/>
      <c r="JYU834" s="140"/>
      <c r="JYV834" s="140"/>
      <c r="JYW834" s="140"/>
      <c r="JYX834" s="140"/>
      <c r="JYY834" s="140"/>
      <c r="JYZ834" s="140"/>
      <c r="JZA834" s="140"/>
      <c r="JZB834" s="140"/>
      <c r="JZC834" s="140"/>
      <c r="JZD834" s="140"/>
      <c r="JZE834" s="140"/>
      <c r="JZF834" s="140"/>
      <c r="JZG834" s="140"/>
      <c r="JZH834" s="140"/>
      <c r="JZI834" s="140"/>
      <c r="JZJ834" s="140"/>
      <c r="JZK834" s="140"/>
      <c r="JZL834" s="140"/>
      <c r="JZM834" s="140"/>
      <c r="JZN834" s="140"/>
      <c r="JZO834" s="140"/>
      <c r="JZP834" s="140"/>
      <c r="JZQ834" s="140"/>
      <c r="JZR834" s="140"/>
      <c r="JZS834" s="140"/>
      <c r="JZT834" s="140"/>
      <c r="JZU834" s="140"/>
      <c r="JZV834" s="140"/>
      <c r="JZW834" s="140"/>
      <c r="JZX834" s="140"/>
      <c r="JZY834" s="140"/>
      <c r="JZZ834" s="140"/>
      <c r="KAA834" s="140"/>
      <c r="KAB834" s="140"/>
      <c r="KAC834" s="140"/>
      <c r="KAD834" s="140"/>
      <c r="KAE834" s="140"/>
      <c r="KAF834" s="140"/>
      <c r="KAG834" s="140"/>
      <c r="KAH834" s="140"/>
      <c r="KAI834" s="140"/>
      <c r="KAJ834" s="140"/>
      <c r="KAK834" s="140"/>
      <c r="KAL834" s="140"/>
      <c r="KAM834" s="140"/>
      <c r="KAN834" s="140"/>
      <c r="KAO834" s="140"/>
      <c r="KAP834" s="140"/>
      <c r="KAQ834" s="140"/>
      <c r="KAR834" s="140"/>
      <c r="KAS834" s="140"/>
      <c r="KAT834" s="140"/>
      <c r="KAU834" s="140"/>
      <c r="KAV834" s="140"/>
      <c r="KAW834" s="140"/>
      <c r="KAX834" s="140"/>
      <c r="KAY834" s="140"/>
      <c r="KAZ834" s="140"/>
      <c r="KBA834" s="140"/>
      <c r="KBB834" s="140"/>
      <c r="KBC834" s="140"/>
      <c r="KBD834" s="140"/>
      <c r="KBE834" s="140"/>
      <c r="KBF834" s="140"/>
      <c r="KBG834" s="140"/>
      <c r="KBH834" s="140"/>
      <c r="KBI834" s="140"/>
      <c r="KBJ834" s="140"/>
      <c r="KBK834" s="140"/>
      <c r="KBL834" s="140"/>
      <c r="KBM834" s="140"/>
      <c r="KBN834" s="140"/>
      <c r="KBO834" s="140"/>
      <c r="KBP834" s="140"/>
      <c r="KBQ834" s="140"/>
      <c r="KBR834" s="140"/>
      <c r="KBS834" s="140"/>
      <c r="KBT834" s="140"/>
      <c r="KBU834" s="140"/>
      <c r="KBV834" s="140"/>
      <c r="KBW834" s="140"/>
      <c r="KBX834" s="140"/>
      <c r="KBY834" s="140"/>
      <c r="KBZ834" s="140"/>
      <c r="KCA834" s="140"/>
      <c r="KCB834" s="140"/>
      <c r="KCC834" s="140"/>
      <c r="KCD834" s="140"/>
      <c r="KCE834" s="140"/>
      <c r="KCF834" s="140"/>
      <c r="KCG834" s="140"/>
      <c r="KCH834" s="140"/>
      <c r="KCI834" s="140"/>
      <c r="KCJ834" s="140"/>
      <c r="KCK834" s="140"/>
      <c r="KCL834" s="140"/>
      <c r="KCM834" s="140"/>
      <c r="KCN834" s="140"/>
      <c r="KCO834" s="140"/>
      <c r="KCP834" s="140"/>
      <c r="KCQ834" s="140"/>
      <c r="KCR834" s="140"/>
      <c r="KCS834" s="140"/>
      <c r="KCT834" s="140"/>
      <c r="KCU834" s="140"/>
      <c r="KCV834" s="140"/>
      <c r="KCW834" s="140"/>
      <c r="KCX834" s="140"/>
      <c r="KCY834" s="140"/>
      <c r="KCZ834" s="140"/>
      <c r="KDA834" s="140"/>
      <c r="KDB834" s="140"/>
      <c r="KDC834" s="140"/>
      <c r="KDD834" s="140"/>
      <c r="KDE834" s="140"/>
      <c r="KDF834" s="140"/>
      <c r="KDG834" s="140"/>
      <c r="KDH834" s="140"/>
      <c r="KDI834" s="140"/>
      <c r="KDJ834" s="140"/>
      <c r="KDK834" s="140"/>
      <c r="KDL834" s="140"/>
      <c r="KDM834" s="140"/>
      <c r="KDN834" s="140"/>
      <c r="KDO834" s="140"/>
      <c r="KDP834" s="140"/>
      <c r="KDQ834" s="140"/>
      <c r="KDR834" s="140"/>
      <c r="KDS834" s="140"/>
      <c r="KDT834" s="140"/>
      <c r="KDU834" s="140"/>
      <c r="KDV834" s="140"/>
      <c r="KDW834" s="140"/>
      <c r="KDX834" s="140"/>
      <c r="KDY834" s="140"/>
      <c r="KDZ834" s="140"/>
      <c r="KEA834" s="140"/>
      <c r="KEB834" s="140"/>
      <c r="KEC834" s="140"/>
      <c r="KED834" s="140"/>
      <c r="KEE834" s="140"/>
      <c r="KEF834" s="140"/>
      <c r="KEG834" s="140"/>
      <c r="KEH834" s="140"/>
      <c r="KEI834" s="140"/>
      <c r="KEJ834" s="140"/>
      <c r="KEK834" s="140"/>
      <c r="KEL834" s="140"/>
      <c r="KEM834" s="140"/>
      <c r="KEN834" s="140"/>
      <c r="KEO834" s="140"/>
      <c r="KEP834" s="140"/>
      <c r="KEQ834" s="140"/>
      <c r="KER834" s="140"/>
      <c r="KES834" s="140"/>
      <c r="KET834" s="140"/>
      <c r="KEU834" s="140"/>
      <c r="KEV834" s="140"/>
      <c r="KEW834" s="140"/>
      <c r="KEX834" s="140"/>
      <c r="KEY834" s="140"/>
      <c r="KEZ834" s="140"/>
      <c r="KFA834" s="140"/>
      <c r="KFB834" s="140"/>
      <c r="KFC834" s="140"/>
      <c r="KFD834" s="140"/>
      <c r="KFE834" s="140"/>
      <c r="KFF834" s="140"/>
      <c r="KFG834" s="140"/>
      <c r="KFH834" s="140"/>
      <c r="KFI834" s="140"/>
      <c r="KFJ834" s="140"/>
      <c r="KFK834" s="140"/>
      <c r="KFL834" s="140"/>
      <c r="KFM834" s="140"/>
      <c r="KFN834" s="140"/>
      <c r="KFO834" s="140"/>
      <c r="KFP834" s="140"/>
      <c r="KFQ834" s="140"/>
      <c r="KFR834" s="140"/>
      <c r="KFS834" s="140"/>
      <c r="KFT834" s="140"/>
      <c r="KFU834" s="140"/>
      <c r="KFV834" s="140"/>
      <c r="KFW834" s="140"/>
      <c r="KFX834" s="140"/>
      <c r="KFY834" s="140"/>
      <c r="KFZ834" s="140"/>
      <c r="KGA834" s="140"/>
      <c r="KGB834" s="140"/>
      <c r="KGC834" s="140"/>
      <c r="KGD834" s="140"/>
      <c r="KGE834" s="140"/>
      <c r="KGF834" s="140"/>
      <c r="KGG834" s="140"/>
      <c r="KGH834" s="140"/>
      <c r="KGI834" s="140"/>
      <c r="KGJ834" s="140"/>
      <c r="KGK834" s="140"/>
      <c r="KGL834" s="140"/>
      <c r="KGM834" s="140"/>
      <c r="KGN834" s="140"/>
      <c r="KGO834" s="140"/>
      <c r="KGP834" s="140"/>
      <c r="KGQ834" s="140"/>
      <c r="KGR834" s="140"/>
      <c r="KGS834" s="140"/>
      <c r="KGT834" s="140"/>
      <c r="KGU834" s="140"/>
      <c r="KGV834" s="140"/>
      <c r="KGW834" s="140"/>
      <c r="KGX834" s="140"/>
      <c r="KGY834" s="140"/>
      <c r="KGZ834" s="140"/>
      <c r="KHA834" s="140"/>
      <c r="KHB834" s="140"/>
      <c r="KHC834" s="140"/>
      <c r="KHD834" s="140"/>
      <c r="KHE834" s="140"/>
      <c r="KHF834" s="140"/>
      <c r="KHG834" s="140"/>
      <c r="KHH834" s="140"/>
      <c r="KHI834" s="140"/>
      <c r="KHJ834" s="140"/>
      <c r="KHK834" s="140"/>
      <c r="KHL834" s="140"/>
      <c r="KHM834" s="140"/>
      <c r="KHN834" s="140"/>
      <c r="KHO834" s="140"/>
      <c r="KHP834" s="140"/>
      <c r="KHQ834" s="140"/>
      <c r="KHR834" s="140"/>
      <c r="KHS834" s="140"/>
      <c r="KHT834" s="140"/>
      <c r="KHU834" s="140"/>
      <c r="KHV834" s="140"/>
      <c r="KHW834" s="140"/>
      <c r="KHX834" s="140"/>
      <c r="KHY834" s="140"/>
      <c r="KHZ834" s="140"/>
      <c r="KIA834" s="140"/>
      <c r="KIB834" s="140"/>
      <c r="KIC834" s="140"/>
      <c r="KID834" s="140"/>
      <c r="KIE834" s="140"/>
      <c r="KIF834" s="140"/>
      <c r="KIG834" s="140"/>
      <c r="KIH834" s="140"/>
      <c r="KII834" s="140"/>
      <c r="KIJ834" s="140"/>
      <c r="KIK834" s="140"/>
      <c r="KIL834" s="140"/>
      <c r="KIM834" s="140"/>
      <c r="KIN834" s="140"/>
      <c r="KIO834" s="140"/>
      <c r="KIP834" s="140"/>
      <c r="KIQ834" s="140"/>
      <c r="KIR834" s="140"/>
      <c r="KIS834" s="140"/>
      <c r="KIT834" s="140"/>
      <c r="KIU834" s="140"/>
      <c r="KIV834" s="140"/>
      <c r="KIW834" s="140"/>
      <c r="KIX834" s="140"/>
      <c r="KIY834" s="140"/>
      <c r="KIZ834" s="140"/>
      <c r="KJA834" s="140"/>
      <c r="KJB834" s="140"/>
      <c r="KJC834" s="140"/>
      <c r="KJD834" s="140"/>
      <c r="KJE834" s="140"/>
      <c r="KJF834" s="140"/>
      <c r="KJG834" s="140"/>
      <c r="KJH834" s="140"/>
      <c r="KJI834" s="140"/>
      <c r="KJJ834" s="140"/>
      <c r="KJK834" s="140"/>
      <c r="KJL834" s="140"/>
      <c r="KJM834" s="140"/>
      <c r="KJN834" s="140"/>
      <c r="KJO834" s="140"/>
      <c r="KJP834" s="140"/>
      <c r="KJQ834" s="140"/>
      <c r="KJR834" s="140"/>
      <c r="KJS834" s="140"/>
      <c r="KJT834" s="140"/>
      <c r="KJU834" s="140"/>
      <c r="KJV834" s="140"/>
      <c r="KJW834" s="140"/>
      <c r="KJX834" s="140"/>
      <c r="KJY834" s="140"/>
      <c r="KJZ834" s="140"/>
      <c r="KKA834" s="140"/>
      <c r="KKB834" s="140"/>
      <c r="KKC834" s="140"/>
      <c r="KKD834" s="140"/>
      <c r="KKE834" s="140"/>
      <c r="KKF834" s="140"/>
      <c r="KKG834" s="140"/>
      <c r="KKH834" s="140"/>
      <c r="KKI834" s="140"/>
      <c r="KKJ834" s="140"/>
      <c r="KKK834" s="140"/>
      <c r="KKL834" s="140"/>
      <c r="KKM834" s="140"/>
      <c r="KKN834" s="140"/>
      <c r="KKO834" s="140"/>
      <c r="KKP834" s="140"/>
      <c r="KKQ834" s="140"/>
      <c r="KKR834" s="140"/>
      <c r="KKS834" s="140"/>
      <c r="KKT834" s="140"/>
      <c r="KKU834" s="140"/>
      <c r="KKV834" s="140"/>
      <c r="KKW834" s="140"/>
      <c r="KKX834" s="140"/>
      <c r="KKY834" s="140"/>
      <c r="KKZ834" s="140"/>
      <c r="KLA834" s="140"/>
      <c r="KLB834" s="140"/>
      <c r="KLC834" s="140"/>
      <c r="KLD834" s="140"/>
      <c r="KLE834" s="140"/>
      <c r="KLF834" s="140"/>
      <c r="KLG834" s="140"/>
      <c r="KLH834" s="140"/>
      <c r="KLI834" s="140"/>
      <c r="KLJ834" s="140"/>
      <c r="KLK834" s="140"/>
      <c r="KLL834" s="140"/>
      <c r="KLM834" s="140"/>
      <c r="KLN834" s="140"/>
      <c r="KLO834" s="140"/>
      <c r="KLP834" s="140"/>
      <c r="KLQ834" s="140"/>
      <c r="KLR834" s="140"/>
      <c r="KLS834" s="140"/>
      <c r="KLT834" s="140"/>
      <c r="KLU834" s="140"/>
      <c r="KLV834" s="140"/>
      <c r="KLW834" s="140"/>
      <c r="KLX834" s="140"/>
      <c r="KLY834" s="140"/>
      <c r="KLZ834" s="140"/>
      <c r="KMA834" s="140"/>
      <c r="KMB834" s="140"/>
      <c r="KMC834" s="140"/>
      <c r="KMD834" s="140"/>
      <c r="KME834" s="140"/>
      <c r="KMF834" s="140"/>
      <c r="KMG834" s="140"/>
      <c r="KMH834" s="140"/>
      <c r="KMI834" s="140"/>
      <c r="KMJ834" s="140"/>
      <c r="KMK834" s="140"/>
      <c r="KML834" s="140"/>
      <c r="KMM834" s="140"/>
      <c r="KMN834" s="140"/>
      <c r="KMO834" s="140"/>
      <c r="KMP834" s="140"/>
      <c r="KMQ834" s="140"/>
      <c r="KMR834" s="140"/>
      <c r="KMS834" s="140"/>
      <c r="KMT834" s="140"/>
      <c r="KMU834" s="140"/>
      <c r="KMV834" s="140"/>
      <c r="KMW834" s="140"/>
      <c r="KMX834" s="140"/>
      <c r="KMY834" s="140"/>
      <c r="KMZ834" s="140"/>
      <c r="KNA834" s="140"/>
      <c r="KNB834" s="140"/>
      <c r="KNC834" s="140"/>
      <c r="KND834" s="140"/>
      <c r="KNE834" s="140"/>
      <c r="KNF834" s="140"/>
      <c r="KNG834" s="140"/>
      <c r="KNH834" s="140"/>
      <c r="KNI834" s="140"/>
      <c r="KNJ834" s="140"/>
      <c r="KNK834" s="140"/>
      <c r="KNL834" s="140"/>
      <c r="KNM834" s="140"/>
      <c r="KNN834" s="140"/>
      <c r="KNO834" s="140"/>
      <c r="KNP834" s="140"/>
      <c r="KNQ834" s="140"/>
      <c r="KNR834" s="140"/>
      <c r="KNS834" s="140"/>
      <c r="KNT834" s="140"/>
      <c r="KNU834" s="140"/>
      <c r="KNV834" s="140"/>
      <c r="KNW834" s="140"/>
      <c r="KNX834" s="140"/>
      <c r="KNY834" s="140"/>
      <c r="KNZ834" s="140"/>
      <c r="KOA834" s="140"/>
      <c r="KOB834" s="140"/>
      <c r="KOC834" s="140"/>
      <c r="KOD834" s="140"/>
      <c r="KOE834" s="140"/>
      <c r="KOF834" s="140"/>
      <c r="KOG834" s="140"/>
      <c r="KOH834" s="140"/>
      <c r="KOI834" s="140"/>
      <c r="KOJ834" s="140"/>
      <c r="KOK834" s="140"/>
      <c r="KOL834" s="140"/>
      <c r="KOM834" s="140"/>
      <c r="KON834" s="140"/>
      <c r="KOO834" s="140"/>
      <c r="KOP834" s="140"/>
      <c r="KOQ834" s="140"/>
      <c r="KOR834" s="140"/>
      <c r="KOS834" s="140"/>
      <c r="KOT834" s="140"/>
      <c r="KOU834" s="140"/>
      <c r="KOV834" s="140"/>
      <c r="KOW834" s="140"/>
      <c r="KOX834" s="140"/>
      <c r="KOY834" s="140"/>
      <c r="KOZ834" s="140"/>
      <c r="KPA834" s="140"/>
      <c r="KPB834" s="140"/>
      <c r="KPC834" s="140"/>
      <c r="KPD834" s="140"/>
      <c r="KPE834" s="140"/>
      <c r="KPF834" s="140"/>
      <c r="KPG834" s="140"/>
      <c r="KPH834" s="140"/>
      <c r="KPI834" s="140"/>
      <c r="KPJ834" s="140"/>
      <c r="KPK834" s="140"/>
      <c r="KPL834" s="140"/>
      <c r="KPM834" s="140"/>
      <c r="KPN834" s="140"/>
      <c r="KPO834" s="140"/>
      <c r="KPP834" s="140"/>
      <c r="KPQ834" s="140"/>
      <c r="KPR834" s="140"/>
      <c r="KPS834" s="140"/>
      <c r="KPT834" s="140"/>
      <c r="KPU834" s="140"/>
      <c r="KPV834" s="140"/>
      <c r="KPW834" s="140"/>
      <c r="KPX834" s="140"/>
      <c r="KPY834" s="140"/>
      <c r="KPZ834" s="140"/>
      <c r="KQA834" s="140"/>
      <c r="KQB834" s="140"/>
      <c r="KQC834" s="140"/>
      <c r="KQD834" s="140"/>
      <c r="KQE834" s="140"/>
      <c r="KQF834" s="140"/>
      <c r="KQG834" s="140"/>
      <c r="KQH834" s="140"/>
      <c r="KQI834" s="140"/>
      <c r="KQJ834" s="140"/>
      <c r="KQK834" s="140"/>
      <c r="KQL834" s="140"/>
      <c r="KQM834" s="140"/>
      <c r="KQN834" s="140"/>
      <c r="KQO834" s="140"/>
      <c r="KQP834" s="140"/>
      <c r="KQQ834" s="140"/>
      <c r="KQR834" s="140"/>
      <c r="KQS834" s="140"/>
      <c r="KQT834" s="140"/>
      <c r="KQU834" s="140"/>
      <c r="KQV834" s="140"/>
      <c r="KQW834" s="140"/>
      <c r="KQX834" s="140"/>
      <c r="KQY834" s="140"/>
      <c r="KQZ834" s="140"/>
      <c r="KRA834" s="140"/>
      <c r="KRB834" s="140"/>
      <c r="KRC834" s="140"/>
      <c r="KRD834" s="140"/>
      <c r="KRE834" s="140"/>
      <c r="KRF834" s="140"/>
      <c r="KRG834" s="140"/>
      <c r="KRH834" s="140"/>
      <c r="KRI834" s="140"/>
      <c r="KRJ834" s="140"/>
      <c r="KRK834" s="140"/>
      <c r="KRL834" s="140"/>
      <c r="KRM834" s="140"/>
      <c r="KRN834" s="140"/>
      <c r="KRO834" s="140"/>
      <c r="KRP834" s="140"/>
      <c r="KRQ834" s="140"/>
      <c r="KRR834" s="140"/>
      <c r="KRS834" s="140"/>
      <c r="KRT834" s="140"/>
      <c r="KRU834" s="140"/>
      <c r="KRV834" s="140"/>
      <c r="KRW834" s="140"/>
      <c r="KRX834" s="140"/>
      <c r="KRY834" s="140"/>
      <c r="KRZ834" s="140"/>
      <c r="KSA834" s="140"/>
      <c r="KSB834" s="140"/>
      <c r="KSC834" s="140"/>
      <c r="KSD834" s="140"/>
      <c r="KSE834" s="140"/>
      <c r="KSF834" s="140"/>
      <c r="KSG834" s="140"/>
      <c r="KSH834" s="140"/>
      <c r="KSI834" s="140"/>
      <c r="KSJ834" s="140"/>
      <c r="KSK834" s="140"/>
      <c r="KSL834" s="140"/>
      <c r="KSM834" s="140"/>
      <c r="KSN834" s="140"/>
      <c r="KSO834" s="140"/>
      <c r="KSP834" s="140"/>
      <c r="KSQ834" s="140"/>
      <c r="KSR834" s="140"/>
      <c r="KSS834" s="140"/>
      <c r="KST834" s="140"/>
      <c r="KSU834" s="140"/>
      <c r="KSV834" s="140"/>
      <c r="KSW834" s="140"/>
      <c r="KSX834" s="140"/>
      <c r="KSY834" s="140"/>
      <c r="KSZ834" s="140"/>
      <c r="KTA834" s="140"/>
      <c r="KTB834" s="140"/>
      <c r="KTC834" s="140"/>
      <c r="KTD834" s="140"/>
      <c r="KTE834" s="140"/>
      <c r="KTF834" s="140"/>
      <c r="KTG834" s="140"/>
      <c r="KTH834" s="140"/>
      <c r="KTI834" s="140"/>
      <c r="KTJ834" s="140"/>
      <c r="KTK834" s="140"/>
      <c r="KTL834" s="140"/>
      <c r="KTM834" s="140"/>
      <c r="KTN834" s="140"/>
      <c r="KTO834" s="140"/>
      <c r="KTP834" s="140"/>
      <c r="KTQ834" s="140"/>
      <c r="KTR834" s="140"/>
      <c r="KTS834" s="140"/>
      <c r="KTT834" s="140"/>
      <c r="KTU834" s="140"/>
      <c r="KTV834" s="140"/>
      <c r="KTW834" s="140"/>
      <c r="KTX834" s="140"/>
      <c r="KTY834" s="140"/>
      <c r="KTZ834" s="140"/>
      <c r="KUA834" s="140"/>
      <c r="KUB834" s="140"/>
      <c r="KUC834" s="140"/>
      <c r="KUD834" s="140"/>
      <c r="KUE834" s="140"/>
      <c r="KUF834" s="140"/>
      <c r="KUG834" s="140"/>
      <c r="KUH834" s="140"/>
      <c r="KUI834" s="140"/>
      <c r="KUJ834" s="140"/>
      <c r="KUK834" s="140"/>
      <c r="KUL834" s="140"/>
      <c r="KUM834" s="140"/>
      <c r="KUN834" s="140"/>
      <c r="KUO834" s="140"/>
      <c r="KUP834" s="140"/>
      <c r="KUQ834" s="140"/>
      <c r="KUR834" s="140"/>
      <c r="KUS834" s="140"/>
      <c r="KUT834" s="140"/>
      <c r="KUU834" s="140"/>
      <c r="KUV834" s="140"/>
      <c r="KUW834" s="140"/>
      <c r="KUX834" s="140"/>
      <c r="KUY834" s="140"/>
      <c r="KUZ834" s="140"/>
      <c r="KVA834" s="140"/>
      <c r="KVB834" s="140"/>
      <c r="KVC834" s="140"/>
      <c r="KVD834" s="140"/>
      <c r="KVE834" s="140"/>
      <c r="KVF834" s="140"/>
      <c r="KVG834" s="140"/>
      <c r="KVH834" s="140"/>
      <c r="KVI834" s="140"/>
      <c r="KVJ834" s="140"/>
      <c r="KVK834" s="140"/>
      <c r="KVL834" s="140"/>
      <c r="KVM834" s="140"/>
      <c r="KVN834" s="140"/>
      <c r="KVO834" s="140"/>
      <c r="KVP834" s="140"/>
      <c r="KVQ834" s="140"/>
      <c r="KVR834" s="140"/>
      <c r="KVS834" s="140"/>
      <c r="KVT834" s="140"/>
      <c r="KVU834" s="140"/>
      <c r="KVV834" s="140"/>
      <c r="KVW834" s="140"/>
      <c r="KVX834" s="140"/>
      <c r="KVY834" s="140"/>
      <c r="KVZ834" s="140"/>
      <c r="KWA834" s="140"/>
      <c r="KWB834" s="140"/>
      <c r="KWC834" s="140"/>
      <c r="KWD834" s="140"/>
      <c r="KWE834" s="140"/>
      <c r="KWF834" s="140"/>
      <c r="KWG834" s="140"/>
      <c r="KWH834" s="140"/>
      <c r="KWI834" s="140"/>
      <c r="KWJ834" s="140"/>
      <c r="KWK834" s="140"/>
      <c r="KWL834" s="140"/>
      <c r="KWM834" s="140"/>
      <c r="KWN834" s="140"/>
      <c r="KWO834" s="140"/>
      <c r="KWP834" s="140"/>
      <c r="KWQ834" s="140"/>
      <c r="KWR834" s="140"/>
      <c r="KWS834" s="140"/>
      <c r="KWT834" s="140"/>
      <c r="KWU834" s="140"/>
      <c r="KWV834" s="140"/>
      <c r="KWW834" s="140"/>
      <c r="KWX834" s="140"/>
      <c r="KWY834" s="140"/>
      <c r="KWZ834" s="140"/>
      <c r="KXA834" s="140"/>
      <c r="KXB834" s="140"/>
      <c r="KXC834" s="140"/>
      <c r="KXD834" s="140"/>
      <c r="KXE834" s="140"/>
      <c r="KXF834" s="140"/>
      <c r="KXG834" s="140"/>
      <c r="KXH834" s="140"/>
      <c r="KXI834" s="140"/>
      <c r="KXJ834" s="140"/>
      <c r="KXK834" s="140"/>
      <c r="KXL834" s="140"/>
      <c r="KXM834" s="140"/>
      <c r="KXN834" s="140"/>
      <c r="KXO834" s="140"/>
      <c r="KXP834" s="140"/>
      <c r="KXQ834" s="140"/>
      <c r="KXR834" s="140"/>
      <c r="KXS834" s="140"/>
      <c r="KXT834" s="140"/>
      <c r="KXU834" s="140"/>
      <c r="KXV834" s="140"/>
      <c r="KXW834" s="140"/>
      <c r="KXX834" s="140"/>
      <c r="KXY834" s="140"/>
      <c r="KXZ834" s="140"/>
      <c r="KYA834" s="140"/>
      <c r="KYB834" s="140"/>
      <c r="KYC834" s="140"/>
      <c r="KYD834" s="140"/>
      <c r="KYE834" s="140"/>
      <c r="KYF834" s="140"/>
      <c r="KYG834" s="140"/>
      <c r="KYH834" s="140"/>
      <c r="KYI834" s="140"/>
      <c r="KYJ834" s="140"/>
      <c r="KYK834" s="140"/>
      <c r="KYL834" s="140"/>
      <c r="KYM834" s="140"/>
      <c r="KYN834" s="140"/>
      <c r="KYO834" s="140"/>
      <c r="KYP834" s="140"/>
      <c r="KYQ834" s="140"/>
      <c r="KYR834" s="140"/>
      <c r="KYS834" s="140"/>
      <c r="KYT834" s="140"/>
      <c r="KYU834" s="140"/>
      <c r="KYV834" s="140"/>
      <c r="KYW834" s="140"/>
      <c r="KYX834" s="140"/>
      <c r="KYY834" s="140"/>
      <c r="KYZ834" s="140"/>
      <c r="KZA834" s="140"/>
      <c r="KZB834" s="140"/>
      <c r="KZC834" s="140"/>
      <c r="KZD834" s="140"/>
      <c r="KZE834" s="140"/>
      <c r="KZF834" s="140"/>
      <c r="KZG834" s="140"/>
      <c r="KZH834" s="140"/>
      <c r="KZI834" s="140"/>
      <c r="KZJ834" s="140"/>
      <c r="KZK834" s="140"/>
      <c r="KZL834" s="140"/>
      <c r="KZM834" s="140"/>
      <c r="KZN834" s="140"/>
      <c r="KZO834" s="140"/>
      <c r="KZP834" s="140"/>
      <c r="KZQ834" s="140"/>
      <c r="KZR834" s="140"/>
      <c r="KZS834" s="140"/>
      <c r="KZT834" s="140"/>
      <c r="KZU834" s="140"/>
      <c r="KZV834" s="140"/>
      <c r="KZW834" s="140"/>
      <c r="KZX834" s="140"/>
      <c r="KZY834" s="140"/>
      <c r="KZZ834" s="140"/>
      <c r="LAA834" s="140"/>
      <c r="LAB834" s="140"/>
      <c r="LAC834" s="140"/>
      <c r="LAD834" s="140"/>
      <c r="LAE834" s="140"/>
      <c r="LAF834" s="140"/>
      <c r="LAG834" s="140"/>
      <c r="LAH834" s="140"/>
      <c r="LAI834" s="140"/>
      <c r="LAJ834" s="140"/>
      <c r="LAK834" s="140"/>
      <c r="LAL834" s="140"/>
      <c r="LAM834" s="140"/>
      <c r="LAN834" s="140"/>
      <c r="LAO834" s="140"/>
      <c r="LAP834" s="140"/>
      <c r="LAQ834" s="140"/>
      <c r="LAR834" s="140"/>
      <c r="LAS834" s="140"/>
      <c r="LAT834" s="140"/>
      <c r="LAU834" s="140"/>
      <c r="LAV834" s="140"/>
      <c r="LAW834" s="140"/>
      <c r="LAX834" s="140"/>
      <c r="LAY834" s="140"/>
      <c r="LAZ834" s="140"/>
      <c r="LBA834" s="140"/>
      <c r="LBB834" s="140"/>
      <c r="LBC834" s="140"/>
      <c r="LBD834" s="140"/>
      <c r="LBE834" s="140"/>
      <c r="LBF834" s="140"/>
      <c r="LBG834" s="140"/>
      <c r="LBH834" s="140"/>
      <c r="LBI834" s="140"/>
      <c r="LBJ834" s="140"/>
      <c r="LBK834" s="140"/>
      <c r="LBL834" s="140"/>
      <c r="LBM834" s="140"/>
      <c r="LBN834" s="140"/>
      <c r="LBO834" s="140"/>
      <c r="LBP834" s="140"/>
      <c r="LBQ834" s="140"/>
      <c r="LBR834" s="140"/>
      <c r="LBS834" s="140"/>
      <c r="LBT834" s="140"/>
      <c r="LBU834" s="140"/>
      <c r="LBV834" s="140"/>
      <c r="LBW834" s="140"/>
      <c r="LBX834" s="140"/>
      <c r="LBY834" s="140"/>
      <c r="LBZ834" s="140"/>
      <c r="LCA834" s="140"/>
      <c r="LCB834" s="140"/>
      <c r="LCC834" s="140"/>
      <c r="LCD834" s="140"/>
      <c r="LCE834" s="140"/>
      <c r="LCF834" s="140"/>
      <c r="LCG834" s="140"/>
      <c r="LCH834" s="140"/>
      <c r="LCI834" s="140"/>
      <c r="LCJ834" s="140"/>
      <c r="LCK834" s="140"/>
      <c r="LCL834" s="140"/>
      <c r="LCM834" s="140"/>
      <c r="LCN834" s="140"/>
      <c r="LCO834" s="140"/>
      <c r="LCP834" s="140"/>
      <c r="LCQ834" s="140"/>
      <c r="LCR834" s="140"/>
      <c r="LCS834" s="140"/>
      <c r="LCT834" s="140"/>
      <c r="LCU834" s="140"/>
      <c r="LCV834" s="140"/>
      <c r="LCW834" s="140"/>
      <c r="LCX834" s="140"/>
      <c r="LCY834" s="140"/>
      <c r="LCZ834" s="140"/>
      <c r="LDA834" s="140"/>
      <c r="LDB834" s="140"/>
      <c r="LDC834" s="140"/>
      <c r="LDD834" s="140"/>
      <c r="LDE834" s="140"/>
      <c r="LDF834" s="140"/>
      <c r="LDG834" s="140"/>
      <c r="LDH834" s="140"/>
      <c r="LDI834" s="140"/>
      <c r="LDJ834" s="140"/>
      <c r="LDK834" s="140"/>
      <c r="LDL834" s="140"/>
      <c r="LDM834" s="140"/>
      <c r="LDN834" s="140"/>
      <c r="LDO834" s="140"/>
      <c r="LDP834" s="140"/>
      <c r="LDQ834" s="140"/>
      <c r="LDR834" s="140"/>
      <c r="LDS834" s="140"/>
      <c r="LDT834" s="140"/>
      <c r="LDU834" s="140"/>
      <c r="LDV834" s="140"/>
      <c r="LDW834" s="140"/>
      <c r="LDX834" s="140"/>
      <c r="LDY834" s="140"/>
      <c r="LDZ834" s="140"/>
      <c r="LEA834" s="140"/>
      <c r="LEB834" s="140"/>
      <c r="LEC834" s="140"/>
      <c r="LED834" s="140"/>
      <c r="LEE834" s="140"/>
      <c r="LEF834" s="140"/>
      <c r="LEG834" s="140"/>
      <c r="LEH834" s="140"/>
      <c r="LEI834" s="140"/>
      <c r="LEJ834" s="140"/>
      <c r="LEK834" s="140"/>
      <c r="LEL834" s="140"/>
      <c r="LEM834" s="140"/>
      <c r="LEN834" s="140"/>
      <c r="LEO834" s="140"/>
      <c r="LEP834" s="140"/>
      <c r="LEQ834" s="140"/>
      <c r="LER834" s="140"/>
      <c r="LES834" s="140"/>
      <c r="LET834" s="140"/>
      <c r="LEU834" s="140"/>
      <c r="LEV834" s="140"/>
      <c r="LEW834" s="140"/>
      <c r="LEX834" s="140"/>
      <c r="LEY834" s="140"/>
      <c r="LEZ834" s="140"/>
      <c r="LFA834" s="140"/>
      <c r="LFB834" s="140"/>
      <c r="LFC834" s="140"/>
      <c r="LFD834" s="140"/>
      <c r="LFE834" s="140"/>
      <c r="LFF834" s="140"/>
      <c r="LFG834" s="140"/>
      <c r="LFH834" s="140"/>
      <c r="LFI834" s="140"/>
      <c r="LFJ834" s="140"/>
      <c r="LFK834" s="140"/>
      <c r="LFL834" s="140"/>
      <c r="LFM834" s="140"/>
      <c r="LFN834" s="140"/>
      <c r="LFO834" s="140"/>
      <c r="LFP834" s="140"/>
      <c r="LFQ834" s="140"/>
      <c r="LFR834" s="140"/>
      <c r="LFS834" s="140"/>
      <c r="LFT834" s="140"/>
      <c r="LFU834" s="140"/>
      <c r="LFV834" s="140"/>
      <c r="LFW834" s="140"/>
      <c r="LFX834" s="140"/>
      <c r="LFY834" s="140"/>
      <c r="LFZ834" s="140"/>
      <c r="LGA834" s="140"/>
      <c r="LGB834" s="140"/>
      <c r="LGC834" s="140"/>
      <c r="LGD834" s="140"/>
      <c r="LGE834" s="140"/>
      <c r="LGF834" s="140"/>
      <c r="LGG834" s="140"/>
      <c r="LGH834" s="140"/>
      <c r="LGI834" s="140"/>
      <c r="LGJ834" s="140"/>
      <c r="LGK834" s="140"/>
      <c r="LGL834" s="140"/>
      <c r="LGM834" s="140"/>
      <c r="LGN834" s="140"/>
      <c r="LGO834" s="140"/>
      <c r="LGP834" s="140"/>
      <c r="LGQ834" s="140"/>
      <c r="LGR834" s="140"/>
      <c r="LGS834" s="140"/>
      <c r="LGT834" s="140"/>
      <c r="LGU834" s="140"/>
      <c r="LGV834" s="140"/>
      <c r="LGW834" s="140"/>
      <c r="LGX834" s="140"/>
      <c r="LGY834" s="140"/>
      <c r="LGZ834" s="140"/>
      <c r="LHA834" s="140"/>
      <c r="LHB834" s="140"/>
      <c r="LHC834" s="140"/>
      <c r="LHD834" s="140"/>
      <c r="LHE834" s="140"/>
      <c r="LHF834" s="140"/>
      <c r="LHG834" s="140"/>
      <c r="LHH834" s="140"/>
      <c r="LHI834" s="140"/>
      <c r="LHJ834" s="140"/>
      <c r="LHK834" s="140"/>
      <c r="LHL834" s="140"/>
      <c r="LHM834" s="140"/>
      <c r="LHN834" s="140"/>
      <c r="LHO834" s="140"/>
      <c r="LHP834" s="140"/>
      <c r="LHQ834" s="140"/>
      <c r="LHR834" s="140"/>
      <c r="LHS834" s="140"/>
      <c r="LHT834" s="140"/>
      <c r="LHU834" s="140"/>
      <c r="LHV834" s="140"/>
      <c r="LHW834" s="140"/>
      <c r="LHX834" s="140"/>
      <c r="LHY834" s="140"/>
      <c r="LHZ834" s="140"/>
      <c r="LIA834" s="140"/>
      <c r="LIB834" s="140"/>
      <c r="LIC834" s="140"/>
      <c r="LID834" s="140"/>
      <c r="LIE834" s="140"/>
      <c r="LIF834" s="140"/>
      <c r="LIG834" s="140"/>
      <c r="LIH834" s="140"/>
      <c r="LII834" s="140"/>
      <c r="LIJ834" s="140"/>
      <c r="LIK834" s="140"/>
      <c r="LIL834" s="140"/>
      <c r="LIM834" s="140"/>
      <c r="LIN834" s="140"/>
      <c r="LIO834" s="140"/>
      <c r="LIP834" s="140"/>
      <c r="LIQ834" s="140"/>
      <c r="LIR834" s="140"/>
      <c r="LIS834" s="140"/>
      <c r="LIT834" s="140"/>
      <c r="LIU834" s="140"/>
      <c r="LIV834" s="140"/>
      <c r="LIW834" s="140"/>
      <c r="LIX834" s="140"/>
      <c r="LIY834" s="140"/>
      <c r="LIZ834" s="140"/>
      <c r="LJA834" s="140"/>
      <c r="LJB834" s="140"/>
      <c r="LJC834" s="140"/>
      <c r="LJD834" s="140"/>
      <c r="LJE834" s="140"/>
      <c r="LJF834" s="140"/>
      <c r="LJG834" s="140"/>
      <c r="LJH834" s="140"/>
      <c r="LJI834" s="140"/>
      <c r="LJJ834" s="140"/>
      <c r="LJK834" s="140"/>
      <c r="LJL834" s="140"/>
      <c r="LJM834" s="140"/>
      <c r="LJN834" s="140"/>
      <c r="LJO834" s="140"/>
      <c r="LJP834" s="140"/>
      <c r="LJQ834" s="140"/>
      <c r="LJR834" s="140"/>
      <c r="LJS834" s="140"/>
      <c r="LJT834" s="140"/>
      <c r="LJU834" s="140"/>
      <c r="LJV834" s="140"/>
      <c r="LJW834" s="140"/>
      <c r="LJX834" s="140"/>
      <c r="LJY834" s="140"/>
      <c r="LJZ834" s="140"/>
      <c r="LKA834" s="140"/>
      <c r="LKB834" s="140"/>
      <c r="LKC834" s="140"/>
      <c r="LKD834" s="140"/>
      <c r="LKE834" s="140"/>
      <c r="LKF834" s="140"/>
      <c r="LKG834" s="140"/>
      <c r="LKH834" s="140"/>
      <c r="LKI834" s="140"/>
      <c r="LKJ834" s="140"/>
      <c r="LKK834" s="140"/>
      <c r="LKL834" s="140"/>
      <c r="LKM834" s="140"/>
      <c r="LKN834" s="140"/>
      <c r="LKO834" s="140"/>
      <c r="LKP834" s="140"/>
      <c r="LKQ834" s="140"/>
      <c r="LKR834" s="140"/>
      <c r="LKS834" s="140"/>
      <c r="LKT834" s="140"/>
      <c r="LKU834" s="140"/>
      <c r="LKV834" s="140"/>
      <c r="LKW834" s="140"/>
      <c r="LKX834" s="140"/>
      <c r="LKY834" s="140"/>
      <c r="LKZ834" s="140"/>
      <c r="LLA834" s="140"/>
      <c r="LLB834" s="140"/>
      <c r="LLC834" s="140"/>
      <c r="LLD834" s="140"/>
      <c r="LLE834" s="140"/>
      <c r="LLF834" s="140"/>
      <c r="LLG834" s="140"/>
      <c r="LLH834" s="140"/>
      <c r="LLI834" s="140"/>
      <c r="LLJ834" s="140"/>
      <c r="LLK834" s="140"/>
      <c r="LLL834" s="140"/>
      <c r="LLM834" s="140"/>
      <c r="LLN834" s="140"/>
      <c r="LLO834" s="140"/>
      <c r="LLP834" s="140"/>
      <c r="LLQ834" s="140"/>
      <c r="LLR834" s="140"/>
      <c r="LLS834" s="140"/>
      <c r="LLT834" s="140"/>
      <c r="LLU834" s="140"/>
      <c r="LLV834" s="140"/>
      <c r="LLW834" s="140"/>
      <c r="LLX834" s="140"/>
      <c r="LLY834" s="140"/>
      <c r="LLZ834" s="140"/>
      <c r="LMA834" s="140"/>
      <c r="LMB834" s="140"/>
      <c r="LMC834" s="140"/>
      <c r="LMD834" s="140"/>
      <c r="LME834" s="140"/>
      <c r="LMF834" s="140"/>
      <c r="LMG834" s="140"/>
      <c r="LMH834" s="140"/>
      <c r="LMI834" s="140"/>
      <c r="LMJ834" s="140"/>
      <c r="LMK834" s="140"/>
      <c r="LML834" s="140"/>
      <c r="LMM834" s="140"/>
      <c r="LMN834" s="140"/>
      <c r="LMO834" s="140"/>
      <c r="LMP834" s="140"/>
      <c r="LMQ834" s="140"/>
      <c r="LMR834" s="140"/>
      <c r="LMS834" s="140"/>
      <c r="LMT834" s="140"/>
      <c r="LMU834" s="140"/>
      <c r="LMV834" s="140"/>
      <c r="LMW834" s="140"/>
      <c r="LMX834" s="140"/>
      <c r="LMY834" s="140"/>
      <c r="LMZ834" s="140"/>
      <c r="LNA834" s="140"/>
      <c r="LNB834" s="140"/>
      <c r="LNC834" s="140"/>
      <c r="LND834" s="140"/>
      <c r="LNE834" s="140"/>
      <c r="LNF834" s="140"/>
      <c r="LNG834" s="140"/>
      <c r="LNH834" s="140"/>
      <c r="LNI834" s="140"/>
      <c r="LNJ834" s="140"/>
      <c r="LNK834" s="140"/>
      <c r="LNL834" s="140"/>
      <c r="LNM834" s="140"/>
      <c r="LNN834" s="140"/>
      <c r="LNO834" s="140"/>
      <c r="LNP834" s="140"/>
      <c r="LNQ834" s="140"/>
      <c r="LNR834" s="140"/>
      <c r="LNS834" s="140"/>
      <c r="LNT834" s="140"/>
      <c r="LNU834" s="140"/>
      <c r="LNV834" s="140"/>
      <c r="LNW834" s="140"/>
      <c r="LNX834" s="140"/>
      <c r="LNY834" s="140"/>
      <c r="LNZ834" s="140"/>
      <c r="LOA834" s="140"/>
      <c r="LOB834" s="140"/>
      <c r="LOC834" s="140"/>
      <c r="LOD834" s="140"/>
      <c r="LOE834" s="140"/>
      <c r="LOF834" s="140"/>
      <c r="LOG834" s="140"/>
      <c r="LOH834" s="140"/>
      <c r="LOI834" s="140"/>
      <c r="LOJ834" s="140"/>
      <c r="LOK834" s="140"/>
      <c r="LOL834" s="140"/>
      <c r="LOM834" s="140"/>
      <c r="LON834" s="140"/>
      <c r="LOO834" s="140"/>
      <c r="LOP834" s="140"/>
      <c r="LOQ834" s="140"/>
      <c r="LOR834" s="140"/>
      <c r="LOS834" s="140"/>
      <c r="LOT834" s="140"/>
      <c r="LOU834" s="140"/>
      <c r="LOV834" s="140"/>
      <c r="LOW834" s="140"/>
      <c r="LOX834" s="140"/>
      <c r="LOY834" s="140"/>
      <c r="LOZ834" s="140"/>
      <c r="LPA834" s="140"/>
      <c r="LPB834" s="140"/>
      <c r="LPC834" s="140"/>
      <c r="LPD834" s="140"/>
      <c r="LPE834" s="140"/>
      <c r="LPF834" s="140"/>
      <c r="LPG834" s="140"/>
      <c r="LPH834" s="140"/>
      <c r="LPI834" s="140"/>
      <c r="LPJ834" s="140"/>
      <c r="LPK834" s="140"/>
      <c r="LPL834" s="140"/>
      <c r="LPM834" s="140"/>
      <c r="LPN834" s="140"/>
      <c r="LPO834" s="140"/>
      <c r="LPP834" s="140"/>
      <c r="LPQ834" s="140"/>
      <c r="LPR834" s="140"/>
      <c r="LPS834" s="140"/>
      <c r="LPT834" s="140"/>
      <c r="LPU834" s="140"/>
      <c r="LPV834" s="140"/>
      <c r="LPW834" s="140"/>
      <c r="LPX834" s="140"/>
      <c r="LPY834" s="140"/>
      <c r="LPZ834" s="140"/>
      <c r="LQA834" s="140"/>
      <c r="LQB834" s="140"/>
      <c r="LQC834" s="140"/>
      <c r="LQD834" s="140"/>
      <c r="LQE834" s="140"/>
      <c r="LQF834" s="140"/>
      <c r="LQG834" s="140"/>
      <c r="LQH834" s="140"/>
      <c r="LQI834" s="140"/>
      <c r="LQJ834" s="140"/>
      <c r="LQK834" s="140"/>
      <c r="LQL834" s="140"/>
      <c r="LQM834" s="140"/>
      <c r="LQN834" s="140"/>
      <c r="LQO834" s="140"/>
      <c r="LQP834" s="140"/>
      <c r="LQQ834" s="140"/>
      <c r="LQR834" s="140"/>
      <c r="LQS834" s="140"/>
      <c r="LQT834" s="140"/>
      <c r="LQU834" s="140"/>
      <c r="LQV834" s="140"/>
      <c r="LQW834" s="140"/>
      <c r="LQX834" s="140"/>
      <c r="LQY834" s="140"/>
      <c r="LQZ834" s="140"/>
      <c r="LRA834" s="140"/>
      <c r="LRB834" s="140"/>
      <c r="LRC834" s="140"/>
      <c r="LRD834" s="140"/>
      <c r="LRE834" s="140"/>
      <c r="LRF834" s="140"/>
      <c r="LRG834" s="140"/>
      <c r="LRH834" s="140"/>
      <c r="LRI834" s="140"/>
      <c r="LRJ834" s="140"/>
      <c r="LRK834" s="140"/>
      <c r="LRL834" s="140"/>
      <c r="LRM834" s="140"/>
      <c r="LRN834" s="140"/>
      <c r="LRO834" s="140"/>
      <c r="LRP834" s="140"/>
      <c r="LRQ834" s="140"/>
      <c r="LRR834" s="140"/>
      <c r="LRS834" s="140"/>
      <c r="LRT834" s="140"/>
      <c r="LRU834" s="140"/>
      <c r="LRV834" s="140"/>
      <c r="LRW834" s="140"/>
      <c r="LRX834" s="140"/>
      <c r="LRY834" s="140"/>
      <c r="LRZ834" s="140"/>
      <c r="LSA834" s="140"/>
      <c r="LSB834" s="140"/>
      <c r="LSC834" s="140"/>
      <c r="LSD834" s="140"/>
      <c r="LSE834" s="140"/>
      <c r="LSF834" s="140"/>
      <c r="LSG834" s="140"/>
      <c r="LSH834" s="140"/>
      <c r="LSI834" s="140"/>
      <c r="LSJ834" s="140"/>
      <c r="LSK834" s="140"/>
      <c r="LSL834" s="140"/>
      <c r="LSM834" s="140"/>
      <c r="LSN834" s="140"/>
      <c r="LSO834" s="140"/>
      <c r="LSP834" s="140"/>
      <c r="LSQ834" s="140"/>
      <c r="LSR834" s="140"/>
      <c r="LSS834" s="140"/>
      <c r="LST834" s="140"/>
      <c r="LSU834" s="140"/>
      <c r="LSV834" s="140"/>
      <c r="LSW834" s="140"/>
      <c r="LSX834" s="140"/>
      <c r="LSY834" s="140"/>
      <c r="LSZ834" s="140"/>
      <c r="LTA834" s="140"/>
      <c r="LTB834" s="140"/>
      <c r="LTC834" s="140"/>
      <c r="LTD834" s="140"/>
      <c r="LTE834" s="140"/>
      <c r="LTF834" s="140"/>
      <c r="LTG834" s="140"/>
      <c r="LTH834" s="140"/>
      <c r="LTI834" s="140"/>
      <c r="LTJ834" s="140"/>
      <c r="LTK834" s="140"/>
      <c r="LTL834" s="140"/>
      <c r="LTM834" s="140"/>
      <c r="LTN834" s="140"/>
      <c r="LTO834" s="140"/>
      <c r="LTP834" s="140"/>
      <c r="LTQ834" s="140"/>
      <c r="LTR834" s="140"/>
      <c r="LTS834" s="140"/>
      <c r="LTT834" s="140"/>
      <c r="LTU834" s="140"/>
      <c r="LTV834" s="140"/>
      <c r="LTW834" s="140"/>
      <c r="LTX834" s="140"/>
      <c r="LTY834" s="140"/>
      <c r="LTZ834" s="140"/>
      <c r="LUA834" s="140"/>
      <c r="LUB834" s="140"/>
      <c r="LUC834" s="140"/>
      <c r="LUD834" s="140"/>
      <c r="LUE834" s="140"/>
      <c r="LUF834" s="140"/>
      <c r="LUG834" s="140"/>
      <c r="LUH834" s="140"/>
      <c r="LUI834" s="140"/>
      <c r="LUJ834" s="140"/>
      <c r="LUK834" s="140"/>
      <c r="LUL834" s="140"/>
      <c r="LUM834" s="140"/>
      <c r="LUN834" s="140"/>
      <c r="LUO834" s="140"/>
      <c r="LUP834" s="140"/>
      <c r="LUQ834" s="140"/>
      <c r="LUR834" s="140"/>
      <c r="LUS834" s="140"/>
      <c r="LUT834" s="140"/>
      <c r="LUU834" s="140"/>
      <c r="LUV834" s="140"/>
      <c r="LUW834" s="140"/>
      <c r="LUX834" s="140"/>
      <c r="LUY834" s="140"/>
      <c r="LUZ834" s="140"/>
      <c r="LVA834" s="140"/>
      <c r="LVB834" s="140"/>
      <c r="LVC834" s="140"/>
      <c r="LVD834" s="140"/>
      <c r="LVE834" s="140"/>
      <c r="LVF834" s="140"/>
      <c r="LVG834" s="140"/>
      <c r="LVH834" s="140"/>
      <c r="LVI834" s="140"/>
      <c r="LVJ834" s="140"/>
      <c r="LVK834" s="140"/>
      <c r="LVL834" s="140"/>
      <c r="LVM834" s="140"/>
      <c r="LVN834" s="140"/>
      <c r="LVO834" s="140"/>
      <c r="LVP834" s="140"/>
      <c r="LVQ834" s="140"/>
      <c r="LVR834" s="140"/>
      <c r="LVS834" s="140"/>
      <c r="LVT834" s="140"/>
      <c r="LVU834" s="140"/>
      <c r="LVV834" s="140"/>
      <c r="LVW834" s="140"/>
      <c r="LVX834" s="140"/>
      <c r="LVY834" s="140"/>
      <c r="LVZ834" s="140"/>
      <c r="LWA834" s="140"/>
      <c r="LWB834" s="140"/>
      <c r="LWC834" s="140"/>
      <c r="LWD834" s="140"/>
      <c r="LWE834" s="140"/>
      <c r="LWF834" s="140"/>
      <c r="LWG834" s="140"/>
      <c r="LWH834" s="140"/>
      <c r="LWI834" s="140"/>
      <c r="LWJ834" s="140"/>
      <c r="LWK834" s="140"/>
      <c r="LWL834" s="140"/>
      <c r="LWM834" s="140"/>
      <c r="LWN834" s="140"/>
      <c r="LWO834" s="140"/>
      <c r="LWP834" s="140"/>
      <c r="LWQ834" s="140"/>
      <c r="LWR834" s="140"/>
      <c r="LWS834" s="140"/>
      <c r="LWT834" s="140"/>
      <c r="LWU834" s="140"/>
      <c r="LWV834" s="140"/>
      <c r="LWW834" s="140"/>
      <c r="LWX834" s="140"/>
      <c r="LWY834" s="140"/>
      <c r="LWZ834" s="140"/>
      <c r="LXA834" s="140"/>
      <c r="LXB834" s="140"/>
      <c r="LXC834" s="140"/>
      <c r="LXD834" s="140"/>
      <c r="LXE834" s="140"/>
      <c r="LXF834" s="140"/>
      <c r="LXG834" s="140"/>
      <c r="LXH834" s="140"/>
      <c r="LXI834" s="140"/>
      <c r="LXJ834" s="140"/>
      <c r="LXK834" s="140"/>
      <c r="LXL834" s="140"/>
      <c r="LXM834" s="140"/>
      <c r="LXN834" s="140"/>
      <c r="LXO834" s="140"/>
      <c r="LXP834" s="140"/>
      <c r="LXQ834" s="140"/>
      <c r="LXR834" s="140"/>
      <c r="LXS834" s="140"/>
      <c r="LXT834" s="140"/>
      <c r="LXU834" s="140"/>
      <c r="LXV834" s="140"/>
      <c r="LXW834" s="140"/>
      <c r="LXX834" s="140"/>
      <c r="LXY834" s="140"/>
      <c r="LXZ834" s="140"/>
      <c r="LYA834" s="140"/>
      <c r="LYB834" s="140"/>
      <c r="LYC834" s="140"/>
      <c r="LYD834" s="140"/>
      <c r="LYE834" s="140"/>
      <c r="LYF834" s="140"/>
      <c r="LYG834" s="140"/>
      <c r="LYH834" s="140"/>
      <c r="LYI834" s="140"/>
      <c r="LYJ834" s="140"/>
      <c r="LYK834" s="140"/>
      <c r="LYL834" s="140"/>
      <c r="LYM834" s="140"/>
      <c r="LYN834" s="140"/>
      <c r="LYO834" s="140"/>
      <c r="LYP834" s="140"/>
      <c r="LYQ834" s="140"/>
      <c r="LYR834" s="140"/>
      <c r="LYS834" s="140"/>
      <c r="LYT834" s="140"/>
      <c r="LYU834" s="140"/>
      <c r="LYV834" s="140"/>
      <c r="LYW834" s="140"/>
      <c r="LYX834" s="140"/>
      <c r="LYY834" s="140"/>
      <c r="LYZ834" s="140"/>
      <c r="LZA834" s="140"/>
      <c r="LZB834" s="140"/>
      <c r="LZC834" s="140"/>
      <c r="LZD834" s="140"/>
      <c r="LZE834" s="140"/>
      <c r="LZF834" s="140"/>
      <c r="LZG834" s="140"/>
      <c r="LZH834" s="140"/>
      <c r="LZI834" s="140"/>
      <c r="LZJ834" s="140"/>
      <c r="LZK834" s="140"/>
      <c r="LZL834" s="140"/>
      <c r="LZM834" s="140"/>
      <c r="LZN834" s="140"/>
      <c r="LZO834" s="140"/>
      <c r="LZP834" s="140"/>
      <c r="LZQ834" s="140"/>
      <c r="LZR834" s="140"/>
      <c r="LZS834" s="140"/>
      <c r="LZT834" s="140"/>
      <c r="LZU834" s="140"/>
      <c r="LZV834" s="140"/>
      <c r="LZW834" s="140"/>
      <c r="LZX834" s="140"/>
      <c r="LZY834" s="140"/>
      <c r="LZZ834" s="140"/>
      <c r="MAA834" s="140"/>
      <c r="MAB834" s="140"/>
      <c r="MAC834" s="140"/>
      <c r="MAD834" s="140"/>
      <c r="MAE834" s="140"/>
      <c r="MAF834" s="140"/>
      <c r="MAG834" s="140"/>
      <c r="MAH834" s="140"/>
      <c r="MAI834" s="140"/>
      <c r="MAJ834" s="140"/>
      <c r="MAK834" s="140"/>
      <c r="MAL834" s="140"/>
      <c r="MAM834" s="140"/>
      <c r="MAN834" s="140"/>
      <c r="MAO834" s="140"/>
      <c r="MAP834" s="140"/>
      <c r="MAQ834" s="140"/>
      <c r="MAR834" s="140"/>
      <c r="MAS834" s="140"/>
      <c r="MAT834" s="140"/>
      <c r="MAU834" s="140"/>
      <c r="MAV834" s="140"/>
      <c r="MAW834" s="140"/>
      <c r="MAX834" s="140"/>
      <c r="MAY834" s="140"/>
      <c r="MAZ834" s="140"/>
      <c r="MBA834" s="140"/>
      <c r="MBB834" s="140"/>
      <c r="MBC834" s="140"/>
      <c r="MBD834" s="140"/>
      <c r="MBE834" s="140"/>
      <c r="MBF834" s="140"/>
      <c r="MBG834" s="140"/>
      <c r="MBH834" s="140"/>
      <c r="MBI834" s="140"/>
      <c r="MBJ834" s="140"/>
      <c r="MBK834" s="140"/>
      <c r="MBL834" s="140"/>
      <c r="MBM834" s="140"/>
      <c r="MBN834" s="140"/>
      <c r="MBO834" s="140"/>
      <c r="MBP834" s="140"/>
      <c r="MBQ834" s="140"/>
      <c r="MBR834" s="140"/>
      <c r="MBS834" s="140"/>
      <c r="MBT834" s="140"/>
      <c r="MBU834" s="140"/>
      <c r="MBV834" s="140"/>
      <c r="MBW834" s="140"/>
      <c r="MBX834" s="140"/>
      <c r="MBY834" s="140"/>
      <c r="MBZ834" s="140"/>
      <c r="MCA834" s="140"/>
      <c r="MCB834" s="140"/>
      <c r="MCC834" s="140"/>
      <c r="MCD834" s="140"/>
      <c r="MCE834" s="140"/>
      <c r="MCF834" s="140"/>
      <c r="MCG834" s="140"/>
      <c r="MCH834" s="140"/>
      <c r="MCI834" s="140"/>
      <c r="MCJ834" s="140"/>
      <c r="MCK834" s="140"/>
      <c r="MCL834" s="140"/>
      <c r="MCM834" s="140"/>
      <c r="MCN834" s="140"/>
      <c r="MCO834" s="140"/>
      <c r="MCP834" s="140"/>
      <c r="MCQ834" s="140"/>
      <c r="MCR834" s="140"/>
      <c r="MCS834" s="140"/>
      <c r="MCT834" s="140"/>
      <c r="MCU834" s="140"/>
      <c r="MCV834" s="140"/>
      <c r="MCW834" s="140"/>
      <c r="MCX834" s="140"/>
      <c r="MCY834" s="140"/>
      <c r="MCZ834" s="140"/>
      <c r="MDA834" s="140"/>
      <c r="MDB834" s="140"/>
      <c r="MDC834" s="140"/>
      <c r="MDD834" s="140"/>
      <c r="MDE834" s="140"/>
      <c r="MDF834" s="140"/>
      <c r="MDG834" s="140"/>
      <c r="MDH834" s="140"/>
      <c r="MDI834" s="140"/>
      <c r="MDJ834" s="140"/>
      <c r="MDK834" s="140"/>
      <c r="MDL834" s="140"/>
      <c r="MDM834" s="140"/>
      <c r="MDN834" s="140"/>
      <c r="MDO834" s="140"/>
      <c r="MDP834" s="140"/>
      <c r="MDQ834" s="140"/>
      <c r="MDR834" s="140"/>
      <c r="MDS834" s="140"/>
      <c r="MDT834" s="140"/>
      <c r="MDU834" s="140"/>
      <c r="MDV834" s="140"/>
      <c r="MDW834" s="140"/>
      <c r="MDX834" s="140"/>
      <c r="MDY834" s="140"/>
      <c r="MDZ834" s="140"/>
      <c r="MEA834" s="140"/>
      <c r="MEB834" s="140"/>
      <c r="MEC834" s="140"/>
      <c r="MED834" s="140"/>
      <c r="MEE834" s="140"/>
      <c r="MEF834" s="140"/>
      <c r="MEG834" s="140"/>
      <c r="MEH834" s="140"/>
      <c r="MEI834" s="140"/>
      <c r="MEJ834" s="140"/>
      <c r="MEK834" s="140"/>
      <c r="MEL834" s="140"/>
      <c r="MEM834" s="140"/>
      <c r="MEN834" s="140"/>
      <c r="MEO834" s="140"/>
      <c r="MEP834" s="140"/>
      <c r="MEQ834" s="140"/>
      <c r="MER834" s="140"/>
      <c r="MES834" s="140"/>
      <c r="MET834" s="140"/>
      <c r="MEU834" s="140"/>
      <c r="MEV834" s="140"/>
      <c r="MEW834" s="140"/>
      <c r="MEX834" s="140"/>
      <c r="MEY834" s="140"/>
      <c r="MEZ834" s="140"/>
      <c r="MFA834" s="140"/>
      <c r="MFB834" s="140"/>
      <c r="MFC834" s="140"/>
      <c r="MFD834" s="140"/>
      <c r="MFE834" s="140"/>
      <c r="MFF834" s="140"/>
      <c r="MFG834" s="140"/>
      <c r="MFH834" s="140"/>
      <c r="MFI834" s="140"/>
      <c r="MFJ834" s="140"/>
      <c r="MFK834" s="140"/>
      <c r="MFL834" s="140"/>
      <c r="MFM834" s="140"/>
      <c r="MFN834" s="140"/>
      <c r="MFO834" s="140"/>
      <c r="MFP834" s="140"/>
      <c r="MFQ834" s="140"/>
      <c r="MFR834" s="140"/>
      <c r="MFS834" s="140"/>
      <c r="MFT834" s="140"/>
      <c r="MFU834" s="140"/>
      <c r="MFV834" s="140"/>
      <c r="MFW834" s="140"/>
      <c r="MFX834" s="140"/>
      <c r="MFY834" s="140"/>
      <c r="MFZ834" s="140"/>
      <c r="MGA834" s="140"/>
      <c r="MGB834" s="140"/>
      <c r="MGC834" s="140"/>
      <c r="MGD834" s="140"/>
      <c r="MGE834" s="140"/>
      <c r="MGF834" s="140"/>
      <c r="MGG834" s="140"/>
      <c r="MGH834" s="140"/>
      <c r="MGI834" s="140"/>
      <c r="MGJ834" s="140"/>
      <c r="MGK834" s="140"/>
      <c r="MGL834" s="140"/>
      <c r="MGM834" s="140"/>
      <c r="MGN834" s="140"/>
      <c r="MGO834" s="140"/>
      <c r="MGP834" s="140"/>
      <c r="MGQ834" s="140"/>
      <c r="MGR834" s="140"/>
      <c r="MGS834" s="140"/>
      <c r="MGT834" s="140"/>
      <c r="MGU834" s="140"/>
      <c r="MGV834" s="140"/>
      <c r="MGW834" s="140"/>
      <c r="MGX834" s="140"/>
      <c r="MGY834" s="140"/>
      <c r="MGZ834" s="140"/>
      <c r="MHA834" s="140"/>
      <c r="MHB834" s="140"/>
      <c r="MHC834" s="140"/>
      <c r="MHD834" s="140"/>
      <c r="MHE834" s="140"/>
      <c r="MHF834" s="140"/>
      <c r="MHG834" s="140"/>
      <c r="MHH834" s="140"/>
      <c r="MHI834" s="140"/>
      <c r="MHJ834" s="140"/>
      <c r="MHK834" s="140"/>
      <c r="MHL834" s="140"/>
      <c r="MHM834" s="140"/>
      <c r="MHN834" s="140"/>
      <c r="MHO834" s="140"/>
      <c r="MHP834" s="140"/>
      <c r="MHQ834" s="140"/>
      <c r="MHR834" s="140"/>
      <c r="MHS834" s="140"/>
      <c r="MHT834" s="140"/>
      <c r="MHU834" s="140"/>
      <c r="MHV834" s="140"/>
      <c r="MHW834" s="140"/>
      <c r="MHX834" s="140"/>
      <c r="MHY834" s="140"/>
      <c r="MHZ834" s="140"/>
      <c r="MIA834" s="140"/>
      <c r="MIB834" s="140"/>
      <c r="MIC834" s="140"/>
      <c r="MID834" s="140"/>
      <c r="MIE834" s="140"/>
      <c r="MIF834" s="140"/>
      <c r="MIG834" s="140"/>
      <c r="MIH834" s="140"/>
      <c r="MII834" s="140"/>
      <c r="MIJ834" s="140"/>
      <c r="MIK834" s="140"/>
      <c r="MIL834" s="140"/>
      <c r="MIM834" s="140"/>
      <c r="MIN834" s="140"/>
      <c r="MIO834" s="140"/>
      <c r="MIP834" s="140"/>
      <c r="MIQ834" s="140"/>
      <c r="MIR834" s="140"/>
      <c r="MIS834" s="140"/>
      <c r="MIT834" s="140"/>
      <c r="MIU834" s="140"/>
      <c r="MIV834" s="140"/>
      <c r="MIW834" s="140"/>
      <c r="MIX834" s="140"/>
      <c r="MIY834" s="140"/>
      <c r="MIZ834" s="140"/>
      <c r="MJA834" s="140"/>
      <c r="MJB834" s="140"/>
      <c r="MJC834" s="140"/>
      <c r="MJD834" s="140"/>
      <c r="MJE834" s="140"/>
      <c r="MJF834" s="140"/>
      <c r="MJG834" s="140"/>
      <c r="MJH834" s="140"/>
      <c r="MJI834" s="140"/>
      <c r="MJJ834" s="140"/>
      <c r="MJK834" s="140"/>
      <c r="MJL834" s="140"/>
      <c r="MJM834" s="140"/>
      <c r="MJN834" s="140"/>
      <c r="MJO834" s="140"/>
      <c r="MJP834" s="140"/>
      <c r="MJQ834" s="140"/>
      <c r="MJR834" s="140"/>
      <c r="MJS834" s="140"/>
      <c r="MJT834" s="140"/>
      <c r="MJU834" s="140"/>
      <c r="MJV834" s="140"/>
      <c r="MJW834" s="140"/>
      <c r="MJX834" s="140"/>
      <c r="MJY834" s="140"/>
      <c r="MJZ834" s="140"/>
      <c r="MKA834" s="140"/>
      <c r="MKB834" s="140"/>
      <c r="MKC834" s="140"/>
      <c r="MKD834" s="140"/>
      <c r="MKE834" s="140"/>
      <c r="MKF834" s="140"/>
      <c r="MKG834" s="140"/>
      <c r="MKH834" s="140"/>
      <c r="MKI834" s="140"/>
      <c r="MKJ834" s="140"/>
      <c r="MKK834" s="140"/>
      <c r="MKL834" s="140"/>
      <c r="MKM834" s="140"/>
      <c r="MKN834" s="140"/>
      <c r="MKO834" s="140"/>
      <c r="MKP834" s="140"/>
      <c r="MKQ834" s="140"/>
      <c r="MKR834" s="140"/>
      <c r="MKS834" s="140"/>
      <c r="MKT834" s="140"/>
      <c r="MKU834" s="140"/>
      <c r="MKV834" s="140"/>
      <c r="MKW834" s="140"/>
      <c r="MKX834" s="140"/>
      <c r="MKY834" s="140"/>
      <c r="MKZ834" s="140"/>
      <c r="MLA834" s="140"/>
      <c r="MLB834" s="140"/>
      <c r="MLC834" s="140"/>
      <c r="MLD834" s="140"/>
      <c r="MLE834" s="140"/>
      <c r="MLF834" s="140"/>
      <c r="MLG834" s="140"/>
      <c r="MLH834" s="140"/>
      <c r="MLI834" s="140"/>
      <c r="MLJ834" s="140"/>
      <c r="MLK834" s="140"/>
      <c r="MLL834" s="140"/>
      <c r="MLM834" s="140"/>
      <c r="MLN834" s="140"/>
      <c r="MLO834" s="140"/>
      <c r="MLP834" s="140"/>
      <c r="MLQ834" s="140"/>
      <c r="MLR834" s="140"/>
      <c r="MLS834" s="140"/>
      <c r="MLT834" s="140"/>
      <c r="MLU834" s="140"/>
      <c r="MLV834" s="140"/>
      <c r="MLW834" s="140"/>
      <c r="MLX834" s="140"/>
      <c r="MLY834" s="140"/>
      <c r="MLZ834" s="140"/>
      <c r="MMA834" s="140"/>
      <c r="MMB834" s="140"/>
      <c r="MMC834" s="140"/>
      <c r="MMD834" s="140"/>
      <c r="MME834" s="140"/>
      <c r="MMF834" s="140"/>
      <c r="MMG834" s="140"/>
      <c r="MMH834" s="140"/>
      <c r="MMI834" s="140"/>
      <c r="MMJ834" s="140"/>
      <c r="MMK834" s="140"/>
      <c r="MML834" s="140"/>
      <c r="MMM834" s="140"/>
      <c r="MMN834" s="140"/>
      <c r="MMO834" s="140"/>
      <c r="MMP834" s="140"/>
      <c r="MMQ834" s="140"/>
      <c r="MMR834" s="140"/>
      <c r="MMS834" s="140"/>
      <c r="MMT834" s="140"/>
      <c r="MMU834" s="140"/>
      <c r="MMV834" s="140"/>
      <c r="MMW834" s="140"/>
      <c r="MMX834" s="140"/>
      <c r="MMY834" s="140"/>
      <c r="MMZ834" s="140"/>
      <c r="MNA834" s="140"/>
      <c r="MNB834" s="140"/>
      <c r="MNC834" s="140"/>
      <c r="MND834" s="140"/>
      <c r="MNE834" s="140"/>
      <c r="MNF834" s="140"/>
      <c r="MNG834" s="140"/>
      <c r="MNH834" s="140"/>
      <c r="MNI834" s="140"/>
      <c r="MNJ834" s="140"/>
      <c r="MNK834" s="140"/>
      <c r="MNL834" s="140"/>
      <c r="MNM834" s="140"/>
      <c r="MNN834" s="140"/>
      <c r="MNO834" s="140"/>
      <c r="MNP834" s="140"/>
      <c r="MNQ834" s="140"/>
      <c r="MNR834" s="140"/>
      <c r="MNS834" s="140"/>
      <c r="MNT834" s="140"/>
      <c r="MNU834" s="140"/>
      <c r="MNV834" s="140"/>
      <c r="MNW834" s="140"/>
      <c r="MNX834" s="140"/>
      <c r="MNY834" s="140"/>
      <c r="MNZ834" s="140"/>
      <c r="MOA834" s="140"/>
      <c r="MOB834" s="140"/>
      <c r="MOC834" s="140"/>
      <c r="MOD834" s="140"/>
      <c r="MOE834" s="140"/>
      <c r="MOF834" s="140"/>
      <c r="MOG834" s="140"/>
      <c r="MOH834" s="140"/>
      <c r="MOI834" s="140"/>
      <c r="MOJ834" s="140"/>
      <c r="MOK834" s="140"/>
      <c r="MOL834" s="140"/>
      <c r="MOM834" s="140"/>
      <c r="MON834" s="140"/>
      <c r="MOO834" s="140"/>
      <c r="MOP834" s="140"/>
      <c r="MOQ834" s="140"/>
      <c r="MOR834" s="140"/>
      <c r="MOS834" s="140"/>
      <c r="MOT834" s="140"/>
      <c r="MOU834" s="140"/>
      <c r="MOV834" s="140"/>
      <c r="MOW834" s="140"/>
      <c r="MOX834" s="140"/>
      <c r="MOY834" s="140"/>
      <c r="MOZ834" s="140"/>
      <c r="MPA834" s="140"/>
      <c r="MPB834" s="140"/>
      <c r="MPC834" s="140"/>
      <c r="MPD834" s="140"/>
      <c r="MPE834" s="140"/>
      <c r="MPF834" s="140"/>
      <c r="MPG834" s="140"/>
      <c r="MPH834" s="140"/>
      <c r="MPI834" s="140"/>
      <c r="MPJ834" s="140"/>
      <c r="MPK834" s="140"/>
      <c r="MPL834" s="140"/>
      <c r="MPM834" s="140"/>
      <c r="MPN834" s="140"/>
      <c r="MPO834" s="140"/>
      <c r="MPP834" s="140"/>
      <c r="MPQ834" s="140"/>
      <c r="MPR834" s="140"/>
      <c r="MPS834" s="140"/>
      <c r="MPT834" s="140"/>
      <c r="MPU834" s="140"/>
      <c r="MPV834" s="140"/>
      <c r="MPW834" s="140"/>
      <c r="MPX834" s="140"/>
      <c r="MPY834" s="140"/>
      <c r="MPZ834" s="140"/>
      <c r="MQA834" s="140"/>
      <c r="MQB834" s="140"/>
      <c r="MQC834" s="140"/>
      <c r="MQD834" s="140"/>
      <c r="MQE834" s="140"/>
      <c r="MQF834" s="140"/>
      <c r="MQG834" s="140"/>
      <c r="MQH834" s="140"/>
      <c r="MQI834" s="140"/>
      <c r="MQJ834" s="140"/>
      <c r="MQK834" s="140"/>
      <c r="MQL834" s="140"/>
      <c r="MQM834" s="140"/>
      <c r="MQN834" s="140"/>
      <c r="MQO834" s="140"/>
      <c r="MQP834" s="140"/>
      <c r="MQQ834" s="140"/>
      <c r="MQR834" s="140"/>
      <c r="MQS834" s="140"/>
      <c r="MQT834" s="140"/>
      <c r="MQU834" s="140"/>
      <c r="MQV834" s="140"/>
      <c r="MQW834" s="140"/>
      <c r="MQX834" s="140"/>
      <c r="MQY834" s="140"/>
      <c r="MQZ834" s="140"/>
      <c r="MRA834" s="140"/>
      <c r="MRB834" s="140"/>
      <c r="MRC834" s="140"/>
      <c r="MRD834" s="140"/>
      <c r="MRE834" s="140"/>
      <c r="MRF834" s="140"/>
      <c r="MRG834" s="140"/>
      <c r="MRH834" s="140"/>
      <c r="MRI834" s="140"/>
      <c r="MRJ834" s="140"/>
      <c r="MRK834" s="140"/>
      <c r="MRL834" s="140"/>
      <c r="MRM834" s="140"/>
      <c r="MRN834" s="140"/>
      <c r="MRO834" s="140"/>
      <c r="MRP834" s="140"/>
      <c r="MRQ834" s="140"/>
      <c r="MRR834" s="140"/>
      <c r="MRS834" s="140"/>
      <c r="MRT834" s="140"/>
      <c r="MRU834" s="140"/>
      <c r="MRV834" s="140"/>
      <c r="MRW834" s="140"/>
      <c r="MRX834" s="140"/>
      <c r="MRY834" s="140"/>
      <c r="MRZ834" s="140"/>
      <c r="MSA834" s="140"/>
      <c r="MSB834" s="140"/>
      <c r="MSC834" s="140"/>
      <c r="MSD834" s="140"/>
      <c r="MSE834" s="140"/>
      <c r="MSF834" s="140"/>
      <c r="MSG834" s="140"/>
      <c r="MSH834" s="140"/>
      <c r="MSI834" s="140"/>
      <c r="MSJ834" s="140"/>
      <c r="MSK834" s="140"/>
      <c r="MSL834" s="140"/>
      <c r="MSM834" s="140"/>
      <c r="MSN834" s="140"/>
      <c r="MSO834" s="140"/>
      <c r="MSP834" s="140"/>
      <c r="MSQ834" s="140"/>
      <c r="MSR834" s="140"/>
      <c r="MSS834" s="140"/>
      <c r="MST834" s="140"/>
      <c r="MSU834" s="140"/>
      <c r="MSV834" s="140"/>
      <c r="MSW834" s="140"/>
      <c r="MSX834" s="140"/>
      <c r="MSY834" s="140"/>
      <c r="MSZ834" s="140"/>
      <c r="MTA834" s="140"/>
      <c r="MTB834" s="140"/>
      <c r="MTC834" s="140"/>
      <c r="MTD834" s="140"/>
      <c r="MTE834" s="140"/>
      <c r="MTF834" s="140"/>
      <c r="MTG834" s="140"/>
      <c r="MTH834" s="140"/>
      <c r="MTI834" s="140"/>
      <c r="MTJ834" s="140"/>
      <c r="MTK834" s="140"/>
      <c r="MTL834" s="140"/>
      <c r="MTM834" s="140"/>
      <c r="MTN834" s="140"/>
      <c r="MTO834" s="140"/>
      <c r="MTP834" s="140"/>
      <c r="MTQ834" s="140"/>
      <c r="MTR834" s="140"/>
      <c r="MTS834" s="140"/>
      <c r="MTT834" s="140"/>
      <c r="MTU834" s="140"/>
      <c r="MTV834" s="140"/>
      <c r="MTW834" s="140"/>
      <c r="MTX834" s="140"/>
      <c r="MTY834" s="140"/>
      <c r="MTZ834" s="140"/>
      <c r="MUA834" s="140"/>
      <c r="MUB834" s="140"/>
      <c r="MUC834" s="140"/>
      <c r="MUD834" s="140"/>
      <c r="MUE834" s="140"/>
      <c r="MUF834" s="140"/>
      <c r="MUG834" s="140"/>
      <c r="MUH834" s="140"/>
      <c r="MUI834" s="140"/>
      <c r="MUJ834" s="140"/>
      <c r="MUK834" s="140"/>
      <c r="MUL834" s="140"/>
      <c r="MUM834" s="140"/>
      <c r="MUN834" s="140"/>
      <c r="MUO834" s="140"/>
      <c r="MUP834" s="140"/>
      <c r="MUQ834" s="140"/>
      <c r="MUR834" s="140"/>
      <c r="MUS834" s="140"/>
      <c r="MUT834" s="140"/>
      <c r="MUU834" s="140"/>
      <c r="MUV834" s="140"/>
      <c r="MUW834" s="140"/>
      <c r="MUX834" s="140"/>
      <c r="MUY834" s="140"/>
      <c r="MUZ834" s="140"/>
      <c r="MVA834" s="140"/>
      <c r="MVB834" s="140"/>
      <c r="MVC834" s="140"/>
      <c r="MVD834" s="140"/>
      <c r="MVE834" s="140"/>
      <c r="MVF834" s="140"/>
      <c r="MVG834" s="140"/>
      <c r="MVH834" s="140"/>
      <c r="MVI834" s="140"/>
      <c r="MVJ834" s="140"/>
      <c r="MVK834" s="140"/>
      <c r="MVL834" s="140"/>
      <c r="MVM834" s="140"/>
      <c r="MVN834" s="140"/>
      <c r="MVO834" s="140"/>
      <c r="MVP834" s="140"/>
      <c r="MVQ834" s="140"/>
      <c r="MVR834" s="140"/>
      <c r="MVS834" s="140"/>
      <c r="MVT834" s="140"/>
      <c r="MVU834" s="140"/>
      <c r="MVV834" s="140"/>
      <c r="MVW834" s="140"/>
      <c r="MVX834" s="140"/>
      <c r="MVY834" s="140"/>
      <c r="MVZ834" s="140"/>
      <c r="MWA834" s="140"/>
      <c r="MWB834" s="140"/>
      <c r="MWC834" s="140"/>
      <c r="MWD834" s="140"/>
      <c r="MWE834" s="140"/>
      <c r="MWF834" s="140"/>
      <c r="MWG834" s="140"/>
      <c r="MWH834" s="140"/>
      <c r="MWI834" s="140"/>
      <c r="MWJ834" s="140"/>
      <c r="MWK834" s="140"/>
      <c r="MWL834" s="140"/>
      <c r="MWM834" s="140"/>
      <c r="MWN834" s="140"/>
      <c r="MWO834" s="140"/>
      <c r="MWP834" s="140"/>
      <c r="MWQ834" s="140"/>
      <c r="MWR834" s="140"/>
      <c r="MWS834" s="140"/>
      <c r="MWT834" s="140"/>
      <c r="MWU834" s="140"/>
      <c r="MWV834" s="140"/>
      <c r="MWW834" s="140"/>
      <c r="MWX834" s="140"/>
      <c r="MWY834" s="140"/>
      <c r="MWZ834" s="140"/>
      <c r="MXA834" s="140"/>
      <c r="MXB834" s="140"/>
      <c r="MXC834" s="140"/>
      <c r="MXD834" s="140"/>
      <c r="MXE834" s="140"/>
      <c r="MXF834" s="140"/>
      <c r="MXG834" s="140"/>
      <c r="MXH834" s="140"/>
      <c r="MXI834" s="140"/>
      <c r="MXJ834" s="140"/>
      <c r="MXK834" s="140"/>
      <c r="MXL834" s="140"/>
      <c r="MXM834" s="140"/>
      <c r="MXN834" s="140"/>
      <c r="MXO834" s="140"/>
      <c r="MXP834" s="140"/>
      <c r="MXQ834" s="140"/>
      <c r="MXR834" s="140"/>
      <c r="MXS834" s="140"/>
      <c r="MXT834" s="140"/>
      <c r="MXU834" s="140"/>
      <c r="MXV834" s="140"/>
      <c r="MXW834" s="140"/>
      <c r="MXX834" s="140"/>
      <c r="MXY834" s="140"/>
      <c r="MXZ834" s="140"/>
      <c r="MYA834" s="140"/>
      <c r="MYB834" s="140"/>
      <c r="MYC834" s="140"/>
      <c r="MYD834" s="140"/>
      <c r="MYE834" s="140"/>
      <c r="MYF834" s="140"/>
      <c r="MYG834" s="140"/>
      <c r="MYH834" s="140"/>
      <c r="MYI834" s="140"/>
      <c r="MYJ834" s="140"/>
      <c r="MYK834" s="140"/>
      <c r="MYL834" s="140"/>
      <c r="MYM834" s="140"/>
      <c r="MYN834" s="140"/>
      <c r="MYO834" s="140"/>
      <c r="MYP834" s="140"/>
      <c r="MYQ834" s="140"/>
      <c r="MYR834" s="140"/>
      <c r="MYS834" s="140"/>
      <c r="MYT834" s="140"/>
      <c r="MYU834" s="140"/>
      <c r="MYV834" s="140"/>
      <c r="MYW834" s="140"/>
      <c r="MYX834" s="140"/>
      <c r="MYY834" s="140"/>
      <c r="MYZ834" s="140"/>
      <c r="MZA834" s="140"/>
      <c r="MZB834" s="140"/>
      <c r="MZC834" s="140"/>
      <c r="MZD834" s="140"/>
      <c r="MZE834" s="140"/>
      <c r="MZF834" s="140"/>
      <c r="MZG834" s="140"/>
      <c r="MZH834" s="140"/>
      <c r="MZI834" s="140"/>
      <c r="MZJ834" s="140"/>
      <c r="MZK834" s="140"/>
      <c r="MZL834" s="140"/>
      <c r="MZM834" s="140"/>
      <c r="MZN834" s="140"/>
      <c r="MZO834" s="140"/>
      <c r="MZP834" s="140"/>
      <c r="MZQ834" s="140"/>
      <c r="MZR834" s="140"/>
      <c r="MZS834" s="140"/>
      <c r="MZT834" s="140"/>
      <c r="MZU834" s="140"/>
      <c r="MZV834" s="140"/>
      <c r="MZW834" s="140"/>
      <c r="MZX834" s="140"/>
      <c r="MZY834" s="140"/>
      <c r="MZZ834" s="140"/>
      <c r="NAA834" s="140"/>
      <c r="NAB834" s="140"/>
      <c r="NAC834" s="140"/>
      <c r="NAD834" s="140"/>
      <c r="NAE834" s="140"/>
      <c r="NAF834" s="140"/>
      <c r="NAG834" s="140"/>
      <c r="NAH834" s="140"/>
      <c r="NAI834" s="140"/>
      <c r="NAJ834" s="140"/>
      <c r="NAK834" s="140"/>
      <c r="NAL834" s="140"/>
      <c r="NAM834" s="140"/>
      <c r="NAN834" s="140"/>
      <c r="NAO834" s="140"/>
      <c r="NAP834" s="140"/>
      <c r="NAQ834" s="140"/>
      <c r="NAR834" s="140"/>
      <c r="NAS834" s="140"/>
      <c r="NAT834" s="140"/>
      <c r="NAU834" s="140"/>
      <c r="NAV834" s="140"/>
      <c r="NAW834" s="140"/>
      <c r="NAX834" s="140"/>
      <c r="NAY834" s="140"/>
      <c r="NAZ834" s="140"/>
      <c r="NBA834" s="140"/>
      <c r="NBB834" s="140"/>
      <c r="NBC834" s="140"/>
      <c r="NBD834" s="140"/>
      <c r="NBE834" s="140"/>
      <c r="NBF834" s="140"/>
      <c r="NBG834" s="140"/>
      <c r="NBH834" s="140"/>
      <c r="NBI834" s="140"/>
      <c r="NBJ834" s="140"/>
      <c r="NBK834" s="140"/>
      <c r="NBL834" s="140"/>
      <c r="NBM834" s="140"/>
      <c r="NBN834" s="140"/>
      <c r="NBO834" s="140"/>
      <c r="NBP834" s="140"/>
      <c r="NBQ834" s="140"/>
      <c r="NBR834" s="140"/>
      <c r="NBS834" s="140"/>
      <c r="NBT834" s="140"/>
      <c r="NBU834" s="140"/>
      <c r="NBV834" s="140"/>
      <c r="NBW834" s="140"/>
      <c r="NBX834" s="140"/>
      <c r="NBY834" s="140"/>
      <c r="NBZ834" s="140"/>
      <c r="NCA834" s="140"/>
      <c r="NCB834" s="140"/>
      <c r="NCC834" s="140"/>
      <c r="NCD834" s="140"/>
      <c r="NCE834" s="140"/>
      <c r="NCF834" s="140"/>
      <c r="NCG834" s="140"/>
      <c r="NCH834" s="140"/>
      <c r="NCI834" s="140"/>
      <c r="NCJ834" s="140"/>
      <c r="NCK834" s="140"/>
      <c r="NCL834" s="140"/>
      <c r="NCM834" s="140"/>
      <c r="NCN834" s="140"/>
      <c r="NCO834" s="140"/>
      <c r="NCP834" s="140"/>
      <c r="NCQ834" s="140"/>
      <c r="NCR834" s="140"/>
      <c r="NCS834" s="140"/>
      <c r="NCT834" s="140"/>
      <c r="NCU834" s="140"/>
      <c r="NCV834" s="140"/>
      <c r="NCW834" s="140"/>
      <c r="NCX834" s="140"/>
      <c r="NCY834" s="140"/>
      <c r="NCZ834" s="140"/>
      <c r="NDA834" s="140"/>
      <c r="NDB834" s="140"/>
      <c r="NDC834" s="140"/>
      <c r="NDD834" s="140"/>
      <c r="NDE834" s="140"/>
      <c r="NDF834" s="140"/>
      <c r="NDG834" s="140"/>
      <c r="NDH834" s="140"/>
      <c r="NDI834" s="140"/>
      <c r="NDJ834" s="140"/>
      <c r="NDK834" s="140"/>
      <c r="NDL834" s="140"/>
      <c r="NDM834" s="140"/>
      <c r="NDN834" s="140"/>
      <c r="NDO834" s="140"/>
      <c r="NDP834" s="140"/>
      <c r="NDQ834" s="140"/>
      <c r="NDR834" s="140"/>
      <c r="NDS834" s="140"/>
      <c r="NDT834" s="140"/>
      <c r="NDU834" s="140"/>
      <c r="NDV834" s="140"/>
      <c r="NDW834" s="140"/>
      <c r="NDX834" s="140"/>
      <c r="NDY834" s="140"/>
      <c r="NDZ834" s="140"/>
      <c r="NEA834" s="140"/>
      <c r="NEB834" s="140"/>
      <c r="NEC834" s="140"/>
      <c r="NED834" s="140"/>
      <c r="NEE834" s="140"/>
      <c r="NEF834" s="140"/>
      <c r="NEG834" s="140"/>
      <c r="NEH834" s="140"/>
      <c r="NEI834" s="140"/>
      <c r="NEJ834" s="140"/>
      <c r="NEK834" s="140"/>
      <c r="NEL834" s="140"/>
      <c r="NEM834" s="140"/>
      <c r="NEN834" s="140"/>
      <c r="NEO834" s="140"/>
      <c r="NEP834" s="140"/>
      <c r="NEQ834" s="140"/>
      <c r="NER834" s="140"/>
      <c r="NES834" s="140"/>
      <c r="NET834" s="140"/>
      <c r="NEU834" s="140"/>
      <c r="NEV834" s="140"/>
      <c r="NEW834" s="140"/>
      <c r="NEX834" s="140"/>
      <c r="NEY834" s="140"/>
      <c r="NEZ834" s="140"/>
      <c r="NFA834" s="140"/>
      <c r="NFB834" s="140"/>
      <c r="NFC834" s="140"/>
      <c r="NFD834" s="140"/>
      <c r="NFE834" s="140"/>
      <c r="NFF834" s="140"/>
      <c r="NFG834" s="140"/>
      <c r="NFH834" s="140"/>
      <c r="NFI834" s="140"/>
      <c r="NFJ834" s="140"/>
      <c r="NFK834" s="140"/>
      <c r="NFL834" s="140"/>
      <c r="NFM834" s="140"/>
      <c r="NFN834" s="140"/>
      <c r="NFO834" s="140"/>
      <c r="NFP834" s="140"/>
      <c r="NFQ834" s="140"/>
      <c r="NFR834" s="140"/>
      <c r="NFS834" s="140"/>
      <c r="NFT834" s="140"/>
      <c r="NFU834" s="140"/>
      <c r="NFV834" s="140"/>
      <c r="NFW834" s="140"/>
      <c r="NFX834" s="140"/>
      <c r="NFY834" s="140"/>
      <c r="NFZ834" s="140"/>
      <c r="NGA834" s="140"/>
      <c r="NGB834" s="140"/>
      <c r="NGC834" s="140"/>
      <c r="NGD834" s="140"/>
      <c r="NGE834" s="140"/>
      <c r="NGF834" s="140"/>
      <c r="NGG834" s="140"/>
      <c r="NGH834" s="140"/>
      <c r="NGI834" s="140"/>
      <c r="NGJ834" s="140"/>
      <c r="NGK834" s="140"/>
      <c r="NGL834" s="140"/>
      <c r="NGM834" s="140"/>
      <c r="NGN834" s="140"/>
      <c r="NGO834" s="140"/>
      <c r="NGP834" s="140"/>
      <c r="NGQ834" s="140"/>
      <c r="NGR834" s="140"/>
      <c r="NGS834" s="140"/>
      <c r="NGT834" s="140"/>
      <c r="NGU834" s="140"/>
      <c r="NGV834" s="140"/>
      <c r="NGW834" s="140"/>
      <c r="NGX834" s="140"/>
      <c r="NGY834" s="140"/>
      <c r="NGZ834" s="140"/>
      <c r="NHA834" s="140"/>
      <c r="NHB834" s="140"/>
      <c r="NHC834" s="140"/>
      <c r="NHD834" s="140"/>
      <c r="NHE834" s="140"/>
      <c r="NHF834" s="140"/>
      <c r="NHG834" s="140"/>
      <c r="NHH834" s="140"/>
      <c r="NHI834" s="140"/>
      <c r="NHJ834" s="140"/>
      <c r="NHK834" s="140"/>
      <c r="NHL834" s="140"/>
      <c r="NHM834" s="140"/>
      <c r="NHN834" s="140"/>
      <c r="NHO834" s="140"/>
      <c r="NHP834" s="140"/>
      <c r="NHQ834" s="140"/>
      <c r="NHR834" s="140"/>
      <c r="NHS834" s="140"/>
      <c r="NHT834" s="140"/>
      <c r="NHU834" s="140"/>
      <c r="NHV834" s="140"/>
      <c r="NHW834" s="140"/>
      <c r="NHX834" s="140"/>
      <c r="NHY834" s="140"/>
      <c r="NHZ834" s="140"/>
      <c r="NIA834" s="140"/>
      <c r="NIB834" s="140"/>
      <c r="NIC834" s="140"/>
      <c r="NID834" s="140"/>
      <c r="NIE834" s="140"/>
      <c r="NIF834" s="140"/>
      <c r="NIG834" s="140"/>
      <c r="NIH834" s="140"/>
      <c r="NII834" s="140"/>
      <c r="NIJ834" s="140"/>
      <c r="NIK834" s="140"/>
      <c r="NIL834" s="140"/>
      <c r="NIM834" s="140"/>
      <c r="NIN834" s="140"/>
      <c r="NIO834" s="140"/>
      <c r="NIP834" s="140"/>
      <c r="NIQ834" s="140"/>
      <c r="NIR834" s="140"/>
      <c r="NIS834" s="140"/>
      <c r="NIT834" s="140"/>
      <c r="NIU834" s="140"/>
      <c r="NIV834" s="140"/>
      <c r="NIW834" s="140"/>
      <c r="NIX834" s="140"/>
      <c r="NIY834" s="140"/>
      <c r="NIZ834" s="140"/>
      <c r="NJA834" s="140"/>
      <c r="NJB834" s="140"/>
      <c r="NJC834" s="140"/>
      <c r="NJD834" s="140"/>
      <c r="NJE834" s="140"/>
      <c r="NJF834" s="140"/>
      <c r="NJG834" s="140"/>
      <c r="NJH834" s="140"/>
      <c r="NJI834" s="140"/>
      <c r="NJJ834" s="140"/>
      <c r="NJK834" s="140"/>
      <c r="NJL834" s="140"/>
      <c r="NJM834" s="140"/>
      <c r="NJN834" s="140"/>
      <c r="NJO834" s="140"/>
      <c r="NJP834" s="140"/>
      <c r="NJQ834" s="140"/>
      <c r="NJR834" s="140"/>
      <c r="NJS834" s="140"/>
      <c r="NJT834" s="140"/>
      <c r="NJU834" s="140"/>
      <c r="NJV834" s="140"/>
      <c r="NJW834" s="140"/>
      <c r="NJX834" s="140"/>
      <c r="NJY834" s="140"/>
      <c r="NJZ834" s="140"/>
      <c r="NKA834" s="140"/>
      <c r="NKB834" s="140"/>
      <c r="NKC834" s="140"/>
      <c r="NKD834" s="140"/>
      <c r="NKE834" s="140"/>
      <c r="NKF834" s="140"/>
      <c r="NKG834" s="140"/>
      <c r="NKH834" s="140"/>
      <c r="NKI834" s="140"/>
      <c r="NKJ834" s="140"/>
      <c r="NKK834" s="140"/>
      <c r="NKL834" s="140"/>
      <c r="NKM834" s="140"/>
      <c r="NKN834" s="140"/>
      <c r="NKO834" s="140"/>
      <c r="NKP834" s="140"/>
      <c r="NKQ834" s="140"/>
      <c r="NKR834" s="140"/>
      <c r="NKS834" s="140"/>
      <c r="NKT834" s="140"/>
      <c r="NKU834" s="140"/>
      <c r="NKV834" s="140"/>
      <c r="NKW834" s="140"/>
      <c r="NKX834" s="140"/>
      <c r="NKY834" s="140"/>
      <c r="NKZ834" s="140"/>
      <c r="NLA834" s="140"/>
      <c r="NLB834" s="140"/>
      <c r="NLC834" s="140"/>
      <c r="NLD834" s="140"/>
      <c r="NLE834" s="140"/>
      <c r="NLF834" s="140"/>
      <c r="NLG834" s="140"/>
      <c r="NLH834" s="140"/>
      <c r="NLI834" s="140"/>
      <c r="NLJ834" s="140"/>
      <c r="NLK834" s="140"/>
      <c r="NLL834" s="140"/>
      <c r="NLM834" s="140"/>
      <c r="NLN834" s="140"/>
      <c r="NLO834" s="140"/>
      <c r="NLP834" s="140"/>
      <c r="NLQ834" s="140"/>
      <c r="NLR834" s="140"/>
      <c r="NLS834" s="140"/>
      <c r="NLT834" s="140"/>
      <c r="NLU834" s="140"/>
      <c r="NLV834" s="140"/>
      <c r="NLW834" s="140"/>
      <c r="NLX834" s="140"/>
      <c r="NLY834" s="140"/>
      <c r="NLZ834" s="140"/>
      <c r="NMA834" s="140"/>
      <c r="NMB834" s="140"/>
      <c r="NMC834" s="140"/>
      <c r="NMD834" s="140"/>
      <c r="NME834" s="140"/>
      <c r="NMF834" s="140"/>
      <c r="NMG834" s="140"/>
      <c r="NMH834" s="140"/>
      <c r="NMI834" s="140"/>
      <c r="NMJ834" s="140"/>
      <c r="NMK834" s="140"/>
      <c r="NML834" s="140"/>
      <c r="NMM834" s="140"/>
      <c r="NMN834" s="140"/>
      <c r="NMO834" s="140"/>
      <c r="NMP834" s="140"/>
      <c r="NMQ834" s="140"/>
      <c r="NMR834" s="140"/>
      <c r="NMS834" s="140"/>
      <c r="NMT834" s="140"/>
      <c r="NMU834" s="140"/>
      <c r="NMV834" s="140"/>
      <c r="NMW834" s="140"/>
      <c r="NMX834" s="140"/>
      <c r="NMY834" s="140"/>
      <c r="NMZ834" s="140"/>
      <c r="NNA834" s="140"/>
      <c r="NNB834" s="140"/>
      <c r="NNC834" s="140"/>
      <c r="NND834" s="140"/>
      <c r="NNE834" s="140"/>
      <c r="NNF834" s="140"/>
      <c r="NNG834" s="140"/>
      <c r="NNH834" s="140"/>
      <c r="NNI834" s="140"/>
      <c r="NNJ834" s="140"/>
      <c r="NNK834" s="140"/>
      <c r="NNL834" s="140"/>
      <c r="NNM834" s="140"/>
      <c r="NNN834" s="140"/>
      <c r="NNO834" s="140"/>
      <c r="NNP834" s="140"/>
      <c r="NNQ834" s="140"/>
      <c r="NNR834" s="140"/>
      <c r="NNS834" s="140"/>
      <c r="NNT834" s="140"/>
      <c r="NNU834" s="140"/>
      <c r="NNV834" s="140"/>
      <c r="NNW834" s="140"/>
      <c r="NNX834" s="140"/>
      <c r="NNY834" s="140"/>
      <c r="NNZ834" s="140"/>
      <c r="NOA834" s="140"/>
      <c r="NOB834" s="140"/>
      <c r="NOC834" s="140"/>
      <c r="NOD834" s="140"/>
      <c r="NOE834" s="140"/>
      <c r="NOF834" s="140"/>
      <c r="NOG834" s="140"/>
      <c r="NOH834" s="140"/>
      <c r="NOI834" s="140"/>
      <c r="NOJ834" s="140"/>
      <c r="NOK834" s="140"/>
      <c r="NOL834" s="140"/>
      <c r="NOM834" s="140"/>
      <c r="NON834" s="140"/>
      <c r="NOO834" s="140"/>
      <c r="NOP834" s="140"/>
      <c r="NOQ834" s="140"/>
      <c r="NOR834" s="140"/>
      <c r="NOS834" s="140"/>
      <c r="NOT834" s="140"/>
      <c r="NOU834" s="140"/>
      <c r="NOV834" s="140"/>
      <c r="NOW834" s="140"/>
      <c r="NOX834" s="140"/>
      <c r="NOY834" s="140"/>
      <c r="NOZ834" s="140"/>
      <c r="NPA834" s="140"/>
      <c r="NPB834" s="140"/>
      <c r="NPC834" s="140"/>
      <c r="NPD834" s="140"/>
      <c r="NPE834" s="140"/>
      <c r="NPF834" s="140"/>
      <c r="NPG834" s="140"/>
      <c r="NPH834" s="140"/>
      <c r="NPI834" s="140"/>
      <c r="NPJ834" s="140"/>
      <c r="NPK834" s="140"/>
      <c r="NPL834" s="140"/>
      <c r="NPM834" s="140"/>
      <c r="NPN834" s="140"/>
      <c r="NPO834" s="140"/>
      <c r="NPP834" s="140"/>
      <c r="NPQ834" s="140"/>
      <c r="NPR834" s="140"/>
      <c r="NPS834" s="140"/>
      <c r="NPT834" s="140"/>
      <c r="NPU834" s="140"/>
      <c r="NPV834" s="140"/>
      <c r="NPW834" s="140"/>
      <c r="NPX834" s="140"/>
      <c r="NPY834" s="140"/>
      <c r="NPZ834" s="140"/>
      <c r="NQA834" s="140"/>
      <c r="NQB834" s="140"/>
      <c r="NQC834" s="140"/>
      <c r="NQD834" s="140"/>
      <c r="NQE834" s="140"/>
      <c r="NQF834" s="140"/>
      <c r="NQG834" s="140"/>
      <c r="NQH834" s="140"/>
      <c r="NQI834" s="140"/>
      <c r="NQJ834" s="140"/>
      <c r="NQK834" s="140"/>
      <c r="NQL834" s="140"/>
      <c r="NQM834" s="140"/>
      <c r="NQN834" s="140"/>
      <c r="NQO834" s="140"/>
      <c r="NQP834" s="140"/>
      <c r="NQQ834" s="140"/>
      <c r="NQR834" s="140"/>
      <c r="NQS834" s="140"/>
      <c r="NQT834" s="140"/>
      <c r="NQU834" s="140"/>
      <c r="NQV834" s="140"/>
      <c r="NQW834" s="140"/>
      <c r="NQX834" s="140"/>
      <c r="NQY834" s="140"/>
      <c r="NQZ834" s="140"/>
      <c r="NRA834" s="140"/>
      <c r="NRB834" s="140"/>
      <c r="NRC834" s="140"/>
      <c r="NRD834" s="140"/>
      <c r="NRE834" s="140"/>
      <c r="NRF834" s="140"/>
      <c r="NRG834" s="140"/>
      <c r="NRH834" s="140"/>
      <c r="NRI834" s="140"/>
      <c r="NRJ834" s="140"/>
      <c r="NRK834" s="140"/>
      <c r="NRL834" s="140"/>
      <c r="NRM834" s="140"/>
      <c r="NRN834" s="140"/>
      <c r="NRO834" s="140"/>
      <c r="NRP834" s="140"/>
      <c r="NRQ834" s="140"/>
      <c r="NRR834" s="140"/>
      <c r="NRS834" s="140"/>
      <c r="NRT834" s="140"/>
      <c r="NRU834" s="140"/>
      <c r="NRV834" s="140"/>
      <c r="NRW834" s="140"/>
      <c r="NRX834" s="140"/>
      <c r="NRY834" s="140"/>
      <c r="NRZ834" s="140"/>
      <c r="NSA834" s="140"/>
      <c r="NSB834" s="140"/>
      <c r="NSC834" s="140"/>
      <c r="NSD834" s="140"/>
      <c r="NSE834" s="140"/>
      <c r="NSF834" s="140"/>
      <c r="NSG834" s="140"/>
      <c r="NSH834" s="140"/>
      <c r="NSI834" s="140"/>
      <c r="NSJ834" s="140"/>
      <c r="NSK834" s="140"/>
      <c r="NSL834" s="140"/>
      <c r="NSM834" s="140"/>
      <c r="NSN834" s="140"/>
      <c r="NSO834" s="140"/>
      <c r="NSP834" s="140"/>
      <c r="NSQ834" s="140"/>
      <c r="NSR834" s="140"/>
      <c r="NSS834" s="140"/>
      <c r="NST834" s="140"/>
      <c r="NSU834" s="140"/>
      <c r="NSV834" s="140"/>
      <c r="NSW834" s="140"/>
      <c r="NSX834" s="140"/>
      <c r="NSY834" s="140"/>
      <c r="NSZ834" s="140"/>
      <c r="NTA834" s="140"/>
      <c r="NTB834" s="140"/>
      <c r="NTC834" s="140"/>
      <c r="NTD834" s="140"/>
      <c r="NTE834" s="140"/>
      <c r="NTF834" s="140"/>
      <c r="NTG834" s="140"/>
      <c r="NTH834" s="140"/>
      <c r="NTI834" s="140"/>
      <c r="NTJ834" s="140"/>
      <c r="NTK834" s="140"/>
      <c r="NTL834" s="140"/>
      <c r="NTM834" s="140"/>
      <c r="NTN834" s="140"/>
      <c r="NTO834" s="140"/>
      <c r="NTP834" s="140"/>
      <c r="NTQ834" s="140"/>
      <c r="NTR834" s="140"/>
      <c r="NTS834" s="140"/>
      <c r="NTT834" s="140"/>
      <c r="NTU834" s="140"/>
      <c r="NTV834" s="140"/>
      <c r="NTW834" s="140"/>
      <c r="NTX834" s="140"/>
      <c r="NTY834" s="140"/>
      <c r="NTZ834" s="140"/>
      <c r="NUA834" s="140"/>
      <c r="NUB834" s="140"/>
      <c r="NUC834" s="140"/>
      <c r="NUD834" s="140"/>
      <c r="NUE834" s="140"/>
      <c r="NUF834" s="140"/>
      <c r="NUG834" s="140"/>
      <c r="NUH834" s="140"/>
      <c r="NUI834" s="140"/>
      <c r="NUJ834" s="140"/>
      <c r="NUK834" s="140"/>
      <c r="NUL834" s="140"/>
      <c r="NUM834" s="140"/>
      <c r="NUN834" s="140"/>
      <c r="NUO834" s="140"/>
      <c r="NUP834" s="140"/>
      <c r="NUQ834" s="140"/>
      <c r="NUR834" s="140"/>
      <c r="NUS834" s="140"/>
      <c r="NUT834" s="140"/>
      <c r="NUU834" s="140"/>
      <c r="NUV834" s="140"/>
      <c r="NUW834" s="140"/>
      <c r="NUX834" s="140"/>
      <c r="NUY834" s="140"/>
      <c r="NUZ834" s="140"/>
      <c r="NVA834" s="140"/>
      <c r="NVB834" s="140"/>
      <c r="NVC834" s="140"/>
      <c r="NVD834" s="140"/>
      <c r="NVE834" s="140"/>
      <c r="NVF834" s="140"/>
      <c r="NVG834" s="140"/>
      <c r="NVH834" s="140"/>
      <c r="NVI834" s="140"/>
      <c r="NVJ834" s="140"/>
      <c r="NVK834" s="140"/>
      <c r="NVL834" s="140"/>
      <c r="NVM834" s="140"/>
      <c r="NVN834" s="140"/>
      <c r="NVO834" s="140"/>
      <c r="NVP834" s="140"/>
      <c r="NVQ834" s="140"/>
      <c r="NVR834" s="140"/>
      <c r="NVS834" s="140"/>
      <c r="NVT834" s="140"/>
      <c r="NVU834" s="140"/>
      <c r="NVV834" s="140"/>
      <c r="NVW834" s="140"/>
      <c r="NVX834" s="140"/>
      <c r="NVY834" s="140"/>
      <c r="NVZ834" s="140"/>
      <c r="NWA834" s="140"/>
      <c r="NWB834" s="140"/>
      <c r="NWC834" s="140"/>
      <c r="NWD834" s="140"/>
      <c r="NWE834" s="140"/>
      <c r="NWF834" s="140"/>
      <c r="NWG834" s="140"/>
      <c r="NWH834" s="140"/>
      <c r="NWI834" s="140"/>
      <c r="NWJ834" s="140"/>
      <c r="NWK834" s="140"/>
      <c r="NWL834" s="140"/>
      <c r="NWM834" s="140"/>
      <c r="NWN834" s="140"/>
      <c r="NWO834" s="140"/>
      <c r="NWP834" s="140"/>
      <c r="NWQ834" s="140"/>
      <c r="NWR834" s="140"/>
      <c r="NWS834" s="140"/>
      <c r="NWT834" s="140"/>
      <c r="NWU834" s="140"/>
      <c r="NWV834" s="140"/>
      <c r="NWW834" s="140"/>
      <c r="NWX834" s="140"/>
      <c r="NWY834" s="140"/>
      <c r="NWZ834" s="140"/>
      <c r="NXA834" s="140"/>
      <c r="NXB834" s="140"/>
      <c r="NXC834" s="140"/>
      <c r="NXD834" s="140"/>
      <c r="NXE834" s="140"/>
      <c r="NXF834" s="140"/>
      <c r="NXG834" s="140"/>
      <c r="NXH834" s="140"/>
      <c r="NXI834" s="140"/>
      <c r="NXJ834" s="140"/>
      <c r="NXK834" s="140"/>
      <c r="NXL834" s="140"/>
      <c r="NXM834" s="140"/>
      <c r="NXN834" s="140"/>
      <c r="NXO834" s="140"/>
      <c r="NXP834" s="140"/>
      <c r="NXQ834" s="140"/>
      <c r="NXR834" s="140"/>
      <c r="NXS834" s="140"/>
      <c r="NXT834" s="140"/>
      <c r="NXU834" s="140"/>
      <c r="NXV834" s="140"/>
      <c r="NXW834" s="140"/>
      <c r="NXX834" s="140"/>
      <c r="NXY834" s="140"/>
      <c r="NXZ834" s="140"/>
      <c r="NYA834" s="140"/>
      <c r="NYB834" s="140"/>
      <c r="NYC834" s="140"/>
      <c r="NYD834" s="140"/>
      <c r="NYE834" s="140"/>
      <c r="NYF834" s="140"/>
      <c r="NYG834" s="140"/>
      <c r="NYH834" s="140"/>
      <c r="NYI834" s="140"/>
      <c r="NYJ834" s="140"/>
      <c r="NYK834" s="140"/>
      <c r="NYL834" s="140"/>
      <c r="NYM834" s="140"/>
      <c r="NYN834" s="140"/>
      <c r="NYO834" s="140"/>
      <c r="NYP834" s="140"/>
      <c r="NYQ834" s="140"/>
      <c r="NYR834" s="140"/>
      <c r="NYS834" s="140"/>
      <c r="NYT834" s="140"/>
      <c r="NYU834" s="140"/>
      <c r="NYV834" s="140"/>
      <c r="NYW834" s="140"/>
      <c r="NYX834" s="140"/>
      <c r="NYY834" s="140"/>
      <c r="NYZ834" s="140"/>
      <c r="NZA834" s="140"/>
      <c r="NZB834" s="140"/>
      <c r="NZC834" s="140"/>
      <c r="NZD834" s="140"/>
      <c r="NZE834" s="140"/>
      <c r="NZF834" s="140"/>
      <c r="NZG834" s="140"/>
      <c r="NZH834" s="140"/>
      <c r="NZI834" s="140"/>
      <c r="NZJ834" s="140"/>
      <c r="NZK834" s="140"/>
      <c r="NZL834" s="140"/>
      <c r="NZM834" s="140"/>
      <c r="NZN834" s="140"/>
      <c r="NZO834" s="140"/>
      <c r="NZP834" s="140"/>
      <c r="NZQ834" s="140"/>
      <c r="NZR834" s="140"/>
      <c r="NZS834" s="140"/>
      <c r="NZT834" s="140"/>
      <c r="NZU834" s="140"/>
      <c r="NZV834" s="140"/>
      <c r="NZW834" s="140"/>
      <c r="NZX834" s="140"/>
      <c r="NZY834" s="140"/>
      <c r="NZZ834" s="140"/>
      <c r="OAA834" s="140"/>
      <c r="OAB834" s="140"/>
      <c r="OAC834" s="140"/>
      <c r="OAD834" s="140"/>
      <c r="OAE834" s="140"/>
      <c r="OAF834" s="140"/>
      <c r="OAG834" s="140"/>
      <c r="OAH834" s="140"/>
      <c r="OAI834" s="140"/>
      <c r="OAJ834" s="140"/>
      <c r="OAK834" s="140"/>
      <c r="OAL834" s="140"/>
      <c r="OAM834" s="140"/>
      <c r="OAN834" s="140"/>
      <c r="OAO834" s="140"/>
      <c r="OAP834" s="140"/>
      <c r="OAQ834" s="140"/>
      <c r="OAR834" s="140"/>
      <c r="OAS834" s="140"/>
      <c r="OAT834" s="140"/>
      <c r="OAU834" s="140"/>
      <c r="OAV834" s="140"/>
      <c r="OAW834" s="140"/>
      <c r="OAX834" s="140"/>
      <c r="OAY834" s="140"/>
      <c r="OAZ834" s="140"/>
      <c r="OBA834" s="140"/>
      <c r="OBB834" s="140"/>
      <c r="OBC834" s="140"/>
      <c r="OBD834" s="140"/>
      <c r="OBE834" s="140"/>
      <c r="OBF834" s="140"/>
      <c r="OBG834" s="140"/>
      <c r="OBH834" s="140"/>
      <c r="OBI834" s="140"/>
      <c r="OBJ834" s="140"/>
      <c r="OBK834" s="140"/>
      <c r="OBL834" s="140"/>
      <c r="OBM834" s="140"/>
      <c r="OBN834" s="140"/>
      <c r="OBO834" s="140"/>
      <c r="OBP834" s="140"/>
      <c r="OBQ834" s="140"/>
      <c r="OBR834" s="140"/>
      <c r="OBS834" s="140"/>
      <c r="OBT834" s="140"/>
      <c r="OBU834" s="140"/>
      <c r="OBV834" s="140"/>
      <c r="OBW834" s="140"/>
      <c r="OBX834" s="140"/>
      <c r="OBY834" s="140"/>
      <c r="OBZ834" s="140"/>
      <c r="OCA834" s="140"/>
      <c r="OCB834" s="140"/>
      <c r="OCC834" s="140"/>
      <c r="OCD834" s="140"/>
      <c r="OCE834" s="140"/>
      <c r="OCF834" s="140"/>
      <c r="OCG834" s="140"/>
      <c r="OCH834" s="140"/>
      <c r="OCI834" s="140"/>
      <c r="OCJ834" s="140"/>
      <c r="OCK834" s="140"/>
      <c r="OCL834" s="140"/>
      <c r="OCM834" s="140"/>
      <c r="OCN834" s="140"/>
      <c r="OCO834" s="140"/>
      <c r="OCP834" s="140"/>
      <c r="OCQ834" s="140"/>
      <c r="OCR834" s="140"/>
      <c r="OCS834" s="140"/>
      <c r="OCT834" s="140"/>
      <c r="OCU834" s="140"/>
      <c r="OCV834" s="140"/>
      <c r="OCW834" s="140"/>
      <c r="OCX834" s="140"/>
      <c r="OCY834" s="140"/>
      <c r="OCZ834" s="140"/>
      <c r="ODA834" s="140"/>
      <c r="ODB834" s="140"/>
      <c r="ODC834" s="140"/>
      <c r="ODD834" s="140"/>
      <c r="ODE834" s="140"/>
      <c r="ODF834" s="140"/>
      <c r="ODG834" s="140"/>
      <c r="ODH834" s="140"/>
      <c r="ODI834" s="140"/>
      <c r="ODJ834" s="140"/>
      <c r="ODK834" s="140"/>
      <c r="ODL834" s="140"/>
      <c r="ODM834" s="140"/>
      <c r="ODN834" s="140"/>
      <c r="ODO834" s="140"/>
      <c r="ODP834" s="140"/>
      <c r="ODQ834" s="140"/>
      <c r="ODR834" s="140"/>
      <c r="ODS834" s="140"/>
      <c r="ODT834" s="140"/>
      <c r="ODU834" s="140"/>
      <c r="ODV834" s="140"/>
      <c r="ODW834" s="140"/>
      <c r="ODX834" s="140"/>
      <c r="ODY834" s="140"/>
      <c r="ODZ834" s="140"/>
      <c r="OEA834" s="140"/>
      <c r="OEB834" s="140"/>
      <c r="OEC834" s="140"/>
      <c r="OED834" s="140"/>
      <c r="OEE834" s="140"/>
      <c r="OEF834" s="140"/>
      <c r="OEG834" s="140"/>
      <c r="OEH834" s="140"/>
      <c r="OEI834" s="140"/>
      <c r="OEJ834" s="140"/>
      <c r="OEK834" s="140"/>
      <c r="OEL834" s="140"/>
      <c r="OEM834" s="140"/>
      <c r="OEN834" s="140"/>
      <c r="OEO834" s="140"/>
      <c r="OEP834" s="140"/>
      <c r="OEQ834" s="140"/>
      <c r="OER834" s="140"/>
      <c r="OES834" s="140"/>
      <c r="OET834" s="140"/>
      <c r="OEU834" s="140"/>
      <c r="OEV834" s="140"/>
      <c r="OEW834" s="140"/>
      <c r="OEX834" s="140"/>
      <c r="OEY834" s="140"/>
      <c r="OEZ834" s="140"/>
      <c r="OFA834" s="140"/>
      <c r="OFB834" s="140"/>
      <c r="OFC834" s="140"/>
      <c r="OFD834" s="140"/>
      <c r="OFE834" s="140"/>
      <c r="OFF834" s="140"/>
      <c r="OFG834" s="140"/>
      <c r="OFH834" s="140"/>
      <c r="OFI834" s="140"/>
      <c r="OFJ834" s="140"/>
      <c r="OFK834" s="140"/>
      <c r="OFL834" s="140"/>
      <c r="OFM834" s="140"/>
      <c r="OFN834" s="140"/>
      <c r="OFO834" s="140"/>
      <c r="OFP834" s="140"/>
      <c r="OFQ834" s="140"/>
      <c r="OFR834" s="140"/>
      <c r="OFS834" s="140"/>
      <c r="OFT834" s="140"/>
      <c r="OFU834" s="140"/>
      <c r="OFV834" s="140"/>
      <c r="OFW834" s="140"/>
      <c r="OFX834" s="140"/>
      <c r="OFY834" s="140"/>
      <c r="OFZ834" s="140"/>
      <c r="OGA834" s="140"/>
      <c r="OGB834" s="140"/>
      <c r="OGC834" s="140"/>
      <c r="OGD834" s="140"/>
      <c r="OGE834" s="140"/>
      <c r="OGF834" s="140"/>
      <c r="OGG834" s="140"/>
      <c r="OGH834" s="140"/>
      <c r="OGI834" s="140"/>
      <c r="OGJ834" s="140"/>
      <c r="OGK834" s="140"/>
      <c r="OGL834" s="140"/>
      <c r="OGM834" s="140"/>
      <c r="OGN834" s="140"/>
      <c r="OGO834" s="140"/>
      <c r="OGP834" s="140"/>
      <c r="OGQ834" s="140"/>
      <c r="OGR834" s="140"/>
      <c r="OGS834" s="140"/>
      <c r="OGT834" s="140"/>
      <c r="OGU834" s="140"/>
      <c r="OGV834" s="140"/>
      <c r="OGW834" s="140"/>
      <c r="OGX834" s="140"/>
      <c r="OGY834" s="140"/>
      <c r="OGZ834" s="140"/>
      <c r="OHA834" s="140"/>
      <c r="OHB834" s="140"/>
      <c r="OHC834" s="140"/>
      <c r="OHD834" s="140"/>
      <c r="OHE834" s="140"/>
      <c r="OHF834" s="140"/>
      <c r="OHG834" s="140"/>
      <c r="OHH834" s="140"/>
      <c r="OHI834" s="140"/>
      <c r="OHJ834" s="140"/>
      <c r="OHK834" s="140"/>
      <c r="OHL834" s="140"/>
      <c r="OHM834" s="140"/>
      <c r="OHN834" s="140"/>
      <c r="OHO834" s="140"/>
      <c r="OHP834" s="140"/>
      <c r="OHQ834" s="140"/>
      <c r="OHR834" s="140"/>
      <c r="OHS834" s="140"/>
      <c r="OHT834" s="140"/>
      <c r="OHU834" s="140"/>
      <c r="OHV834" s="140"/>
      <c r="OHW834" s="140"/>
      <c r="OHX834" s="140"/>
      <c r="OHY834" s="140"/>
      <c r="OHZ834" s="140"/>
      <c r="OIA834" s="140"/>
      <c r="OIB834" s="140"/>
      <c r="OIC834" s="140"/>
      <c r="OID834" s="140"/>
      <c r="OIE834" s="140"/>
      <c r="OIF834" s="140"/>
      <c r="OIG834" s="140"/>
      <c r="OIH834" s="140"/>
      <c r="OII834" s="140"/>
      <c r="OIJ834" s="140"/>
      <c r="OIK834" s="140"/>
      <c r="OIL834" s="140"/>
      <c r="OIM834" s="140"/>
      <c r="OIN834" s="140"/>
      <c r="OIO834" s="140"/>
      <c r="OIP834" s="140"/>
      <c r="OIQ834" s="140"/>
      <c r="OIR834" s="140"/>
      <c r="OIS834" s="140"/>
      <c r="OIT834" s="140"/>
      <c r="OIU834" s="140"/>
      <c r="OIV834" s="140"/>
      <c r="OIW834" s="140"/>
      <c r="OIX834" s="140"/>
      <c r="OIY834" s="140"/>
      <c r="OIZ834" s="140"/>
      <c r="OJA834" s="140"/>
      <c r="OJB834" s="140"/>
      <c r="OJC834" s="140"/>
      <c r="OJD834" s="140"/>
      <c r="OJE834" s="140"/>
      <c r="OJF834" s="140"/>
      <c r="OJG834" s="140"/>
      <c r="OJH834" s="140"/>
      <c r="OJI834" s="140"/>
      <c r="OJJ834" s="140"/>
      <c r="OJK834" s="140"/>
      <c r="OJL834" s="140"/>
      <c r="OJM834" s="140"/>
      <c r="OJN834" s="140"/>
      <c r="OJO834" s="140"/>
      <c r="OJP834" s="140"/>
      <c r="OJQ834" s="140"/>
      <c r="OJR834" s="140"/>
      <c r="OJS834" s="140"/>
      <c r="OJT834" s="140"/>
      <c r="OJU834" s="140"/>
      <c r="OJV834" s="140"/>
      <c r="OJW834" s="140"/>
      <c r="OJX834" s="140"/>
      <c r="OJY834" s="140"/>
      <c r="OJZ834" s="140"/>
      <c r="OKA834" s="140"/>
      <c r="OKB834" s="140"/>
      <c r="OKC834" s="140"/>
      <c r="OKD834" s="140"/>
      <c r="OKE834" s="140"/>
      <c r="OKF834" s="140"/>
      <c r="OKG834" s="140"/>
      <c r="OKH834" s="140"/>
      <c r="OKI834" s="140"/>
      <c r="OKJ834" s="140"/>
      <c r="OKK834" s="140"/>
      <c r="OKL834" s="140"/>
      <c r="OKM834" s="140"/>
      <c r="OKN834" s="140"/>
      <c r="OKO834" s="140"/>
      <c r="OKP834" s="140"/>
      <c r="OKQ834" s="140"/>
      <c r="OKR834" s="140"/>
      <c r="OKS834" s="140"/>
      <c r="OKT834" s="140"/>
      <c r="OKU834" s="140"/>
      <c r="OKV834" s="140"/>
      <c r="OKW834" s="140"/>
      <c r="OKX834" s="140"/>
      <c r="OKY834" s="140"/>
      <c r="OKZ834" s="140"/>
      <c r="OLA834" s="140"/>
      <c r="OLB834" s="140"/>
      <c r="OLC834" s="140"/>
      <c r="OLD834" s="140"/>
      <c r="OLE834" s="140"/>
      <c r="OLF834" s="140"/>
      <c r="OLG834" s="140"/>
      <c r="OLH834" s="140"/>
      <c r="OLI834" s="140"/>
      <c r="OLJ834" s="140"/>
      <c r="OLK834" s="140"/>
      <c r="OLL834" s="140"/>
      <c r="OLM834" s="140"/>
      <c r="OLN834" s="140"/>
      <c r="OLO834" s="140"/>
      <c r="OLP834" s="140"/>
      <c r="OLQ834" s="140"/>
      <c r="OLR834" s="140"/>
      <c r="OLS834" s="140"/>
      <c r="OLT834" s="140"/>
      <c r="OLU834" s="140"/>
      <c r="OLV834" s="140"/>
      <c r="OLW834" s="140"/>
      <c r="OLX834" s="140"/>
      <c r="OLY834" s="140"/>
      <c r="OLZ834" s="140"/>
      <c r="OMA834" s="140"/>
      <c r="OMB834" s="140"/>
      <c r="OMC834" s="140"/>
      <c r="OMD834" s="140"/>
      <c r="OME834" s="140"/>
      <c r="OMF834" s="140"/>
      <c r="OMG834" s="140"/>
      <c r="OMH834" s="140"/>
      <c r="OMI834" s="140"/>
      <c r="OMJ834" s="140"/>
      <c r="OMK834" s="140"/>
      <c r="OML834" s="140"/>
      <c r="OMM834" s="140"/>
      <c r="OMN834" s="140"/>
      <c r="OMO834" s="140"/>
      <c r="OMP834" s="140"/>
      <c r="OMQ834" s="140"/>
      <c r="OMR834" s="140"/>
      <c r="OMS834" s="140"/>
      <c r="OMT834" s="140"/>
      <c r="OMU834" s="140"/>
      <c r="OMV834" s="140"/>
      <c r="OMW834" s="140"/>
      <c r="OMX834" s="140"/>
      <c r="OMY834" s="140"/>
      <c r="OMZ834" s="140"/>
      <c r="ONA834" s="140"/>
      <c r="ONB834" s="140"/>
      <c r="ONC834" s="140"/>
      <c r="OND834" s="140"/>
      <c r="ONE834" s="140"/>
      <c r="ONF834" s="140"/>
      <c r="ONG834" s="140"/>
      <c r="ONH834" s="140"/>
      <c r="ONI834" s="140"/>
      <c r="ONJ834" s="140"/>
      <c r="ONK834" s="140"/>
      <c r="ONL834" s="140"/>
      <c r="ONM834" s="140"/>
      <c r="ONN834" s="140"/>
      <c r="ONO834" s="140"/>
      <c r="ONP834" s="140"/>
      <c r="ONQ834" s="140"/>
      <c r="ONR834" s="140"/>
      <c r="ONS834" s="140"/>
      <c r="ONT834" s="140"/>
      <c r="ONU834" s="140"/>
      <c r="ONV834" s="140"/>
      <c r="ONW834" s="140"/>
      <c r="ONX834" s="140"/>
      <c r="ONY834" s="140"/>
      <c r="ONZ834" s="140"/>
      <c r="OOA834" s="140"/>
      <c r="OOB834" s="140"/>
      <c r="OOC834" s="140"/>
      <c r="OOD834" s="140"/>
      <c r="OOE834" s="140"/>
      <c r="OOF834" s="140"/>
      <c r="OOG834" s="140"/>
      <c r="OOH834" s="140"/>
      <c r="OOI834" s="140"/>
      <c r="OOJ834" s="140"/>
      <c r="OOK834" s="140"/>
      <c r="OOL834" s="140"/>
      <c r="OOM834" s="140"/>
      <c r="OON834" s="140"/>
      <c r="OOO834" s="140"/>
      <c r="OOP834" s="140"/>
      <c r="OOQ834" s="140"/>
      <c r="OOR834" s="140"/>
      <c r="OOS834" s="140"/>
      <c r="OOT834" s="140"/>
      <c r="OOU834" s="140"/>
      <c r="OOV834" s="140"/>
      <c r="OOW834" s="140"/>
      <c r="OOX834" s="140"/>
      <c r="OOY834" s="140"/>
      <c r="OOZ834" s="140"/>
      <c r="OPA834" s="140"/>
      <c r="OPB834" s="140"/>
      <c r="OPC834" s="140"/>
      <c r="OPD834" s="140"/>
      <c r="OPE834" s="140"/>
      <c r="OPF834" s="140"/>
      <c r="OPG834" s="140"/>
      <c r="OPH834" s="140"/>
      <c r="OPI834" s="140"/>
      <c r="OPJ834" s="140"/>
      <c r="OPK834" s="140"/>
      <c r="OPL834" s="140"/>
      <c r="OPM834" s="140"/>
      <c r="OPN834" s="140"/>
      <c r="OPO834" s="140"/>
      <c r="OPP834" s="140"/>
      <c r="OPQ834" s="140"/>
      <c r="OPR834" s="140"/>
      <c r="OPS834" s="140"/>
      <c r="OPT834" s="140"/>
      <c r="OPU834" s="140"/>
      <c r="OPV834" s="140"/>
      <c r="OPW834" s="140"/>
      <c r="OPX834" s="140"/>
      <c r="OPY834" s="140"/>
      <c r="OPZ834" s="140"/>
      <c r="OQA834" s="140"/>
      <c r="OQB834" s="140"/>
      <c r="OQC834" s="140"/>
      <c r="OQD834" s="140"/>
      <c r="OQE834" s="140"/>
      <c r="OQF834" s="140"/>
      <c r="OQG834" s="140"/>
      <c r="OQH834" s="140"/>
      <c r="OQI834" s="140"/>
      <c r="OQJ834" s="140"/>
      <c r="OQK834" s="140"/>
      <c r="OQL834" s="140"/>
      <c r="OQM834" s="140"/>
      <c r="OQN834" s="140"/>
      <c r="OQO834" s="140"/>
      <c r="OQP834" s="140"/>
      <c r="OQQ834" s="140"/>
      <c r="OQR834" s="140"/>
      <c r="OQS834" s="140"/>
      <c r="OQT834" s="140"/>
      <c r="OQU834" s="140"/>
      <c r="OQV834" s="140"/>
      <c r="OQW834" s="140"/>
      <c r="OQX834" s="140"/>
      <c r="OQY834" s="140"/>
      <c r="OQZ834" s="140"/>
      <c r="ORA834" s="140"/>
      <c r="ORB834" s="140"/>
      <c r="ORC834" s="140"/>
      <c r="ORD834" s="140"/>
      <c r="ORE834" s="140"/>
      <c r="ORF834" s="140"/>
      <c r="ORG834" s="140"/>
      <c r="ORH834" s="140"/>
      <c r="ORI834" s="140"/>
      <c r="ORJ834" s="140"/>
      <c r="ORK834" s="140"/>
      <c r="ORL834" s="140"/>
      <c r="ORM834" s="140"/>
      <c r="ORN834" s="140"/>
      <c r="ORO834" s="140"/>
      <c r="ORP834" s="140"/>
      <c r="ORQ834" s="140"/>
      <c r="ORR834" s="140"/>
      <c r="ORS834" s="140"/>
      <c r="ORT834" s="140"/>
      <c r="ORU834" s="140"/>
      <c r="ORV834" s="140"/>
      <c r="ORW834" s="140"/>
      <c r="ORX834" s="140"/>
      <c r="ORY834" s="140"/>
      <c r="ORZ834" s="140"/>
      <c r="OSA834" s="140"/>
      <c r="OSB834" s="140"/>
      <c r="OSC834" s="140"/>
      <c r="OSD834" s="140"/>
      <c r="OSE834" s="140"/>
      <c r="OSF834" s="140"/>
      <c r="OSG834" s="140"/>
      <c r="OSH834" s="140"/>
      <c r="OSI834" s="140"/>
      <c r="OSJ834" s="140"/>
      <c r="OSK834" s="140"/>
      <c r="OSL834" s="140"/>
      <c r="OSM834" s="140"/>
      <c r="OSN834" s="140"/>
      <c r="OSO834" s="140"/>
      <c r="OSP834" s="140"/>
      <c r="OSQ834" s="140"/>
      <c r="OSR834" s="140"/>
      <c r="OSS834" s="140"/>
      <c r="OST834" s="140"/>
      <c r="OSU834" s="140"/>
      <c r="OSV834" s="140"/>
      <c r="OSW834" s="140"/>
      <c r="OSX834" s="140"/>
      <c r="OSY834" s="140"/>
      <c r="OSZ834" s="140"/>
      <c r="OTA834" s="140"/>
      <c r="OTB834" s="140"/>
      <c r="OTC834" s="140"/>
      <c r="OTD834" s="140"/>
      <c r="OTE834" s="140"/>
      <c r="OTF834" s="140"/>
      <c r="OTG834" s="140"/>
      <c r="OTH834" s="140"/>
      <c r="OTI834" s="140"/>
      <c r="OTJ834" s="140"/>
      <c r="OTK834" s="140"/>
      <c r="OTL834" s="140"/>
      <c r="OTM834" s="140"/>
      <c r="OTN834" s="140"/>
      <c r="OTO834" s="140"/>
      <c r="OTP834" s="140"/>
      <c r="OTQ834" s="140"/>
      <c r="OTR834" s="140"/>
      <c r="OTS834" s="140"/>
      <c r="OTT834" s="140"/>
      <c r="OTU834" s="140"/>
      <c r="OTV834" s="140"/>
      <c r="OTW834" s="140"/>
      <c r="OTX834" s="140"/>
      <c r="OTY834" s="140"/>
      <c r="OTZ834" s="140"/>
      <c r="OUA834" s="140"/>
      <c r="OUB834" s="140"/>
      <c r="OUC834" s="140"/>
      <c r="OUD834" s="140"/>
      <c r="OUE834" s="140"/>
      <c r="OUF834" s="140"/>
      <c r="OUG834" s="140"/>
      <c r="OUH834" s="140"/>
      <c r="OUI834" s="140"/>
      <c r="OUJ834" s="140"/>
      <c r="OUK834" s="140"/>
      <c r="OUL834" s="140"/>
      <c r="OUM834" s="140"/>
      <c r="OUN834" s="140"/>
      <c r="OUO834" s="140"/>
      <c r="OUP834" s="140"/>
      <c r="OUQ834" s="140"/>
      <c r="OUR834" s="140"/>
      <c r="OUS834" s="140"/>
      <c r="OUT834" s="140"/>
      <c r="OUU834" s="140"/>
      <c r="OUV834" s="140"/>
      <c r="OUW834" s="140"/>
      <c r="OUX834" s="140"/>
      <c r="OUY834" s="140"/>
      <c r="OUZ834" s="140"/>
      <c r="OVA834" s="140"/>
      <c r="OVB834" s="140"/>
      <c r="OVC834" s="140"/>
      <c r="OVD834" s="140"/>
      <c r="OVE834" s="140"/>
      <c r="OVF834" s="140"/>
      <c r="OVG834" s="140"/>
      <c r="OVH834" s="140"/>
      <c r="OVI834" s="140"/>
      <c r="OVJ834" s="140"/>
      <c r="OVK834" s="140"/>
      <c r="OVL834" s="140"/>
      <c r="OVM834" s="140"/>
      <c r="OVN834" s="140"/>
      <c r="OVO834" s="140"/>
      <c r="OVP834" s="140"/>
      <c r="OVQ834" s="140"/>
      <c r="OVR834" s="140"/>
      <c r="OVS834" s="140"/>
      <c r="OVT834" s="140"/>
      <c r="OVU834" s="140"/>
      <c r="OVV834" s="140"/>
      <c r="OVW834" s="140"/>
      <c r="OVX834" s="140"/>
      <c r="OVY834" s="140"/>
      <c r="OVZ834" s="140"/>
      <c r="OWA834" s="140"/>
      <c r="OWB834" s="140"/>
      <c r="OWC834" s="140"/>
      <c r="OWD834" s="140"/>
      <c r="OWE834" s="140"/>
      <c r="OWF834" s="140"/>
      <c r="OWG834" s="140"/>
      <c r="OWH834" s="140"/>
      <c r="OWI834" s="140"/>
      <c r="OWJ834" s="140"/>
      <c r="OWK834" s="140"/>
      <c r="OWL834" s="140"/>
      <c r="OWM834" s="140"/>
      <c r="OWN834" s="140"/>
      <c r="OWO834" s="140"/>
      <c r="OWP834" s="140"/>
      <c r="OWQ834" s="140"/>
      <c r="OWR834" s="140"/>
      <c r="OWS834" s="140"/>
      <c r="OWT834" s="140"/>
      <c r="OWU834" s="140"/>
      <c r="OWV834" s="140"/>
      <c r="OWW834" s="140"/>
      <c r="OWX834" s="140"/>
      <c r="OWY834" s="140"/>
      <c r="OWZ834" s="140"/>
      <c r="OXA834" s="140"/>
      <c r="OXB834" s="140"/>
      <c r="OXC834" s="140"/>
      <c r="OXD834" s="140"/>
      <c r="OXE834" s="140"/>
      <c r="OXF834" s="140"/>
      <c r="OXG834" s="140"/>
      <c r="OXH834" s="140"/>
      <c r="OXI834" s="140"/>
      <c r="OXJ834" s="140"/>
      <c r="OXK834" s="140"/>
      <c r="OXL834" s="140"/>
      <c r="OXM834" s="140"/>
      <c r="OXN834" s="140"/>
      <c r="OXO834" s="140"/>
      <c r="OXP834" s="140"/>
      <c r="OXQ834" s="140"/>
      <c r="OXR834" s="140"/>
      <c r="OXS834" s="140"/>
      <c r="OXT834" s="140"/>
      <c r="OXU834" s="140"/>
      <c r="OXV834" s="140"/>
      <c r="OXW834" s="140"/>
      <c r="OXX834" s="140"/>
      <c r="OXY834" s="140"/>
      <c r="OXZ834" s="140"/>
      <c r="OYA834" s="140"/>
      <c r="OYB834" s="140"/>
      <c r="OYC834" s="140"/>
      <c r="OYD834" s="140"/>
      <c r="OYE834" s="140"/>
      <c r="OYF834" s="140"/>
      <c r="OYG834" s="140"/>
      <c r="OYH834" s="140"/>
      <c r="OYI834" s="140"/>
      <c r="OYJ834" s="140"/>
      <c r="OYK834" s="140"/>
      <c r="OYL834" s="140"/>
      <c r="OYM834" s="140"/>
      <c r="OYN834" s="140"/>
      <c r="OYO834" s="140"/>
      <c r="OYP834" s="140"/>
      <c r="OYQ834" s="140"/>
      <c r="OYR834" s="140"/>
      <c r="OYS834" s="140"/>
      <c r="OYT834" s="140"/>
      <c r="OYU834" s="140"/>
      <c r="OYV834" s="140"/>
      <c r="OYW834" s="140"/>
      <c r="OYX834" s="140"/>
      <c r="OYY834" s="140"/>
      <c r="OYZ834" s="140"/>
      <c r="OZA834" s="140"/>
      <c r="OZB834" s="140"/>
      <c r="OZC834" s="140"/>
      <c r="OZD834" s="140"/>
      <c r="OZE834" s="140"/>
      <c r="OZF834" s="140"/>
      <c r="OZG834" s="140"/>
      <c r="OZH834" s="140"/>
      <c r="OZI834" s="140"/>
      <c r="OZJ834" s="140"/>
      <c r="OZK834" s="140"/>
      <c r="OZL834" s="140"/>
      <c r="OZM834" s="140"/>
      <c r="OZN834" s="140"/>
      <c r="OZO834" s="140"/>
      <c r="OZP834" s="140"/>
      <c r="OZQ834" s="140"/>
      <c r="OZR834" s="140"/>
      <c r="OZS834" s="140"/>
      <c r="OZT834" s="140"/>
      <c r="OZU834" s="140"/>
      <c r="OZV834" s="140"/>
      <c r="OZW834" s="140"/>
      <c r="OZX834" s="140"/>
      <c r="OZY834" s="140"/>
      <c r="OZZ834" s="140"/>
      <c r="PAA834" s="140"/>
      <c r="PAB834" s="140"/>
      <c r="PAC834" s="140"/>
      <c r="PAD834" s="140"/>
      <c r="PAE834" s="140"/>
      <c r="PAF834" s="140"/>
      <c r="PAG834" s="140"/>
      <c r="PAH834" s="140"/>
      <c r="PAI834" s="140"/>
      <c r="PAJ834" s="140"/>
      <c r="PAK834" s="140"/>
      <c r="PAL834" s="140"/>
      <c r="PAM834" s="140"/>
      <c r="PAN834" s="140"/>
      <c r="PAO834" s="140"/>
      <c r="PAP834" s="140"/>
      <c r="PAQ834" s="140"/>
      <c r="PAR834" s="140"/>
      <c r="PAS834" s="140"/>
      <c r="PAT834" s="140"/>
      <c r="PAU834" s="140"/>
      <c r="PAV834" s="140"/>
      <c r="PAW834" s="140"/>
      <c r="PAX834" s="140"/>
      <c r="PAY834" s="140"/>
      <c r="PAZ834" s="140"/>
      <c r="PBA834" s="140"/>
      <c r="PBB834" s="140"/>
      <c r="PBC834" s="140"/>
      <c r="PBD834" s="140"/>
      <c r="PBE834" s="140"/>
      <c r="PBF834" s="140"/>
      <c r="PBG834" s="140"/>
      <c r="PBH834" s="140"/>
      <c r="PBI834" s="140"/>
      <c r="PBJ834" s="140"/>
      <c r="PBK834" s="140"/>
      <c r="PBL834" s="140"/>
      <c r="PBM834" s="140"/>
      <c r="PBN834" s="140"/>
      <c r="PBO834" s="140"/>
      <c r="PBP834" s="140"/>
      <c r="PBQ834" s="140"/>
      <c r="PBR834" s="140"/>
      <c r="PBS834" s="140"/>
      <c r="PBT834" s="140"/>
      <c r="PBU834" s="140"/>
      <c r="PBV834" s="140"/>
      <c r="PBW834" s="140"/>
      <c r="PBX834" s="140"/>
      <c r="PBY834" s="140"/>
      <c r="PBZ834" s="140"/>
      <c r="PCA834" s="140"/>
      <c r="PCB834" s="140"/>
      <c r="PCC834" s="140"/>
      <c r="PCD834" s="140"/>
      <c r="PCE834" s="140"/>
      <c r="PCF834" s="140"/>
      <c r="PCG834" s="140"/>
      <c r="PCH834" s="140"/>
      <c r="PCI834" s="140"/>
      <c r="PCJ834" s="140"/>
      <c r="PCK834" s="140"/>
      <c r="PCL834" s="140"/>
      <c r="PCM834" s="140"/>
      <c r="PCN834" s="140"/>
      <c r="PCO834" s="140"/>
      <c r="PCP834" s="140"/>
      <c r="PCQ834" s="140"/>
      <c r="PCR834" s="140"/>
      <c r="PCS834" s="140"/>
      <c r="PCT834" s="140"/>
      <c r="PCU834" s="140"/>
      <c r="PCV834" s="140"/>
      <c r="PCW834" s="140"/>
      <c r="PCX834" s="140"/>
      <c r="PCY834" s="140"/>
      <c r="PCZ834" s="140"/>
      <c r="PDA834" s="140"/>
      <c r="PDB834" s="140"/>
      <c r="PDC834" s="140"/>
      <c r="PDD834" s="140"/>
      <c r="PDE834" s="140"/>
      <c r="PDF834" s="140"/>
      <c r="PDG834" s="140"/>
      <c r="PDH834" s="140"/>
      <c r="PDI834" s="140"/>
      <c r="PDJ834" s="140"/>
      <c r="PDK834" s="140"/>
      <c r="PDL834" s="140"/>
      <c r="PDM834" s="140"/>
      <c r="PDN834" s="140"/>
      <c r="PDO834" s="140"/>
      <c r="PDP834" s="140"/>
      <c r="PDQ834" s="140"/>
      <c r="PDR834" s="140"/>
      <c r="PDS834" s="140"/>
      <c r="PDT834" s="140"/>
      <c r="PDU834" s="140"/>
      <c r="PDV834" s="140"/>
      <c r="PDW834" s="140"/>
      <c r="PDX834" s="140"/>
      <c r="PDY834" s="140"/>
      <c r="PDZ834" s="140"/>
      <c r="PEA834" s="140"/>
      <c r="PEB834" s="140"/>
      <c r="PEC834" s="140"/>
      <c r="PED834" s="140"/>
      <c r="PEE834" s="140"/>
      <c r="PEF834" s="140"/>
      <c r="PEG834" s="140"/>
      <c r="PEH834" s="140"/>
      <c r="PEI834" s="140"/>
      <c r="PEJ834" s="140"/>
      <c r="PEK834" s="140"/>
      <c r="PEL834" s="140"/>
      <c r="PEM834" s="140"/>
      <c r="PEN834" s="140"/>
      <c r="PEO834" s="140"/>
      <c r="PEP834" s="140"/>
      <c r="PEQ834" s="140"/>
      <c r="PER834" s="140"/>
      <c r="PES834" s="140"/>
      <c r="PET834" s="140"/>
      <c r="PEU834" s="140"/>
      <c r="PEV834" s="140"/>
      <c r="PEW834" s="140"/>
      <c r="PEX834" s="140"/>
      <c r="PEY834" s="140"/>
      <c r="PEZ834" s="140"/>
      <c r="PFA834" s="140"/>
      <c r="PFB834" s="140"/>
      <c r="PFC834" s="140"/>
      <c r="PFD834" s="140"/>
      <c r="PFE834" s="140"/>
      <c r="PFF834" s="140"/>
      <c r="PFG834" s="140"/>
      <c r="PFH834" s="140"/>
      <c r="PFI834" s="140"/>
      <c r="PFJ834" s="140"/>
      <c r="PFK834" s="140"/>
      <c r="PFL834" s="140"/>
      <c r="PFM834" s="140"/>
      <c r="PFN834" s="140"/>
      <c r="PFO834" s="140"/>
      <c r="PFP834" s="140"/>
      <c r="PFQ834" s="140"/>
      <c r="PFR834" s="140"/>
      <c r="PFS834" s="140"/>
      <c r="PFT834" s="140"/>
      <c r="PFU834" s="140"/>
      <c r="PFV834" s="140"/>
      <c r="PFW834" s="140"/>
      <c r="PFX834" s="140"/>
      <c r="PFY834" s="140"/>
      <c r="PFZ834" s="140"/>
      <c r="PGA834" s="140"/>
      <c r="PGB834" s="140"/>
      <c r="PGC834" s="140"/>
      <c r="PGD834" s="140"/>
      <c r="PGE834" s="140"/>
      <c r="PGF834" s="140"/>
      <c r="PGG834" s="140"/>
      <c r="PGH834" s="140"/>
      <c r="PGI834" s="140"/>
      <c r="PGJ834" s="140"/>
      <c r="PGK834" s="140"/>
      <c r="PGL834" s="140"/>
      <c r="PGM834" s="140"/>
      <c r="PGN834" s="140"/>
      <c r="PGO834" s="140"/>
      <c r="PGP834" s="140"/>
      <c r="PGQ834" s="140"/>
      <c r="PGR834" s="140"/>
      <c r="PGS834" s="140"/>
      <c r="PGT834" s="140"/>
      <c r="PGU834" s="140"/>
      <c r="PGV834" s="140"/>
      <c r="PGW834" s="140"/>
      <c r="PGX834" s="140"/>
      <c r="PGY834" s="140"/>
      <c r="PGZ834" s="140"/>
      <c r="PHA834" s="140"/>
      <c r="PHB834" s="140"/>
      <c r="PHC834" s="140"/>
      <c r="PHD834" s="140"/>
      <c r="PHE834" s="140"/>
      <c r="PHF834" s="140"/>
      <c r="PHG834" s="140"/>
      <c r="PHH834" s="140"/>
      <c r="PHI834" s="140"/>
      <c r="PHJ834" s="140"/>
      <c r="PHK834" s="140"/>
      <c r="PHL834" s="140"/>
      <c r="PHM834" s="140"/>
      <c r="PHN834" s="140"/>
      <c r="PHO834" s="140"/>
      <c r="PHP834" s="140"/>
      <c r="PHQ834" s="140"/>
      <c r="PHR834" s="140"/>
      <c r="PHS834" s="140"/>
      <c r="PHT834" s="140"/>
      <c r="PHU834" s="140"/>
      <c r="PHV834" s="140"/>
      <c r="PHW834" s="140"/>
      <c r="PHX834" s="140"/>
      <c r="PHY834" s="140"/>
      <c r="PHZ834" s="140"/>
      <c r="PIA834" s="140"/>
      <c r="PIB834" s="140"/>
      <c r="PIC834" s="140"/>
      <c r="PID834" s="140"/>
      <c r="PIE834" s="140"/>
      <c r="PIF834" s="140"/>
      <c r="PIG834" s="140"/>
      <c r="PIH834" s="140"/>
      <c r="PII834" s="140"/>
      <c r="PIJ834" s="140"/>
      <c r="PIK834" s="140"/>
      <c r="PIL834" s="140"/>
      <c r="PIM834" s="140"/>
      <c r="PIN834" s="140"/>
      <c r="PIO834" s="140"/>
      <c r="PIP834" s="140"/>
      <c r="PIQ834" s="140"/>
      <c r="PIR834" s="140"/>
      <c r="PIS834" s="140"/>
      <c r="PIT834" s="140"/>
      <c r="PIU834" s="140"/>
      <c r="PIV834" s="140"/>
      <c r="PIW834" s="140"/>
      <c r="PIX834" s="140"/>
      <c r="PIY834" s="140"/>
      <c r="PIZ834" s="140"/>
      <c r="PJA834" s="140"/>
      <c r="PJB834" s="140"/>
      <c r="PJC834" s="140"/>
      <c r="PJD834" s="140"/>
      <c r="PJE834" s="140"/>
      <c r="PJF834" s="140"/>
      <c r="PJG834" s="140"/>
      <c r="PJH834" s="140"/>
      <c r="PJI834" s="140"/>
      <c r="PJJ834" s="140"/>
      <c r="PJK834" s="140"/>
      <c r="PJL834" s="140"/>
      <c r="PJM834" s="140"/>
      <c r="PJN834" s="140"/>
      <c r="PJO834" s="140"/>
      <c r="PJP834" s="140"/>
      <c r="PJQ834" s="140"/>
      <c r="PJR834" s="140"/>
      <c r="PJS834" s="140"/>
      <c r="PJT834" s="140"/>
      <c r="PJU834" s="140"/>
      <c r="PJV834" s="140"/>
      <c r="PJW834" s="140"/>
      <c r="PJX834" s="140"/>
      <c r="PJY834" s="140"/>
      <c r="PJZ834" s="140"/>
      <c r="PKA834" s="140"/>
      <c r="PKB834" s="140"/>
      <c r="PKC834" s="140"/>
      <c r="PKD834" s="140"/>
      <c r="PKE834" s="140"/>
      <c r="PKF834" s="140"/>
      <c r="PKG834" s="140"/>
      <c r="PKH834" s="140"/>
      <c r="PKI834" s="140"/>
      <c r="PKJ834" s="140"/>
      <c r="PKK834" s="140"/>
      <c r="PKL834" s="140"/>
      <c r="PKM834" s="140"/>
      <c r="PKN834" s="140"/>
      <c r="PKO834" s="140"/>
      <c r="PKP834" s="140"/>
      <c r="PKQ834" s="140"/>
      <c r="PKR834" s="140"/>
      <c r="PKS834" s="140"/>
      <c r="PKT834" s="140"/>
      <c r="PKU834" s="140"/>
      <c r="PKV834" s="140"/>
      <c r="PKW834" s="140"/>
      <c r="PKX834" s="140"/>
      <c r="PKY834" s="140"/>
      <c r="PKZ834" s="140"/>
      <c r="PLA834" s="140"/>
      <c r="PLB834" s="140"/>
      <c r="PLC834" s="140"/>
      <c r="PLD834" s="140"/>
      <c r="PLE834" s="140"/>
      <c r="PLF834" s="140"/>
      <c r="PLG834" s="140"/>
      <c r="PLH834" s="140"/>
      <c r="PLI834" s="140"/>
      <c r="PLJ834" s="140"/>
      <c r="PLK834" s="140"/>
      <c r="PLL834" s="140"/>
      <c r="PLM834" s="140"/>
      <c r="PLN834" s="140"/>
      <c r="PLO834" s="140"/>
      <c r="PLP834" s="140"/>
      <c r="PLQ834" s="140"/>
      <c r="PLR834" s="140"/>
      <c r="PLS834" s="140"/>
      <c r="PLT834" s="140"/>
      <c r="PLU834" s="140"/>
      <c r="PLV834" s="140"/>
      <c r="PLW834" s="140"/>
      <c r="PLX834" s="140"/>
      <c r="PLY834" s="140"/>
      <c r="PLZ834" s="140"/>
      <c r="PMA834" s="140"/>
      <c r="PMB834" s="140"/>
      <c r="PMC834" s="140"/>
      <c r="PMD834" s="140"/>
      <c r="PME834" s="140"/>
      <c r="PMF834" s="140"/>
      <c r="PMG834" s="140"/>
      <c r="PMH834" s="140"/>
      <c r="PMI834" s="140"/>
      <c r="PMJ834" s="140"/>
      <c r="PMK834" s="140"/>
      <c r="PML834" s="140"/>
      <c r="PMM834" s="140"/>
      <c r="PMN834" s="140"/>
      <c r="PMO834" s="140"/>
      <c r="PMP834" s="140"/>
      <c r="PMQ834" s="140"/>
      <c r="PMR834" s="140"/>
      <c r="PMS834" s="140"/>
      <c r="PMT834" s="140"/>
      <c r="PMU834" s="140"/>
      <c r="PMV834" s="140"/>
      <c r="PMW834" s="140"/>
      <c r="PMX834" s="140"/>
      <c r="PMY834" s="140"/>
      <c r="PMZ834" s="140"/>
      <c r="PNA834" s="140"/>
      <c r="PNB834" s="140"/>
      <c r="PNC834" s="140"/>
      <c r="PND834" s="140"/>
      <c r="PNE834" s="140"/>
      <c r="PNF834" s="140"/>
      <c r="PNG834" s="140"/>
      <c r="PNH834" s="140"/>
      <c r="PNI834" s="140"/>
      <c r="PNJ834" s="140"/>
      <c r="PNK834" s="140"/>
      <c r="PNL834" s="140"/>
      <c r="PNM834" s="140"/>
      <c r="PNN834" s="140"/>
      <c r="PNO834" s="140"/>
      <c r="PNP834" s="140"/>
      <c r="PNQ834" s="140"/>
      <c r="PNR834" s="140"/>
      <c r="PNS834" s="140"/>
      <c r="PNT834" s="140"/>
      <c r="PNU834" s="140"/>
      <c r="PNV834" s="140"/>
      <c r="PNW834" s="140"/>
      <c r="PNX834" s="140"/>
      <c r="PNY834" s="140"/>
      <c r="PNZ834" s="140"/>
      <c r="POA834" s="140"/>
      <c r="POB834" s="140"/>
      <c r="POC834" s="140"/>
      <c r="POD834" s="140"/>
      <c r="POE834" s="140"/>
      <c r="POF834" s="140"/>
      <c r="POG834" s="140"/>
      <c r="POH834" s="140"/>
      <c r="POI834" s="140"/>
      <c r="POJ834" s="140"/>
      <c r="POK834" s="140"/>
      <c r="POL834" s="140"/>
      <c r="POM834" s="140"/>
      <c r="PON834" s="140"/>
      <c r="POO834" s="140"/>
      <c r="POP834" s="140"/>
      <c r="POQ834" s="140"/>
      <c r="POR834" s="140"/>
      <c r="POS834" s="140"/>
      <c r="POT834" s="140"/>
      <c r="POU834" s="140"/>
      <c r="POV834" s="140"/>
      <c r="POW834" s="140"/>
      <c r="POX834" s="140"/>
      <c r="POY834" s="140"/>
      <c r="POZ834" s="140"/>
      <c r="PPA834" s="140"/>
      <c r="PPB834" s="140"/>
      <c r="PPC834" s="140"/>
      <c r="PPD834" s="140"/>
      <c r="PPE834" s="140"/>
      <c r="PPF834" s="140"/>
      <c r="PPG834" s="140"/>
      <c r="PPH834" s="140"/>
      <c r="PPI834" s="140"/>
      <c r="PPJ834" s="140"/>
      <c r="PPK834" s="140"/>
      <c r="PPL834" s="140"/>
      <c r="PPM834" s="140"/>
      <c r="PPN834" s="140"/>
      <c r="PPO834" s="140"/>
      <c r="PPP834" s="140"/>
      <c r="PPQ834" s="140"/>
      <c r="PPR834" s="140"/>
      <c r="PPS834" s="140"/>
      <c r="PPT834" s="140"/>
      <c r="PPU834" s="140"/>
      <c r="PPV834" s="140"/>
      <c r="PPW834" s="140"/>
      <c r="PPX834" s="140"/>
      <c r="PPY834" s="140"/>
      <c r="PPZ834" s="140"/>
      <c r="PQA834" s="140"/>
      <c r="PQB834" s="140"/>
      <c r="PQC834" s="140"/>
      <c r="PQD834" s="140"/>
      <c r="PQE834" s="140"/>
      <c r="PQF834" s="140"/>
      <c r="PQG834" s="140"/>
      <c r="PQH834" s="140"/>
      <c r="PQI834" s="140"/>
      <c r="PQJ834" s="140"/>
      <c r="PQK834" s="140"/>
      <c r="PQL834" s="140"/>
      <c r="PQM834" s="140"/>
      <c r="PQN834" s="140"/>
      <c r="PQO834" s="140"/>
      <c r="PQP834" s="140"/>
      <c r="PQQ834" s="140"/>
      <c r="PQR834" s="140"/>
      <c r="PQS834" s="140"/>
      <c r="PQT834" s="140"/>
      <c r="PQU834" s="140"/>
      <c r="PQV834" s="140"/>
      <c r="PQW834" s="140"/>
      <c r="PQX834" s="140"/>
      <c r="PQY834" s="140"/>
      <c r="PQZ834" s="140"/>
      <c r="PRA834" s="140"/>
      <c r="PRB834" s="140"/>
      <c r="PRC834" s="140"/>
      <c r="PRD834" s="140"/>
      <c r="PRE834" s="140"/>
      <c r="PRF834" s="140"/>
      <c r="PRG834" s="140"/>
      <c r="PRH834" s="140"/>
      <c r="PRI834" s="140"/>
      <c r="PRJ834" s="140"/>
      <c r="PRK834" s="140"/>
      <c r="PRL834" s="140"/>
      <c r="PRM834" s="140"/>
      <c r="PRN834" s="140"/>
      <c r="PRO834" s="140"/>
      <c r="PRP834" s="140"/>
      <c r="PRQ834" s="140"/>
      <c r="PRR834" s="140"/>
      <c r="PRS834" s="140"/>
      <c r="PRT834" s="140"/>
      <c r="PRU834" s="140"/>
      <c r="PRV834" s="140"/>
      <c r="PRW834" s="140"/>
      <c r="PRX834" s="140"/>
      <c r="PRY834" s="140"/>
      <c r="PRZ834" s="140"/>
      <c r="PSA834" s="140"/>
      <c r="PSB834" s="140"/>
      <c r="PSC834" s="140"/>
      <c r="PSD834" s="140"/>
      <c r="PSE834" s="140"/>
      <c r="PSF834" s="140"/>
      <c r="PSG834" s="140"/>
      <c r="PSH834" s="140"/>
      <c r="PSI834" s="140"/>
      <c r="PSJ834" s="140"/>
      <c r="PSK834" s="140"/>
      <c r="PSL834" s="140"/>
      <c r="PSM834" s="140"/>
      <c r="PSN834" s="140"/>
      <c r="PSO834" s="140"/>
      <c r="PSP834" s="140"/>
      <c r="PSQ834" s="140"/>
      <c r="PSR834" s="140"/>
      <c r="PSS834" s="140"/>
      <c r="PST834" s="140"/>
      <c r="PSU834" s="140"/>
      <c r="PSV834" s="140"/>
      <c r="PSW834" s="140"/>
      <c r="PSX834" s="140"/>
      <c r="PSY834" s="140"/>
      <c r="PSZ834" s="140"/>
      <c r="PTA834" s="140"/>
      <c r="PTB834" s="140"/>
      <c r="PTC834" s="140"/>
      <c r="PTD834" s="140"/>
      <c r="PTE834" s="140"/>
      <c r="PTF834" s="140"/>
      <c r="PTG834" s="140"/>
      <c r="PTH834" s="140"/>
      <c r="PTI834" s="140"/>
      <c r="PTJ834" s="140"/>
      <c r="PTK834" s="140"/>
      <c r="PTL834" s="140"/>
      <c r="PTM834" s="140"/>
      <c r="PTN834" s="140"/>
      <c r="PTO834" s="140"/>
      <c r="PTP834" s="140"/>
      <c r="PTQ834" s="140"/>
      <c r="PTR834" s="140"/>
      <c r="PTS834" s="140"/>
      <c r="PTT834" s="140"/>
      <c r="PTU834" s="140"/>
      <c r="PTV834" s="140"/>
      <c r="PTW834" s="140"/>
      <c r="PTX834" s="140"/>
      <c r="PTY834" s="140"/>
      <c r="PTZ834" s="140"/>
      <c r="PUA834" s="140"/>
      <c r="PUB834" s="140"/>
      <c r="PUC834" s="140"/>
      <c r="PUD834" s="140"/>
      <c r="PUE834" s="140"/>
      <c r="PUF834" s="140"/>
      <c r="PUG834" s="140"/>
      <c r="PUH834" s="140"/>
      <c r="PUI834" s="140"/>
      <c r="PUJ834" s="140"/>
      <c r="PUK834" s="140"/>
      <c r="PUL834" s="140"/>
      <c r="PUM834" s="140"/>
      <c r="PUN834" s="140"/>
      <c r="PUO834" s="140"/>
      <c r="PUP834" s="140"/>
      <c r="PUQ834" s="140"/>
      <c r="PUR834" s="140"/>
      <c r="PUS834" s="140"/>
      <c r="PUT834" s="140"/>
      <c r="PUU834" s="140"/>
      <c r="PUV834" s="140"/>
      <c r="PUW834" s="140"/>
      <c r="PUX834" s="140"/>
      <c r="PUY834" s="140"/>
      <c r="PUZ834" s="140"/>
      <c r="PVA834" s="140"/>
      <c r="PVB834" s="140"/>
      <c r="PVC834" s="140"/>
      <c r="PVD834" s="140"/>
      <c r="PVE834" s="140"/>
      <c r="PVF834" s="140"/>
      <c r="PVG834" s="140"/>
      <c r="PVH834" s="140"/>
      <c r="PVI834" s="140"/>
      <c r="PVJ834" s="140"/>
      <c r="PVK834" s="140"/>
      <c r="PVL834" s="140"/>
      <c r="PVM834" s="140"/>
      <c r="PVN834" s="140"/>
      <c r="PVO834" s="140"/>
      <c r="PVP834" s="140"/>
      <c r="PVQ834" s="140"/>
      <c r="PVR834" s="140"/>
      <c r="PVS834" s="140"/>
      <c r="PVT834" s="140"/>
      <c r="PVU834" s="140"/>
      <c r="PVV834" s="140"/>
      <c r="PVW834" s="140"/>
      <c r="PVX834" s="140"/>
      <c r="PVY834" s="140"/>
      <c r="PVZ834" s="140"/>
      <c r="PWA834" s="140"/>
      <c r="PWB834" s="140"/>
      <c r="PWC834" s="140"/>
      <c r="PWD834" s="140"/>
      <c r="PWE834" s="140"/>
      <c r="PWF834" s="140"/>
      <c r="PWG834" s="140"/>
      <c r="PWH834" s="140"/>
      <c r="PWI834" s="140"/>
      <c r="PWJ834" s="140"/>
      <c r="PWK834" s="140"/>
      <c r="PWL834" s="140"/>
      <c r="PWM834" s="140"/>
      <c r="PWN834" s="140"/>
      <c r="PWO834" s="140"/>
      <c r="PWP834" s="140"/>
      <c r="PWQ834" s="140"/>
      <c r="PWR834" s="140"/>
      <c r="PWS834" s="140"/>
      <c r="PWT834" s="140"/>
      <c r="PWU834" s="140"/>
      <c r="PWV834" s="140"/>
      <c r="PWW834" s="140"/>
      <c r="PWX834" s="140"/>
      <c r="PWY834" s="140"/>
      <c r="PWZ834" s="140"/>
      <c r="PXA834" s="140"/>
      <c r="PXB834" s="140"/>
      <c r="PXC834" s="140"/>
      <c r="PXD834" s="140"/>
      <c r="PXE834" s="140"/>
      <c r="PXF834" s="140"/>
      <c r="PXG834" s="140"/>
      <c r="PXH834" s="140"/>
      <c r="PXI834" s="140"/>
      <c r="PXJ834" s="140"/>
      <c r="PXK834" s="140"/>
      <c r="PXL834" s="140"/>
      <c r="PXM834" s="140"/>
      <c r="PXN834" s="140"/>
      <c r="PXO834" s="140"/>
      <c r="PXP834" s="140"/>
      <c r="PXQ834" s="140"/>
      <c r="PXR834" s="140"/>
      <c r="PXS834" s="140"/>
      <c r="PXT834" s="140"/>
      <c r="PXU834" s="140"/>
      <c r="PXV834" s="140"/>
      <c r="PXW834" s="140"/>
      <c r="PXX834" s="140"/>
      <c r="PXY834" s="140"/>
      <c r="PXZ834" s="140"/>
      <c r="PYA834" s="140"/>
      <c r="PYB834" s="140"/>
      <c r="PYC834" s="140"/>
      <c r="PYD834" s="140"/>
      <c r="PYE834" s="140"/>
      <c r="PYF834" s="140"/>
      <c r="PYG834" s="140"/>
      <c r="PYH834" s="140"/>
      <c r="PYI834" s="140"/>
      <c r="PYJ834" s="140"/>
      <c r="PYK834" s="140"/>
      <c r="PYL834" s="140"/>
      <c r="PYM834" s="140"/>
      <c r="PYN834" s="140"/>
      <c r="PYO834" s="140"/>
      <c r="PYP834" s="140"/>
      <c r="PYQ834" s="140"/>
      <c r="PYR834" s="140"/>
      <c r="PYS834" s="140"/>
      <c r="PYT834" s="140"/>
      <c r="PYU834" s="140"/>
      <c r="PYV834" s="140"/>
      <c r="PYW834" s="140"/>
      <c r="PYX834" s="140"/>
      <c r="PYY834" s="140"/>
      <c r="PYZ834" s="140"/>
      <c r="PZA834" s="140"/>
      <c r="PZB834" s="140"/>
      <c r="PZC834" s="140"/>
      <c r="PZD834" s="140"/>
      <c r="PZE834" s="140"/>
      <c r="PZF834" s="140"/>
      <c r="PZG834" s="140"/>
      <c r="PZH834" s="140"/>
      <c r="PZI834" s="140"/>
      <c r="PZJ834" s="140"/>
      <c r="PZK834" s="140"/>
      <c r="PZL834" s="140"/>
      <c r="PZM834" s="140"/>
      <c r="PZN834" s="140"/>
      <c r="PZO834" s="140"/>
      <c r="PZP834" s="140"/>
      <c r="PZQ834" s="140"/>
      <c r="PZR834" s="140"/>
      <c r="PZS834" s="140"/>
      <c r="PZT834" s="140"/>
      <c r="PZU834" s="140"/>
      <c r="PZV834" s="140"/>
      <c r="PZW834" s="140"/>
      <c r="PZX834" s="140"/>
      <c r="PZY834" s="140"/>
      <c r="PZZ834" s="140"/>
      <c r="QAA834" s="140"/>
      <c r="QAB834" s="140"/>
      <c r="QAC834" s="140"/>
      <c r="QAD834" s="140"/>
      <c r="QAE834" s="140"/>
      <c r="QAF834" s="140"/>
      <c r="QAG834" s="140"/>
      <c r="QAH834" s="140"/>
      <c r="QAI834" s="140"/>
      <c r="QAJ834" s="140"/>
      <c r="QAK834" s="140"/>
      <c r="QAL834" s="140"/>
      <c r="QAM834" s="140"/>
      <c r="QAN834" s="140"/>
      <c r="QAO834" s="140"/>
      <c r="QAP834" s="140"/>
      <c r="QAQ834" s="140"/>
      <c r="QAR834" s="140"/>
      <c r="QAS834" s="140"/>
      <c r="QAT834" s="140"/>
      <c r="QAU834" s="140"/>
      <c r="QAV834" s="140"/>
      <c r="QAW834" s="140"/>
      <c r="QAX834" s="140"/>
      <c r="QAY834" s="140"/>
      <c r="QAZ834" s="140"/>
      <c r="QBA834" s="140"/>
      <c r="QBB834" s="140"/>
      <c r="QBC834" s="140"/>
      <c r="QBD834" s="140"/>
      <c r="QBE834" s="140"/>
      <c r="QBF834" s="140"/>
      <c r="QBG834" s="140"/>
      <c r="QBH834" s="140"/>
      <c r="QBI834" s="140"/>
      <c r="QBJ834" s="140"/>
      <c r="QBK834" s="140"/>
      <c r="QBL834" s="140"/>
      <c r="QBM834" s="140"/>
      <c r="QBN834" s="140"/>
      <c r="QBO834" s="140"/>
      <c r="QBP834" s="140"/>
      <c r="QBQ834" s="140"/>
      <c r="QBR834" s="140"/>
      <c r="QBS834" s="140"/>
      <c r="QBT834" s="140"/>
      <c r="QBU834" s="140"/>
      <c r="QBV834" s="140"/>
      <c r="QBW834" s="140"/>
      <c r="QBX834" s="140"/>
      <c r="QBY834" s="140"/>
      <c r="QBZ834" s="140"/>
      <c r="QCA834" s="140"/>
      <c r="QCB834" s="140"/>
      <c r="QCC834" s="140"/>
      <c r="QCD834" s="140"/>
      <c r="QCE834" s="140"/>
      <c r="QCF834" s="140"/>
      <c r="QCG834" s="140"/>
      <c r="QCH834" s="140"/>
      <c r="QCI834" s="140"/>
      <c r="QCJ834" s="140"/>
      <c r="QCK834" s="140"/>
      <c r="QCL834" s="140"/>
      <c r="QCM834" s="140"/>
      <c r="QCN834" s="140"/>
      <c r="QCO834" s="140"/>
      <c r="QCP834" s="140"/>
      <c r="QCQ834" s="140"/>
      <c r="QCR834" s="140"/>
      <c r="QCS834" s="140"/>
      <c r="QCT834" s="140"/>
      <c r="QCU834" s="140"/>
      <c r="QCV834" s="140"/>
      <c r="QCW834" s="140"/>
      <c r="QCX834" s="140"/>
      <c r="QCY834" s="140"/>
      <c r="QCZ834" s="140"/>
      <c r="QDA834" s="140"/>
      <c r="QDB834" s="140"/>
      <c r="QDC834" s="140"/>
      <c r="QDD834" s="140"/>
      <c r="QDE834" s="140"/>
      <c r="QDF834" s="140"/>
      <c r="QDG834" s="140"/>
      <c r="QDH834" s="140"/>
      <c r="QDI834" s="140"/>
      <c r="QDJ834" s="140"/>
      <c r="QDK834" s="140"/>
      <c r="QDL834" s="140"/>
      <c r="QDM834" s="140"/>
      <c r="QDN834" s="140"/>
      <c r="QDO834" s="140"/>
      <c r="QDP834" s="140"/>
      <c r="QDQ834" s="140"/>
      <c r="QDR834" s="140"/>
      <c r="QDS834" s="140"/>
      <c r="QDT834" s="140"/>
      <c r="QDU834" s="140"/>
      <c r="QDV834" s="140"/>
      <c r="QDW834" s="140"/>
      <c r="QDX834" s="140"/>
      <c r="QDY834" s="140"/>
      <c r="QDZ834" s="140"/>
      <c r="QEA834" s="140"/>
      <c r="QEB834" s="140"/>
      <c r="QEC834" s="140"/>
      <c r="QED834" s="140"/>
      <c r="QEE834" s="140"/>
      <c r="QEF834" s="140"/>
      <c r="QEG834" s="140"/>
      <c r="QEH834" s="140"/>
      <c r="QEI834" s="140"/>
      <c r="QEJ834" s="140"/>
      <c r="QEK834" s="140"/>
      <c r="QEL834" s="140"/>
      <c r="QEM834" s="140"/>
      <c r="QEN834" s="140"/>
      <c r="QEO834" s="140"/>
      <c r="QEP834" s="140"/>
      <c r="QEQ834" s="140"/>
      <c r="QER834" s="140"/>
      <c r="QES834" s="140"/>
      <c r="QET834" s="140"/>
      <c r="QEU834" s="140"/>
      <c r="QEV834" s="140"/>
      <c r="QEW834" s="140"/>
      <c r="QEX834" s="140"/>
      <c r="QEY834" s="140"/>
      <c r="QEZ834" s="140"/>
      <c r="QFA834" s="140"/>
      <c r="QFB834" s="140"/>
      <c r="QFC834" s="140"/>
      <c r="QFD834" s="140"/>
      <c r="QFE834" s="140"/>
      <c r="QFF834" s="140"/>
      <c r="QFG834" s="140"/>
      <c r="QFH834" s="140"/>
      <c r="QFI834" s="140"/>
      <c r="QFJ834" s="140"/>
      <c r="QFK834" s="140"/>
      <c r="QFL834" s="140"/>
      <c r="QFM834" s="140"/>
      <c r="QFN834" s="140"/>
      <c r="QFO834" s="140"/>
      <c r="QFP834" s="140"/>
      <c r="QFQ834" s="140"/>
      <c r="QFR834" s="140"/>
      <c r="QFS834" s="140"/>
      <c r="QFT834" s="140"/>
      <c r="QFU834" s="140"/>
      <c r="QFV834" s="140"/>
      <c r="QFW834" s="140"/>
      <c r="QFX834" s="140"/>
      <c r="QFY834" s="140"/>
      <c r="QFZ834" s="140"/>
      <c r="QGA834" s="140"/>
      <c r="QGB834" s="140"/>
      <c r="QGC834" s="140"/>
      <c r="QGD834" s="140"/>
      <c r="QGE834" s="140"/>
      <c r="QGF834" s="140"/>
      <c r="QGG834" s="140"/>
      <c r="QGH834" s="140"/>
      <c r="QGI834" s="140"/>
      <c r="QGJ834" s="140"/>
      <c r="QGK834" s="140"/>
      <c r="QGL834" s="140"/>
      <c r="QGM834" s="140"/>
      <c r="QGN834" s="140"/>
      <c r="QGO834" s="140"/>
      <c r="QGP834" s="140"/>
      <c r="QGQ834" s="140"/>
      <c r="QGR834" s="140"/>
      <c r="QGS834" s="140"/>
      <c r="QGT834" s="140"/>
      <c r="QGU834" s="140"/>
      <c r="QGV834" s="140"/>
      <c r="QGW834" s="140"/>
      <c r="QGX834" s="140"/>
      <c r="QGY834" s="140"/>
      <c r="QGZ834" s="140"/>
      <c r="QHA834" s="140"/>
      <c r="QHB834" s="140"/>
      <c r="QHC834" s="140"/>
      <c r="QHD834" s="140"/>
      <c r="QHE834" s="140"/>
      <c r="QHF834" s="140"/>
      <c r="QHG834" s="140"/>
      <c r="QHH834" s="140"/>
      <c r="QHI834" s="140"/>
      <c r="QHJ834" s="140"/>
      <c r="QHK834" s="140"/>
      <c r="QHL834" s="140"/>
      <c r="QHM834" s="140"/>
      <c r="QHN834" s="140"/>
      <c r="QHO834" s="140"/>
      <c r="QHP834" s="140"/>
      <c r="QHQ834" s="140"/>
      <c r="QHR834" s="140"/>
      <c r="QHS834" s="140"/>
      <c r="QHT834" s="140"/>
      <c r="QHU834" s="140"/>
      <c r="QHV834" s="140"/>
      <c r="QHW834" s="140"/>
      <c r="QHX834" s="140"/>
      <c r="QHY834" s="140"/>
      <c r="QHZ834" s="140"/>
      <c r="QIA834" s="140"/>
      <c r="QIB834" s="140"/>
      <c r="QIC834" s="140"/>
      <c r="QID834" s="140"/>
      <c r="QIE834" s="140"/>
      <c r="QIF834" s="140"/>
      <c r="QIG834" s="140"/>
      <c r="QIH834" s="140"/>
      <c r="QII834" s="140"/>
      <c r="QIJ834" s="140"/>
      <c r="QIK834" s="140"/>
      <c r="QIL834" s="140"/>
      <c r="QIM834" s="140"/>
      <c r="QIN834" s="140"/>
      <c r="QIO834" s="140"/>
      <c r="QIP834" s="140"/>
      <c r="QIQ834" s="140"/>
      <c r="QIR834" s="140"/>
      <c r="QIS834" s="140"/>
      <c r="QIT834" s="140"/>
      <c r="QIU834" s="140"/>
      <c r="QIV834" s="140"/>
      <c r="QIW834" s="140"/>
      <c r="QIX834" s="140"/>
      <c r="QIY834" s="140"/>
      <c r="QIZ834" s="140"/>
      <c r="QJA834" s="140"/>
      <c r="QJB834" s="140"/>
      <c r="QJC834" s="140"/>
      <c r="QJD834" s="140"/>
      <c r="QJE834" s="140"/>
      <c r="QJF834" s="140"/>
      <c r="QJG834" s="140"/>
      <c r="QJH834" s="140"/>
      <c r="QJI834" s="140"/>
      <c r="QJJ834" s="140"/>
      <c r="QJK834" s="140"/>
      <c r="QJL834" s="140"/>
      <c r="QJM834" s="140"/>
      <c r="QJN834" s="140"/>
      <c r="QJO834" s="140"/>
      <c r="QJP834" s="140"/>
      <c r="QJQ834" s="140"/>
      <c r="QJR834" s="140"/>
      <c r="QJS834" s="140"/>
      <c r="QJT834" s="140"/>
      <c r="QJU834" s="140"/>
      <c r="QJV834" s="140"/>
      <c r="QJW834" s="140"/>
      <c r="QJX834" s="140"/>
      <c r="QJY834" s="140"/>
      <c r="QJZ834" s="140"/>
      <c r="QKA834" s="140"/>
      <c r="QKB834" s="140"/>
      <c r="QKC834" s="140"/>
      <c r="QKD834" s="140"/>
      <c r="QKE834" s="140"/>
      <c r="QKF834" s="140"/>
      <c r="QKG834" s="140"/>
      <c r="QKH834" s="140"/>
      <c r="QKI834" s="140"/>
      <c r="QKJ834" s="140"/>
      <c r="QKK834" s="140"/>
      <c r="QKL834" s="140"/>
      <c r="QKM834" s="140"/>
      <c r="QKN834" s="140"/>
      <c r="QKO834" s="140"/>
      <c r="QKP834" s="140"/>
      <c r="QKQ834" s="140"/>
      <c r="QKR834" s="140"/>
      <c r="QKS834" s="140"/>
      <c r="QKT834" s="140"/>
      <c r="QKU834" s="140"/>
      <c r="QKV834" s="140"/>
      <c r="QKW834" s="140"/>
      <c r="QKX834" s="140"/>
      <c r="QKY834" s="140"/>
      <c r="QKZ834" s="140"/>
      <c r="QLA834" s="140"/>
      <c r="QLB834" s="140"/>
      <c r="QLC834" s="140"/>
      <c r="QLD834" s="140"/>
      <c r="QLE834" s="140"/>
      <c r="QLF834" s="140"/>
      <c r="QLG834" s="140"/>
      <c r="QLH834" s="140"/>
      <c r="QLI834" s="140"/>
      <c r="QLJ834" s="140"/>
      <c r="QLK834" s="140"/>
      <c r="QLL834" s="140"/>
      <c r="QLM834" s="140"/>
      <c r="QLN834" s="140"/>
      <c r="QLO834" s="140"/>
      <c r="QLP834" s="140"/>
      <c r="QLQ834" s="140"/>
      <c r="QLR834" s="140"/>
      <c r="QLS834" s="140"/>
      <c r="QLT834" s="140"/>
      <c r="QLU834" s="140"/>
      <c r="QLV834" s="140"/>
      <c r="QLW834" s="140"/>
      <c r="QLX834" s="140"/>
      <c r="QLY834" s="140"/>
      <c r="QLZ834" s="140"/>
      <c r="QMA834" s="140"/>
      <c r="QMB834" s="140"/>
      <c r="QMC834" s="140"/>
      <c r="QMD834" s="140"/>
      <c r="QME834" s="140"/>
      <c r="QMF834" s="140"/>
      <c r="QMG834" s="140"/>
      <c r="QMH834" s="140"/>
      <c r="QMI834" s="140"/>
      <c r="QMJ834" s="140"/>
      <c r="QMK834" s="140"/>
      <c r="QML834" s="140"/>
      <c r="QMM834" s="140"/>
      <c r="QMN834" s="140"/>
      <c r="QMO834" s="140"/>
      <c r="QMP834" s="140"/>
      <c r="QMQ834" s="140"/>
      <c r="QMR834" s="140"/>
      <c r="QMS834" s="140"/>
      <c r="QMT834" s="140"/>
      <c r="QMU834" s="140"/>
      <c r="QMV834" s="140"/>
      <c r="QMW834" s="140"/>
      <c r="QMX834" s="140"/>
      <c r="QMY834" s="140"/>
      <c r="QMZ834" s="140"/>
      <c r="QNA834" s="140"/>
      <c r="QNB834" s="140"/>
      <c r="QNC834" s="140"/>
      <c r="QND834" s="140"/>
      <c r="QNE834" s="140"/>
      <c r="QNF834" s="140"/>
      <c r="QNG834" s="140"/>
      <c r="QNH834" s="140"/>
      <c r="QNI834" s="140"/>
      <c r="QNJ834" s="140"/>
      <c r="QNK834" s="140"/>
      <c r="QNL834" s="140"/>
      <c r="QNM834" s="140"/>
      <c r="QNN834" s="140"/>
      <c r="QNO834" s="140"/>
      <c r="QNP834" s="140"/>
      <c r="QNQ834" s="140"/>
      <c r="QNR834" s="140"/>
      <c r="QNS834" s="140"/>
      <c r="QNT834" s="140"/>
      <c r="QNU834" s="140"/>
      <c r="QNV834" s="140"/>
      <c r="QNW834" s="140"/>
      <c r="QNX834" s="140"/>
      <c r="QNY834" s="140"/>
      <c r="QNZ834" s="140"/>
      <c r="QOA834" s="140"/>
      <c r="QOB834" s="140"/>
      <c r="QOC834" s="140"/>
      <c r="QOD834" s="140"/>
      <c r="QOE834" s="140"/>
      <c r="QOF834" s="140"/>
      <c r="QOG834" s="140"/>
      <c r="QOH834" s="140"/>
      <c r="QOI834" s="140"/>
      <c r="QOJ834" s="140"/>
      <c r="QOK834" s="140"/>
      <c r="QOL834" s="140"/>
      <c r="QOM834" s="140"/>
      <c r="QON834" s="140"/>
      <c r="QOO834" s="140"/>
      <c r="QOP834" s="140"/>
      <c r="QOQ834" s="140"/>
      <c r="QOR834" s="140"/>
      <c r="QOS834" s="140"/>
      <c r="QOT834" s="140"/>
      <c r="QOU834" s="140"/>
      <c r="QOV834" s="140"/>
      <c r="QOW834" s="140"/>
      <c r="QOX834" s="140"/>
      <c r="QOY834" s="140"/>
      <c r="QOZ834" s="140"/>
      <c r="QPA834" s="140"/>
      <c r="QPB834" s="140"/>
      <c r="QPC834" s="140"/>
      <c r="QPD834" s="140"/>
      <c r="QPE834" s="140"/>
      <c r="QPF834" s="140"/>
      <c r="QPG834" s="140"/>
      <c r="QPH834" s="140"/>
      <c r="QPI834" s="140"/>
      <c r="QPJ834" s="140"/>
      <c r="QPK834" s="140"/>
      <c r="QPL834" s="140"/>
      <c r="QPM834" s="140"/>
      <c r="QPN834" s="140"/>
      <c r="QPO834" s="140"/>
      <c r="QPP834" s="140"/>
      <c r="QPQ834" s="140"/>
      <c r="QPR834" s="140"/>
      <c r="QPS834" s="140"/>
      <c r="QPT834" s="140"/>
      <c r="QPU834" s="140"/>
      <c r="QPV834" s="140"/>
      <c r="QPW834" s="140"/>
      <c r="QPX834" s="140"/>
      <c r="QPY834" s="140"/>
      <c r="QPZ834" s="140"/>
      <c r="QQA834" s="140"/>
      <c r="QQB834" s="140"/>
      <c r="QQC834" s="140"/>
      <c r="QQD834" s="140"/>
      <c r="QQE834" s="140"/>
      <c r="QQF834" s="140"/>
      <c r="QQG834" s="140"/>
      <c r="QQH834" s="140"/>
      <c r="QQI834" s="140"/>
      <c r="QQJ834" s="140"/>
      <c r="QQK834" s="140"/>
      <c r="QQL834" s="140"/>
      <c r="QQM834" s="140"/>
      <c r="QQN834" s="140"/>
      <c r="QQO834" s="140"/>
      <c r="QQP834" s="140"/>
      <c r="QQQ834" s="140"/>
      <c r="QQR834" s="140"/>
      <c r="QQS834" s="140"/>
      <c r="QQT834" s="140"/>
      <c r="QQU834" s="140"/>
      <c r="QQV834" s="140"/>
      <c r="QQW834" s="140"/>
      <c r="QQX834" s="140"/>
      <c r="QQY834" s="140"/>
      <c r="QQZ834" s="140"/>
      <c r="QRA834" s="140"/>
      <c r="QRB834" s="140"/>
      <c r="QRC834" s="140"/>
      <c r="QRD834" s="140"/>
      <c r="QRE834" s="140"/>
      <c r="QRF834" s="140"/>
      <c r="QRG834" s="140"/>
      <c r="QRH834" s="140"/>
      <c r="QRI834" s="140"/>
      <c r="QRJ834" s="140"/>
      <c r="QRK834" s="140"/>
      <c r="QRL834" s="140"/>
      <c r="QRM834" s="140"/>
      <c r="QRN834" s="140"/>
      <c r="QRO834" s="140"/>
      <c r="QRP834" s="140"/>
      <c r="QRQ834" s="140"/>
      <c r="QRR834" s="140"/>
      <c r="QRS834" s="140"/>
      <c r="QRT834" s="140"/>
      <c r="QRU834" s="140"/>
      <c r="QRV834" s="140"/>
      <c r="QRW834" s="140"/>
      <c r="QRX834" s="140"/>
      <c r="QRY834" s="140"/>
      <c r="QRZ834" s="140"/>
      <c r="QSA834" s="140"/>
      <c r="QSB834" s="140"/>
      <c r="QSC834" s="140"/>
      <c r="QSD834" s="140"/>
      <c r="QSE834" s="140"/>
      <c r="QSF834" s="140"/>
      <c r="QSG834" s="140"/>
      <c r="QSH834" s="140"/>
      <c r="QSI834" s="140"/>
      <c r="QSJ834" s="140"/>
      <c r="QSK834" s="140"/>
      <c r="QSL834" s="140"/>
      <c r="QSM834" s="140"/>
      <c r="QSN834" s="140"/>
      <c r="QSO834" s="140"/>
      <c r="QSP834" s="140"/>
      <c r="QSQ834" s="140"/>
      <c r="QSR834" s="140"/>
      <c r="QSS834" s="140"/>
      <c r="QST834" s="140"/>
      <c r="QSU834" s="140"/>
      <c r="QSV834" s="140"/>
      <c r="QSW834" s="140"/>
      <c r="QSX834" s="140"/>
      <c r="QSY834" s="140"/>
      <c r="QSZ834" s="140"/>
      <c r="QTA834" s="140"/>
      <c r="QTB834" s="140"/>
      <c r="QTC834" s="140"/>
      <c r="QTD834" s="140"/>
      <c r="QTE834" s="140"/>
      <c r="QTF834" s="140"/>
      <c r="QTG834" s="140"/>
      <c r="QTH834" s="140"/>
      <c r="QTI834" s="140"/>
      <c r="QTJ834" s="140"/>
      <c r="QTK834" s="140"/>
      <c r="QTL834" s="140"/>
      <c r="QTM834" s="140"/>
      <c r="QTN834" s="140"/>
      <c r="QTO834" s="140"/>
      <c r="QTP834" s="140"/>
      <c r="QTQ834" s="140"/>
      <c r="QTR834" s="140"/>
      <c r="QTS834" s="140"/>
      <c r="QTT834" s="140"/>
      <c r="QTU834" s="140"/>
      <c r="QTV834" s="140"/>
      <c r="QTW834" s="140"/>
      <c r="QTX834" s="140"/>
      <c r="QTY834" s="140"/>
      <c r="QTZ834" s="140"/>
      <c r="QUA834" s="140"/>
      <c r="QUB834" s="140"/>
      <c r="QUC834" s="140"/>
      <c r="QUD834" s="140"/>
      <c r="QUE834" s="140"/>
      <c r="QUF834" s="140"/>
      <c r="QUG834" s="140"/>
      <c r="QUH834" s="140"/>
      <c r="QUI834" s="140"/>
      <c r="QUJ834" s="140"/>
      <c r="QUK834" s="140"/>
      <c r="QUL834" s="140"/>
      <c r="QUM834" s="140"/>
      <c r="QUN834" s="140"/>
      <c r="QUO834" s="140"/>
      <c r="QUP834" s="140"/>
      <c r="QUQ834" s="140"/>
      <c r="QUR834" s="140"/>
      <c r="QUS834" s="140"/>
      <c r="QUT834" s="140"/>
      <c r="QUU834" s="140"/>
      <c r="QUV834" s="140"/>
      <c r="QUW834" s="140"/>
      <c r="QUX834" s="140"/>
      <c r="QUY834" s="140"/>
      <c r="QUZ834" s="140"/>
      <c r="QVA834" s="140"/>
      <c r="QVB834" s="140"/>
      <c r="QVC834" s="140"/>
      <c r="QVD834" s="140"/>
      <c r="QVE834" s="140"/>
      <c r="QVF834" s="140"/>
      <c r="QVG834" s="140"/>
      <c r="QVH834" s="140"/>
      <c r="QVI834" s="140"/>
      <c r="QVJ834" s="140"/>
      <c r="QVK834" s="140"/>
      <c r="QVL834" s="140"/>
      <c r="QVM834" s="140"/>
      <c r="QVN834" s="140"/>
      <c r="QVO834" s="140"/>
      <c r="QVP834" s="140"/>
      <c r="QVQ834" s="140"/>
      <c r="QVR834" s="140"/>
      <c r="QVS834" s="140"/>
      <c r="QVT834" s="140"/>
      <c r="QVU834" s="140"/>
      <c r="QVV834" s="140"/>
      <c r="QVW834" s="140"/>
      <c r="QVX834" s="140"/>
      <c r="QVY834" s="140"/>
      <c r="QVZ834" s="140"/>
      <c r="QWA834" s="140"/>
      <c r="QWB834" s="140"/>
      <c r="QWC834" s="140"/>
      <c r="QWD834" s="140"/>
      <c r="QWE834" s="140"/>
      <c r="QWF834" s="140"/>
      <c r="QWG834" s="140"/>
      <c r="QWH834" s="140"/>
      <c r="QWI834" s="140"/>
      <c r="QWJ834" s="140"/>
      <c r="QWK834" s="140"/>
      <c r="QWL834" s="140"/>
      <c r="QWM834" s="140"/>
      <c r="QWN834" s="140"/>
      <c r="QWO834" s="140"/>
      <c r="QWP834" s="140"/>
      <c r="QWQ834" s="140"/>
      <c r="QWR834" s="140"/>
      <c r="QWS834" s="140"/>
      <c r="QWT834" s="140"/>
      <c r="QWU834" s="140"/>
      <c r="QWV834" s="140"/>
      <c r="QWW834" s="140"/>
      <c r="QWX834" s="140"/>
      <c r="QWY834" s="140"/>
      <c r="QWZ834" s="140"/>
      <c r="QXA834" s="140"/>
      <c r="QXB834" s="140"/>
      <c r="QXC834" s="140"/>
      <c r="QXD834" s="140"/>
      <c r="QXE834" s="140"/>
      <c r="QXF834" s="140"/>
      <c r="QXG834" s="140"/>
      <c r="QXH834" s="140"/>
      <c r="QXI834" s="140"/>
      <c r="QXJ834" s="140"/>
      <c r="QXK834" s="140"/>
      <c r="QXL834" s="140"/>
      <c r="QXM834" s="140"/>
      <c r="QXN834" s="140"/>
      <c r="QXO834" s="140"/>
      <c r="QXP834" s="140"/>
      <c r="QXQ834" s="140"/>
      <c r="QXR834" s="140"/>
      <c r="QXS834" s="140"/>
      <c r="QXT834" s="140"/>
      <c r="QXU834" s="140"/>
      <c r="QXV834" s="140"/>
      <c r="QXW834" s="140"/>
      <c r="QXX834" s="140"/>
      <c r="QXY834" s="140"/>
      <c r="QXZ834" s="140"/>
      <c r="QYA834" s="140"/>
      <c r="QYB834" s="140"/>
      <c r="QYC834" s="140"/>
      <c r="QYD834" s="140"/>
      <c r="QYE834" s="140"/>
      <c r="QYF834" s="140"/>
      <c r="QYG834" s="140"/>
      <c r="QYH834" s="140"/>
      <c r="QYI834" s="140"/>
      <c r="QYJ834" s="140"/>
      <c r="QYK834" s="140"/>
      <c r="QYL834" s="140"/>
      <c r="QYM834" s="140"/>
      <c r="QYN834" s="140"/>
      <c r="QYO834" s="140"/>
      <c r="QYP834" s="140"/>
      <c r="QYQ834" s="140"/>
      <c r="QYR834" s="140"/>
      <c r="QYS834" s="140"/>
      <c r="QYT834" s="140"/>
      <c r="QYU834" s="140"/>
      <c r="QYV834" s="140"/>
      <c r="QYW834" s="140"/>
      <c r="QYX834" s="140"/>
      <c r="QYY834" s="140"/>
      <c r="QYZ834" s="140"/>
      <c r="QZA834" s="140"/>
      <c r="QZB834" s="140"/>
      <c r="QZC834" s="140"/>
      <c r="QZD834" s="140"/>
      <c r="QZE834" s="140"/>
      <c r="QZF834" s="140"/>
      <c r="QZG834" s="140"/>
      <c r="QZH834" s="140"/>
      <c r="QZI834" s="140"/>
      <c r="QZJ834" s="140"/>
      <c r="QZK834" s="140"/>
      <c r="QZL834" s="140"/>
      <c r="QZM834" s="140"/>
      <c r="QZN834" s="140"/>
      <c r="QZO834" s="140"/>
      <c r="QZP834" s="140"/>
      <c r="QZQ834" s="140"/>
      <c r="QZR834" s="140"/>
      <c r="QZS834" s="140"/>
      <c r="QZT834" s="140"/>
      <c r="QZU834" s="140"/>
      <c r="QZV834" s="140"/>
      <c r="QZW834" s="140"/>
      <c r="QZX834" s="140"/>
      <c r="QZY834" s="140"/>
      <c r="QZZ834" s="140"/>
      <c r="RAA834" s="140"/>
      <c r="RAB834" s="140"/>
      <c r="RAC834" s="140"/>
      <c r="RAD834" s="140"/>
      <c r="RAE834" s="140"/>
      <c r="RAF834" s="140"/>
      <c r="RAG834" s="140"/>
      <c r="RAH834" s="140"/>
      <c r="RAI834" s="140"/>
      <c r="RAJ834" s="140"/>
      <c r="RAK834" s="140"/>
      <c r="RAL834" s="140"/>
      <c r="RAM834" s="140"/>
      <c r="RAN834" s="140"/>
      <c r="RAO834" s="140"/>
      <c r="RAP834" s="140"/>
      <c r="RAQ834" s="140"/>
      <c r="RAR834" s="140"/>
      <c r="RAS834" s="140"/>
      <c r="RAT834" s="140"/>
      <c r="RAU834" s="140"/>
      <c r="RAV834" s="140"/>
      <c r="RAW834" s="140"/>
      <c r="RAX834" s="140"/>
      <c r="RAY834" s="140"/>
      <c r="RAZ834" s="140"/>
      <c r="RBA834" s="140"/>
      <c r="RBB834" s="140"/>
      <c r="RBC834" s="140"/>
      <c r="RBD834" s="140"/>
      <c r="RBE834" s="140"/>
      <c r="RBF834" s="140"/>
      <c r="RBG834" s="140"/>
      <c r="RBH834" s="140"/>
      <c r="RBI834" s="140"/>
      <c r="RBJ834" s="140"/>
      <c r="RBK834" s="140"/>
      <c r="RBL834" s="140"/>
      <c r="RBM834" s="140"/>
      <c r="RBN834" s="140"/>
      <c r="RBO834" s="140"/>
      <c r="RBP834" s="140"/>
      <c r="RBQ834" s="140"/>
      <c r="RBR834" s="140"/>
      <c r="RBS834" s="140"/>
      <c r="RBT834" s="140"/>
      <c r="RBU834" s="140"/>
      <c r="RBV834" s="140"/>
      <c r="RBW834" s="140"/>
      <c r="RBX834" s="140"/>
      <c r="RBY834" s="140"/>
      <c r="RBZ834" s="140"/>
      <c r="RCA834" s="140"/>
      <c r="RCB834" s="140"/>
      <c r="RCC834" s="140"/>
      <c r="RCD834" s="140"/>
      <c r="RCE834" s="140"/>
      <c r="RCF834" s="140"/>
      <c r="RCG834" s="140"/>
      <c r="RCH834" s="140"/>
      <c r="RCI834" s="140"/>
      <c r="RCJ834" s="140"/>
      <c r="RCK834" s="140"/>
      <c r="RCL834" s="140"/>
      <c r="RCM834" s="140"/>
      <c r="RCN834" s="140"/>
      <c r="RCO834" s="140"/>
      <c r="RCP834" s="140"/>
      <c r="RCQ834" s="140"/>
      <c r="RCR834" s="140"/>
      <c r="RCS834" s="140"/>
      <c r="RCT834" s="140"/>
      <c r="RCU834" s="140"/>
      <c r="RCV834" s="140"/>
      <c r="RCW834" s="140"/>
      <c r="RCX834" s="140"/>
      <c r="RCY834" s="140"/>
      <c r="RCZ834" s="140"/>
      <c r="RDA834" s="140"/>
      <c r="RDB834" s="140"/>
      <c r="RDC834" s="140"/>
      <c r="RDD834" s="140"/>
      <c r="RDE834" s="140"/>
      <c r="RDF834" s="140"/>
      <c r="RDG834" s="140"/>
      <c r="RDH834" s="140"/>
      <c r="RDI834" s="140"/>
      <c r="RDJ834" s="140"/>
      <c r="RDK834" s="140"/>
      <c r="RDL834" s="140"/>
      <c r="RDM834" s="140"/>
      <c r="RDN834" s="140"/>
      <c r="RDO834" s="140"/>
      <c r="RDP834" s="140"/>
      <c r="RDQ834" s="140"/>
      <c r="RDR834" s="140"/>
      <c r="RDS834" s="140"/>
      <c r="RDT834" s="140"/>
      <c r="RDU834" s="140"/>
      <c r="RDV834" s="140"/>
      <c r="RDW834" s="140"/>
      <c r="RDX834" s="140"/>
      <c r="RDY834" s="140"/>
      <c r="RDZ834" s="140"/>
      <c r="REA834" s="140"/>
      <c r="REB834" s="140"/>
      <c r="REC834" s="140"/>
      <c r="RED834" s="140"/>
      <c r="REE834" s="140"/>
      <c r="REF834" s="140"/>
      <c r="REG834" s="140"/>
      <c r="REH834" s="140"/>
      <c r="REI834" s="140"/>
      <c r="REJ834" s="140"/>
      <c r="REK834" s="140"/>
      <c r="REL834" s="140"/>
      <c r="REM834" s="140"/>
      <c r="REN834" s="140"/>
      <c r="REO834" s="140"/>
      <c r="REP834" s="140"/>
      <c r="REQ834" s="140"/>
      <c r="RER834" s="140"/>
      <c r="RES834" s="140"/>
      <c r="RET834" s="140"/>
      <c r="REU834" s="140"/>
      <c r="REV834" s="140"/>
      <c r="REW834" s="140"/>
      <c r="REX834" s="140"/>
      <c r="REY834" s="140"/>
      <c r="REZ834" s="140"/>
      <c r="RFA834" s="140"/>
      <c r="RFB834" s="140"/>
      <c r="RFC834" s="140"/>
      <c r="RFD834" s="140"/>
      <c r="RFE834" s="140"/>
      <c r="RFF834" s="140"/>
      <c r="RFG834" s="140"/>
      <c r="RFH834" s="140"/>
      <c r="RFI834" s="140"/>
      <c r="RFJ834" s="140"/>
      <c r="RFK834" s="140"/>
      <c r="RFL834" s="140"/>
      <c r="RFM834" s="140"/>
      <c r="RFN834" s="140"/>
      <c r="RFO834" s="140"/>
      <c r="RFP834" s="140"/>
      <c r="RFQ834" s="140"/>
      <c r="RFR834" s="140"/>
      <c r="RFS834" s="140"/>
      <c r="RFT834" s="140"/>
      <c r="RFU834" s="140"/>
      <c r="RFV834" s="140"/>
      <c r="RFW834" s="140"/>
      <c r="RFX834" s="140"/>
      <c r="RFY834" s="140"/>
      <c r="RFZ834" s="140"/>
      <c r="RGA834" s="140"/>
      <c r="RGB834" s="140"/>
      <c r="RGC834" s="140"/>
      <c r="RGD834" s="140"/>
      <c r="RGE834" s="140"/>
      <c r="RGF834" s="140"/>
      <c r="RGG834" s="140"/>
      <c r="RGH834" s="140"/>
      <c r="RGI834" s="140"/>
      <c r="RGJ834" s="140"/>
      <c r="RGK834" s="140"/>
      <c r="RGL834" s="140"/>
      <c r="RGM834" s="140"/>
      <c r="RGN834" s="140"/>
      <c r="RGO834" s="140"/>
      <c r="RGP834" s="140"/>
      <c r="RGQ834" s="140"/>
      <c r="RGR834" s="140"/>
      <c r="RGS834" s="140"/>
      <c r="RGT834" s="140"/>
      <c r="RGU834" s="140"/>
      <c r="RGV834" s="140"/>
      <c r="RGW834" s="140"/>
      <c r="RGX834" s="140"/>
      <c r="RGY834" s="140"/>
      <c r="RGZ834" s="140"/>
      <c r="RHA834" s="140"/>
      <c r="RHB834" s="140"/>
      <c r="RHC834" s="140"/>
      <c r="RHD834" s="140"/>
      <c r="RHE834" s="140"/>
      <c r="RHF834" s="140"/>
      <c r="RHG834" s="140"/>
      <c r="RHH834" s="140"/>
      <c r="RHI834" s="140"/>
      <c r="RHJ834" s="140"/>
      <c r="RHK834" s="140"/>
      <c r="RHL834" s="140"/>
      <c r="RHM834" s="140"/>
      <c r="RHN834" s="140"/>
      <c r="RHO834" s="140"/>
      <c r="RHP834" s="140"/>
      <c r="RHQ834" s="140"/>
      <c r="RHR834" s="140"/>
      <c r="RHS834" s="140"/>
      <c r="RHT834" s="140"/>
      <c r="RHU834" s="140"/>
      <c r="RHV834" s="140"/>
      <c r="RHW834" s="140"/>
      <c r="RHX834" s="140"/>
      <c r="RHY834" s="140"/>
      <c r="RHZ834" s="140"/>
      <c r="RIA834" s="140"/>
      <c r="RIB834" s="140"/>
      <c r="RIC834" s="140"/>
      <c r="RID834" s="140"/>
      <c r="RIE834" s="140"/>
      <c r="RIF834" s="140"/>
      <c r="RIG834" s="140"/>
      <c r="RIH834" s="140"/>
      <c r="RII834" s="140"/>
      <c r="RIJ834" s="140"/>
      <c r="RIK834" s="140"/>
      <c r="RIL834" s="140"/>
      <c r="RIM834" s="140"/>
      <c r="RIN834" s="140"/>
      <c r="RIO834" s="140"/>
      <c r="RIP834" s="140"/>
      <c r="RIQ834" s="140"/>
      <c r="RIR834" s="140"/>
      <c r="RIS834" s="140"/>
      <c r="RIT834" s="140"/>
      <c r="RIU834" s="140"/>
      <c r="RIV834" s="140"/>
      <c r="RIW834" s="140"/>
      <c r="RIX834" s="140"/>
      <c r="RIY834" s="140"/>
      <c r="RIZ834" s="140"/>
      <c r="RJA834" s="140"/>
      <c r="RJB834" s="140"/>
      <c r="RJC834" s="140"/>
      <c r="RJD834" s="140"/>
      <c r="RJE834" s="140"/>
      <c r="RJF834" s="140"/>
      <c r="RJG834" s="140"/>
      <c r="RJH834" s="140"/>
      <c r="RJI834" s="140"/>
      <c r="RJJ834" s="140"/>
      <c r="RJK834" s="140"/>
      <c r="RJL834" s="140"/>
      <c r="RJM834" s="140"/>
      <c r="RJN834" s="140"/>
      <c r="RJO834" s="140"/>
      <c r="RJP834" s="140"/>
      <c r="RJQ834" s="140"/>
      <c r="RJR834" s="140"/>
      <c r="RJS834" s="140"/>
      <c r="RJT834" s="140"/>
      <c r="RJU834" s="140"/>
      <c r="RJV834" s="140"/>
      <c r="RJW834" s="140"/>
      <c r="RJX834" s="140"/>
      <c r="RJY834" s="140"/>
      <c r="RJZ834" s="140"/>
      <c r="RKA834" s="140"/>
      <c r="RKB834" s="140"/>
      <c r="RKC834" s="140"/>
      <c r="RKD834" s="140"/>
      <c r="RKE834" s="140"/>
      <c r="RKF834" s="140"/>
      <c r="RKG834" s="140"/>
      <c r="RKH834" s="140"/>
      <c r="RKI834" s="140"/>
      <c r="RKJ834" s="140"/>
      <c r="RKK834" s="140"/>
      <c r="RKL834" s="140"/>
      <c r="RKM834" s="140"/>
      <c r="RKN834" s="140"/>
      <c r="RKO834" s="140"/>
      <c r="RKP834" s="140"/>
      <c r="RKQ834" s="140"/>
      <c r="RKR834" s="140"/>
      <c r="RKS834" s="140"/>
      <c r="RKT834" s="140"/>
      <c r="RKU834" s="140"/>
      <c r="RKV834" s="140"/>
      <c r="RKW834" s="140"/>
      <c r="RKX834" s="140"/>
      <c r="RKY834" s="140"/>
      <c r="RKZ834" s="140"/>
      <c r="RLA834" s="140"/>
      <c r="RLB834" s="140"/>
      <c r="RLC834" s="140"/>
      <c r="RLD834" s="140"/>
      <c r="RLE834" s="140"/>
      <c r="RLF834" s="140"/>
      <c r="RLG834" s="140"/>
      <c r="RLH834" s="140"/>
      <c r="RLI834" s="140"/>
      <c r="RLJ834" s="140"/>
      <c r="RLK834" s="140"/>
      <c r="RLL834" s="140"/>
      <c r="RLM834" s="140"/>
      <c r="RLN834" s="140"/>
      <c r="RLO834" s="140"/>
      <c r="RLP834" s="140"/>
      <c r="RLQ834" s="140"/>
      <c r="RLR834" s="140"/>
      <c r="RLS834" s="140"/>
      <c r="RLT834" s="140"/>
      <c r="RLU834" s="140"/>
      <c r="RLV834" s="140"/>
      <c r="RLW834" s="140"/>
      <c r="RLX834" s="140"/>
      <c r="RLY834" s="140"/>
      <c r="RLZ834" s="140"/>
      <c r="RMA834" s="140"/>
      <c r="RMB834" s="140"/>
      <c r="RMC834" s="140"/>
      <c r="RMD834" s="140"/>
      <c r="RME834" s="140"/>
      <c r="RMF834" s="140"/>
      <c r="RMG834" s="140"/>
      <c r="RMH834" s="140"/>
      <c r="RMI834" s="140"/>
      <c r="RMJ834" s="140"/>
      <c r="RMK834" s="140"/>
      <c r="RML834" s="140"/>
      <c r="RMM834" s="140"/>
      <c r="RMN834" s="140"/>
      <c r="RMO834" s="140"/>
      <c r="RMP834" s="140"/>
      <c r="RMQ834" s="140"/>
      <c r="RMR834" s="140"/>
      <c r="RMS834" s="140"/>
      <c r="RMT834" s="140"/>
      <c r="RMU834" s="140"/>
      <c r="RMV834" s="140"/>
      <c r="RMW834" s="140"/>
      <c r="RMX834" s="140"/>
      <c r="RMY834" s="140"/>
      <c r="RMZ834" s="140"/>
      <c r="RNA834" s="140"/>
      <c r="RNB834" s="140"/>
      <c r="RNC834" s="140"/>
      <c r="RND834" s="140"/>
      <c r="RNE834" s="140"/>
      <c r="RNF834" s="140"/>
      <c r="RNG834" s="140"/>
      <c r="RNH834" s="140"/>
      <c r="RNI834" s="140"/>
      <c r="RNJ834" s="140"/>
      <c r="RNK834" s="140"/>
      <c r="RNL834" s="140"/>
      <c r="RNM834" s="140"/>
      <c r="RNN834" s="140"/>
      <c r="RNO834" s="140"/>
      <c r="RNP834" s="140"/>
      <c r="RNQ834" s="140"/>
      <c r="RNR834" s="140"/>
      <c r="RNS834" s="140"/>
      <c r="RNT834" s="140"/>
      <c r="RNU834" s="140"/>
      <c r="RNV834" s="140"/>
      <c r="RNW834" s="140"/>
      <c r="RNX834" s="140"/>
      <c r="RNY834" s="140"/>
      <c r="RNZ834" s="140"/>
      <c r="ROA834" s="140"/>
      <c r="ROB834" s="140"/>
      <c r="ROC834" s="140"/>
      <c r="ROD834" s="140"/>
      <c r="ROE834" s="140"/>
      <c r="ROF834" s="140"/>
      <c r="ROG834" s="140"/>
      <c r="ROH834" s="140"/>
      <c r="ROI834" s="140"/>
      <c r="ROJ834" s="140"/>
      <c r="ROK834" s="140"/>
      <c r="ROL834" s="140"/>
      <c r="ROM834" s="140"/>
      <c r="RON834" s="140"/>
      <c r="ROO834" s="140"/>
      <c r="ROP834" s="140"/>
      <c r="ROQ834" s="140"/>
      <c r="ROR834" s="140"/>
      <c r="ROS834" s="140"/>
      <c r="ROT834" s="140"/>
      <c r="ROU834" s="140"/>
      <c r="ROV834" s="140"/>
      <c r="ROW834" s="140"/>
      <c r="ROX834" s="140"/>
      <c r="ROY834" s="140"/>
      <c r="ROZ834" s="140"/>
      <c r="RPA834" s="140"/>
      <c r="RPB834" s="140"/>
      <c r="RPC834" s="140"/>
      <c r="RPD834" s="140"/>
      <c r="RPE834" s="140"/>
      <c r="RPF834" s="140"/>
      <c r="RPG834" s="140"/>
      <c r="RPH834" s="140"/>
      <c r="RPI834" s="140"/>
      <c r="RPJ834" s="140"/>
      <c r="RPK834" s="140"/>
      <c r="RPL834" s="140"/>
      <c r="RPM834" s="140"/>
      <c r="RPN834" s="140"/>
      <c r="RPO834" s="140"/>
      <c r="RPP834" s="140"/>
      <c r="RPQ834" s="140"/>
      <c r="RPR834" s="140"/>
      <c r="RPS834" s="140"/>
      <c r="RPT834" s="140"/>
      <c r="RPU834" s="140"/>
      <c r="RPV834" s="140"/>
      <c r="RPW834" s="140"/>
      <c r="RPX834" s="140"/>
      <c r="RPY834" s="140"/>
      <c r="RPZ834" s="140"/>
      <c r="RQA834" s="140"/>
      <c r="RQB834" s="140"/>
      <c r="RQC834" s="140"/>
      <c r="RQD834" s="140"/>
      <c r="RQE834" s="140"/>
      <c r="RQF834" s="140"/>
      <c r="RQG834" s="140"/>
      <c r="RQH834" s="140"/>
      <c r="RQI834" s="140"/>
      <c r="RQJ834" s="140"/>
      <c r="RQK834" s="140"/>
      <c r="RQL834" s="140"/>
      <c r="RQM834" s="140"/>
      <c r="RQN834" s="140"/>
      <c r="RQO834" s="140"/>
      <c r="RQP834" s="140"/>
      <c r="RQQ834" s="140"/>
      <c r="RQR834" s="140"/>
      <c r="RQS834" s="140"/>
      <c r="RQT834" s="140"/>
      <c r="RQU834" s="140"/>
      <c r="RQV834" s="140"/>
      <c r="RQW834" s="140"/>
      <c r="RQX834" s="140"/>
      <c r="RQY834" s="140"/>
      <c r="RQZ834" s="140"/>
      <c r="RRA834" s="140"/>
      <c r="RRB834" s="140"/>
      <c r="RRC834" s="140"/>
      <c r="RRD834" s="140"/>
      <c r="RRE834" s="140"/>
      <c r="RRF834" s="140"/>
      <c r="RRG834" s="140"/>
      <c r="RRH834" s="140"/>
      <c r="RRI834" s="140"/>
      <c r="RRJ834" s="140"/>
      <c r="RRK834" s="140"/>
      <c r="RRL834" s="140"/>
      <c r="RRM834" s="140"/>
      <c r="RRN834" s="140"/>
      <c r="RRO834" s="140"/>
      <c r="RRP834" s="140"/>
      <c r="RRQ834" s="140"/>
      <c r="RRR834" s="140"/>
      <c r="RRS834" s="140"/>
      <c r="RRT834" s="140"/>
      <c r="RRU834" s="140"/>
      <c r="RRV834" s="140"/>
      <c r="RRW834" s="140"/>
      <c r="RRX834" s="140"/>
      <c r="RRY834" s="140"/>
      <c r="RRZ834" s="140"/>
      <c r="RSA834" s="140"/>
      <c r="RSB834" s="140"/>
      <c r="RSC834" s="140"/>
      <c r="RSD834" s="140"/>
      <c r="RSE834" s="140"/>
      <c r="RSF834" s="140"/>
      <c r="RSG834" s="140"/>
      <c r="RSH834" s="140"/>
      <c r="RSI834" s="140"/>
      <c r="RSJ834" s="140"/>
      <c r="RSK834" s="140"/>
      <c r="RSL834" s="140"/>
      <c r="RSM834" s="140"/>
      <c r="RSN834" s="140"/>
      <c r="RSO834" s="140"/>
      <c r="RSP834" s="140"/>
      <c r="RSQ834" s="140"/>
      <c r="RSR834" s="140"/>
      <c r="RSS834" s="140"/>
      <c r="RST834" s="140"/>
      <c r="RSU834" s="140"/>
      <c r="RSV834" s="140"/>
      <c r="RSW834" s="140"/>
      <c r="RSX834" s="140"/>
      <c r="RSY834" s="140"/>
      <c r="RSZ834" s="140"/>
      <c r="RTA834" s="140"/>
      <c r="RTB834" s="140"/>
      <c r="RTC834" s="140"/>
      <c r="RTD834" s="140"/>
      <c r="RTE834" s="140"/>
      <c r="RTF834" s="140"/>
      <c r="RTG834" s="140"/>
      <c r="RTH834" s="140"/>
      <c r="RTI834" s="140"/>
      <c r="RTJ834" s="140"/>
      <c r="RTK834" s="140"/>
      <c r="RTL834" s="140"/>
      <c r="RTM834" s="140"/>
      <c r="RTN834" s="140"/>
      <c r="RTO834" s="140"/>
      <c r="RTP834" s="140"/>
      <c r="RTQ834" s="140"/>
      <c r="RTR834" s="140"/>
      <c r="RTS834" s="140"/>
      <c r="RTT834" s="140"/>
      <c r="RTU834" s="140"/>
      <c r="RTV834" s="140"/>
      <c r="RTW834" s="140"/>
      <c r="RTX834" s="140"/>
      <c r="RTY834" s="140"/>
      <c r="RTZ834" s="140"/>
      <c r="RUA834" s="140"/>
      <c r="RUB834" s="140"/>
      <c r="RUC834" s="140"/>
      <c r="RUD834" s="140"/>
      <c r="RUE834" s="140"/>
      <c r="RUF834" s="140"/>
      <c r="RUG834" s="140"/>
      <c r="RUH834" s="140"/>
      <c r="RUI834" s="140"/>
      <c r="RUJ834" s="140"/>
      <c r="RUK834" s="140"/>
      <c r="RUL834" s="140"/>
      <c r="RUM834" s="140"/>
      <c r="RUN834" s="140"/>
      <c r="RUO834" s="140"/>
      <c r="RUP834" s="140"/>
      <c r="RUQ834" s="140"/>
      <c r="RUR834" s="140"/>
      <c r="RUS834" s="140"/>
      <c r="RUT834" s="140"/>
      <c r="RUU834" s="140"/>
      <c r="RUV834" s="140"/>
      <c r="RUW834" s="140"/>
      <c r="RUX834" s="140"/>
      <c r="RUY834" s="140"/>
      <c r="RUZ834" s="140"/>
      <c r="RVA834" s="140"/>
      <c r="RVB834" s="140"/>
      <c r="RVC834" s="140"/>
      <c r="RVD834" s="140"/>
      <c r="RVE834" s="140"/>
      <c r="RVF834" s="140"/>
      <c r="RVG834" s="140"/>
      <c r="RVH834" s="140"/>
      <c r="RVI834" s="140"/>
      <c r="RVJ834" s="140"/>
      <c r="RVK834" s="140"/>
      <c r="RVL834" s="140"/>
      <c r="RVM834" s="140"/>
      <c r="RVN834" s="140"/>
      <c r="RVO834" s="140"/>
      <c r="RVP834" s="140"/>
      <c r="RVQ834" s="140"/>
      <c r="RVR834" s="140"/>
      <c r="RVS834" s="140"/>
      <c r="RVT834" s="140"/>
      <c r="RVU834" s="140"/>
      <c r="RVV834" s="140"/>
      <c r="RVW834" s="140"/>
      <c r="RVX834" s="140"/>
      <c r="RVY834" s="140"/>
      <c r="RVZ834" s="140"/>
      <c r="RWA834" s="140"/>
      <c r="RWB834" s="140"/>
      <c r="RWC834" s="140"/>
      <c r="RWD834" s="140"/>
      <c r="RWE834" s="140"/>
      <c r="RWF834" s="140"/>
      <c r="RWG834" s="140"/>
      <c r="RWH834" s="140"/>
      <c r="RWI834" s="140"/>
      <c r="RWJ834" s="140"/>
      <c r="RWK834" s="140"/>
      <c r="RWL834" s="140"/>
      <c r="RWM834" s="140"/>
      <c r="RWN834" s="140"/>
      <c r="RWO834" s="140"/>
      <c r="RWP834" s="140"/>
      <c r="RWQ834" s="140"/>
      <c r="RWR834" s="140"/>
      <c r="RWS834" s="140"/>
      <c r="RWT834" s="140"/>
      <c r="RWU834" s="140"/>
      <c r="RWV834" s="140"/>
      <c r="RWW834" s="140"/>
      <c r="RWX834" s="140"/>
      <c r="RWY834" s="140"/>
      <c r="RWZ834" s="140"/>
      <c r="RXA834" s="140"/>
      <c r="RXB834" s="140"/>
      <c r="RXC834" s="140"/>
      <c r="RXD834" s="140"/>
      <c r="RXE834" s="140"/>
      <c r="RXF834" s="140"/>
      <c r="RXG834" s="140"/>
      <c r="RXH834" s="140"/>
      <c r="RXI834" s="140"/>
      <c r="RXJ834" s="140"/>
      <c r="RXK834" s="140"/>
      <c r="RXL834" s="140"/>
      <c r="RXM834" s="140"/>
      <c r="RXN834" s="140"/>
      <c r="RXO834" s="140"/>
      <c r="RXP834" s="140"/>
      <c r="RXQ834" s="140"/>
      <c r="RXR834" s="140"/>
      <c r="RXS834" s="140"/>
      <c r="RXT834" s="140"/>
      <c r="RXU834" s="140"/>
      <c r="RXV834" s="140"/>
      <c r="RXW834" s="140"/>
      <c r="RXX834" s="140"/>
      <c r="RXY834" s="140"/>
      <c r="RXZ834" s="140"/>
      <c r="RYA834" s="140"/>
      <c r="RYB834" s="140"/>
      <c r="RYC834" s="140"/>
      <c r="RYD834" s="140"/>
      <c r="RYE834" s="140"/>
      <c r="RYF834" s="140"/>
      <c r="RYG834" s="140"/>
      <c r="RYH834" s="140"/>
      <c r="RYI834" s="140"/>
      <c r="RYJ834" s="140"/>
      <c r="RYK834" s="140"/>
      <c r="RYL834" s="140"/>
      <c r="RYM834" s="140"/>
      <c r="RYN834" s="140"/>
      <c r="RYO834" s="140"/>
      <c r="RYP834" s="140"/>
      <c r="RYQ834" s="140"/>
      <c r="RYR834" s="140"/>
      <c r="RYS834" s="140"/>
      <c r="RYT834" s="140"/>
      <c r="RYU834" s="140"/>
      <c r="RYV834" s="140"/>
      <c r="RYW834" s="140"/>
      <c r="RYX834" s="140"/>
      <c r="RYY834" s="140"/>
      <c r="RYZ834" s="140"/>
      <c r="RZA834" s="140"/>
      <c r="RZB834" s="140"/>
      <c r="RZC834" s="140"/>
      <c r="RZD834" s="140"/>
      <c r="RZE834" s="140"/>
      <c r="RZF834" s="140"/>
      <c r="RZG834" s="140"/>
      <c r="RZH834" s="140"/>
      <c r="RZI834" s="140"/>
      <c r="RZJ834" s="140"/>
      <c r="RZK834" s="140"/>
      <c r="RZL834" s="140"/>
      <c r="RZM834" s="140"/>
      <c r="RZN834" s="140"/>
      <c r="RZO834" s="140"/>
      <c r="RZP834" s="140"/>
      <c r="RZQ834" s="140"/>
      <c r="RZR834" s="140"/>
      <c r="RZS834" s="140"/>
      <c r="RZT834" s="140"/>
      <c r="RZU834" s="140"/>
      <c r="RZV834" s="140"/>
      <c r="RZW834" s="140"/>
      <c r="RZX834" s="140"/>
      <c r="RZY834" s="140"/>
      <c r="RZZ834" s="140"/>
      <c r="SAA834" s="140"/>
      <c r="SAB834" s="140"/>
      <c r="SAC834" s="140"/>
      <c r="SAD834" s="140"/>
      <c r="SAE834" s="140"/>
      <c r="SAF834" s="140"/>
      <c r="SAG834" s="140"/>
      <c r="SAH834" s="140"/>
      <c r="SAI834" s="140"/>
      <c r="SAJ834" s="140"/>
      <c r="SAK834" s="140"/>
      <c r="SAL834" s="140"/>
      <c r="SAM834" s="140"/>
      <c r="SAN834" s="140"/>
      <c r="SAO834" s="140"/>
      <c r="SAP834" s="140"/>
      <c r="SAQ834" s="140"/>
      <c r="SAR834" s="140"/>
      <c r="SAS834" s="140"/>
      <c r="SAT834" s="140"/>
      <c r="SAU834" s="140"/>
      <c r="SAV834" s="140"/>
      <c r="SAW834" s="140"/>
      <c r="SAX834" s="140"/>
      <c r="SAY834" s="140"/>
      <c r="SAZ834" s="140"/>
      <c r="SBA834" s="140"/>
      <c r="SBB834" s="140"/>
      <c r="SBC834" s="140"/>
      <c r="SBD834" s="140"/>
      <c r="SBE834" s="140"/>
      <c r="SBF834" s="140"/>
      <c r="SBG834" s="140"/>
      <c r="SBH834" s="140"/>
      <c r="SBI834" s="140"/>
      <c r="SBJ834" s="140"/>
      <c r="SBK834" s="140"/>
      <c r="SBL834" s="140"/>
      <c r="SBM834" s="140"/>
      <c r="SBN834" s="140"/>
      <c r="SBO834" s="140"/>
      <c r="SBP834" s="140"/>
      <c r="SBQ834" s="140"/>
      <c r="SBR834" s="140"/>
      <c r="SBS834" s="140"/>
      <c r="SBT834" s="140"/>
      <c r="SBU834" s="140"/>
      <c r="SBV834" s="140"/>
      <c r="SBW834" s="140"/>
      <c r="SBX834" s="140"/>
      <c r="SBY834" s="140"/>
      <c r="SBZ834" s="140"/>
      <c r="SCA834" s="140"/>
      <c r="SCB834" s="140"/>
      <c r="SCC834" s="140"/>
      <c r="SCD834" s="140"/>
      <c r="SCE834" s="140"/>
      <c r="SCF834" s="140"/>
      <c r="SCG834" s="140"/>
      <c r="SCH834" s="140"/>
      <c r="SCI834" s="140"/>
      <c r="SCJ834" s="140"/>
      <c r="SCK834" s="140"/>
      <c r="SCL834" s="140"/>
      <c r="SCM834" s="140"/>
      <c r="SCN834" s="140"/>
      <c r="SCO834" s="140"/>
      <c r="SCP834" s="140"/>
      <c r="SCQ834" s="140"/>
      <c r="SCR834" s="140"/>
      <c r="SCS834" s="140"/>
      <c r="SCT834" s="140"/>
      <c r="SCU834" s="140"/>
      <c r="SCV834" s="140"/>
      <c r="SCW834" s="140"/>
      <c r="SCX834" s="140"/>
      <c r="SCY834" s="140"/>
      <c r="SCZ834" s="140"/>
      <c r="SDA834" s="140"/>
      <c r="SDB834" s="140"/>
      <c r="SDC834" s="140"/>
      <c r="SDD834" s="140"/>
      <c r="SDE834" s="140"/>
      <c r="SDF834" s="140"/>
      <c r="SDG834" s="140"/>
      <c r="SDH834" s="140"/>
      <c r="SDI834" s="140"/>
      <c r="SDJ834" s="140"/>
      <c r="SDK834" s="140"/>
      <c r="SDL834" s="140"/>
      <c r="SDM834" s="140"/>
      <c r="SDN834" s="140"/>
      <c r="SDO834" s="140"/>
      <c r="SDP834" s="140"/>
      <c r="SDQ834" s="140"/>
      <c r="SDR834" s="140"/>
      <c r="SDS834" s="140"/>
      <c r="SDT834" s="140"/>
      <c r="SDU834" s="140"/>
      <c r="SDV834" s="140"/>
      <c r="SDW834" s="140"/>
      <c r="SDX834" s="140"/>
      <c r="SDY834" s="140"/>
      <c r="SDZ834" s="140"/>
      <c r="SEA834" s="140"/>
      <c r="SEB834" s="140"/>
      <c r="SEC834" s="140"/>
      <c r="SED834" s="140"/>
      <c r="SEE834" s="140"/>
      <c r="SEF834" s="140"/>
      <c r="SEG834" s="140"/>
      <c r="SEH834" s="140"/>
      <c r="SEI834" s="140"/>
      <c r="SEJ834" s="140"/>
      <c r="SEK834" s="140"/>
      <c r="SEL834" s="140"/>
      <c r="SEM834" s="140"/>
      <c r="SEN834" s="140"/>
      <c r="SEO834" s="140"/>
      <c r="SEP834" s="140"/>
      <c r="SEQ834" s="140"/>
      <c r="SER834" s="140"/>
      <c r="SES834" s="140"/>
      <c r="SET834" s="140"/>
      <c r="SEU834" s="140"/>
      <c r="SEV834" s="140"/>
      <c r="SEW834" s="140"/>
      <c r="SEX834" s="140"/>
      <c r="SEY834" s="140"/>
      <c r="SEZ834" s="140"/>
      <c r="SFA834" s="140"/>
      <c r="SFB834" s="140"/>
      <c r="SFC834" s="140"/>
      <c r="SFD834" s="140"/>
      <c r="SFE834" s="140"/>
      <c r="SFF834" s="140"/>
      <c r="SFG834" s="140"/>
      <c r="SFH834" s="140"/>
      <c r="SFI834" s="140"/>
      <c r="SFJ834" s="140"/>
      <c r="SFK834" s="140"/>
      <c r="SFL834" s="140"/>
      <c r="SFM834" s="140"/>
      <c r="SFN834" s="140"/>
      <c r="SFO834" s="140"/>
      <c r="SFP834" s="140"/>
      <c r="SFQ834" s="140"/>
      <c r="SFR834" s="140"/>
      <c r="SFS834" s="140"/>
      <c r="SFT834" s="140"/>
      <c r="SFU834" s="140"/>
      <c r="SFV834" s="140"/>
      <c r="SFW834" s="140"/>
      <c r="SFX834" s="140"/>
      <c r="SFY834" s="140"/>
      <c r="SFZ834" s="140"/>
      <c r="SGA834" s="140"/>
      <c r="SGB834" s="140"/>
      <c r="SGC834" s="140"/>
      <c r="SGD834" s="140"/>
      <c r="SGE834" s="140"/>
      <c r="SGF834" s="140"/>
      <c r="SGG834" s="140"/>
      <c r="SGH834" s="140"/>
      <c r="SGI834" s="140"/>
      <c r="SGJ834" s="140"/>
      <c r="SGK834" s="140"/>
      <c r="SGL834" s="140"/>
      <c r="SGM834" s="140"/>
      <c r="SGN834" s="140"/>
      <c r="SGO834" s="140"/>
      <c r="SGP834" s="140"/>
      <c r="SGQ834" s="140"/>
      <c r="SGR834" s="140"/>
      <c r="SGS834" s="140"/>
      <c r="SGT834" s="140"/>
      <c r="SGU834" s="140"/>
      <c r="SGV834" s="140"/>
      <c r="SGW834" s="140"/>
      <c r="SGX834" s="140"/>
      <c r="SGY834" s="140"/>
      <c r="SGZ834" s="140"/>
      <c r="SHA834" s="140"/>
      <c r="SHB834" s="140"/>
      <c r="SHC834" s="140"/>
      <c r="SHD834" s="140"/>
      <c r="SHE834" s="140"/>
      <c r="SHF834" s="140"/>
      <c r="SHG834" s="140"/>
      <c r="SHH834" s="140"/>
      <c r="SHI834" s="140"/>
      <c r="SHJ834" s="140"/>
      <c r="SHK834" s="140"/>
      <c r="SHL834" s="140"/>
      <c r="SHM834" s="140"/>
      <c r="SHN834" s="140"/>
      <c r="SHO834" s="140"/>
      <c r="SHP834" s="140"/>
      <c r="SHQ834" s="140"/>
      <c r="SHR834" s="140"/>
      <c r="SHS834" s="140"/>
      <c r="SHT834" s="140"/>
      <c r="SHU834" s="140"/>
      <c r="SHV834" s="140"/>
      <c r="SHW834" s="140"/>
      <c r="SHX834" s="140"/>
      <c r="SHY834" s="140"/>
      <c r="SHZ834" s="140"/>
      <c r="SIA834" s="140"/>
      <c r="SIB834" s="140"/>
      <c r="SIC834" s="140"/>
      <c r="SID834" s="140"/>
      <c r="SIE834" s="140"/>
      <c r="SIF834" s="140"/>
      <c r="SIG834" s="140"/>
      <c r="SIH834" s="140"/>
      <c r="SII834" s="140"/>
      <c r="SIJ834" s="140"/>
      <c r="SIK834" s="140"/>
      <c r="SIL834" s="140"/>
      <c r="SIM834" s="140"/>
      <c r="SIN834" s="140"/>
      <c r="SIO834" s="140"/>
      <c r="SIP834" s="140"/>
      <c r="SIQ834" s="140"/>
      <c r="SIR834" s="140"/>
      <c r="SIS834" s="140"/>
      <c r="SIT834" s="140"/>
      <c r="SIU834" s="140"/>
      <c r="SIV834" s="140"/>
      <c r="SIW834" s="140"/>
      <c r="SIX834" s="140"/>
      <c r="SIY834" s="140"/>
      <c r="SIZ834" s="140"/>
      <c r="SJA834" s="140"/>
      <c r="SJB834" s="140"/>
      <c r="SJC834" s="140"/>
      <c r="SJD834" s="140"/>
      <c r="SJE834" s="140"/>
      <c r="SJF834" s="140"/>
      <c r="SJG834" s="140"/>
      <c r="SJH834" s="140"/>
      <c r="SJI834" s="140"/>
      <c r="SJJ834" s="140"/>
      <c r="SJK834" s="140"/>
      <c r="SJL834" s="140"/>
      <c r="SJM834" s="140"/>
      <c r="SJN834" s="140"/>
      <c r="SJO834" s="140"/>
      <c r="SJP834" s="140"/>
      <c r="SJQ834" s="140"/>
      <c r="SJR834" s="140"/>
      <c r="SJS834" s="140"/>
      <c r="SJT834" s="140"/>
      <c r="SJU834" s="140"/>
      <c r="SJV834" s="140"/>
      <c r="SJW834" s="140"/>
      <c r="SJX834" s="140"/>
      <c r="SJY834" s="140"/>
      <c r="SJZ834" s="140"/>
      <c r="SKA834" s="140"/>
      <c r="SKB834" s="140"/>
      <c r="SKC834" s="140"/>
      <c r="SKD834" s="140"/>
      <c r="SKE834" s="140"/>
      <c r="SKF834" s="140"/>
      <c r="SKG834" s="140"/>
      <c r="SKH834" s="140"/>
      <c r="SKI834" s="140"/>
      <c r="SKJ834" s="140"/>
      <c r="SKK834" s="140"/>
      <c r="SKL834" s="140"/>
      <c r="SKM834" s="140"/>
      <c r="SKN834" s="140"/>
      <c r="SKO834" s="140"/>
      <c r="SKP834" s="140"/>
      <c r="SKQ834" s="140"/>
      <c r="SKR834" s="140"/>
      <c r="SKS834" s="140"/>
      <c r="SKT834" s="140"/>
      <c r="SKU834" s="140"/>
      <c r="SKV834" s="140"/>
      <c r="SKW834" s="140"/>
      <c r="SKX834" s="140"/>
      <c r="SKY834" s="140"/>
      <c r="SKZ834" s="140"/>
      <c r="SLA834" s="140"/>
      <c r="SLB834" s="140"/>
      <c r="SLC834" s="140"/>
      <c r="SLD834" s="140"/>
      <c r="SLE834" s="140"/>
      <c r="SLF834" s="140"/>
      <c r="SLG834" s="140"/>
      <c r="SLH834" s="140"/>
      <c r="SLI834" s="140"/>
      <c r="SLJ834" s="140"/>
      <c r="SLK834" s="140"/>
      <c r="SLL834" s="140"/>
      <c r="SLM834" s="140"/>
      <c r="SLN834" s="140"/>
      <c r="SLO834" s="140"/>
      <c r="SLP834" s="140"/>
      <c r="SLQ834" s="140"/>
      <c r="SLR834" s="140"/>
      <c r="SLS834" s="140"/>
      <c r="SLT834" s="140"/>
      <c r="SLU834" s="140"/>
      <c r="SLV834" s="140"/>
      <c r="SLW834" s="140"/>
      <c r="SLX834" s="140"/>
      <c r="SLY834" s="140"/>
      <c r="SLZ834" s="140"/>
      <c r="SMA834" s="140"/>
      <c r="SMB834" s="140"/>
      <c r="SMC834" s="140"/>
      <c r="SMD834" s="140"/>
      <c r="SME834" s="140"/>
      <c r="SMF834" s="140"/>
      <c r="SMG834" s="140"/>
      <c r="SMH834" s="140"/>
      <c r="SMI834" s="140"/>
      <c r="SMJ834" s="140"/>
      <c r="SMK834" s="140"/>
      <c r="SML834" s="140"/>
      <c r="SMM834" s="140"/>
      <c r="SMN834" s="140"/>
      <c r="SMO834" s="140"/>
      <c r="SMP834" s="140"/>
      <c r="SMQ834" s="140"/>
      <c r="SMR834" s="140"/>
      <c r="SMS834" s="140"/>
      <c r="SMT834" s="140"/>
      <c r="SMU834" s="140"/>
      <c r="SMV834" s="140"/>
      <c r="SMW834" s="140"/>
      <c r="SMX834" s="140"/>
      <c r="SMY834" s="140"/>
      <c r="SMZ834" s="140"/>
      <c r="SNA834" s="140"/>
      <c r="SNB834" s="140"/>
      <c r="SNC834" s="140"/>
      <c r="SND834" s="140"/>
      <c r="SNE834" s="140"/>
      <c r="SNF834" s="140"/>
      <c r="SNG834" s="140"/>
      <c r="SNH834" s="140"/>
      <c r="SNI834" s="140"/>
      <c r="SNJ834" s="140"/>
      <c r="SNK834" s="140"/>
      <c r="SNL834" s="140"/>
      <c r="SNM834" s="140"/>
      <c r="SNN834" s="140"/>
      <c r="SNO834" s="140"/>
      <c r="SNP834" s="140"/>
      <c r="SNQ834" s="140"/>
      <c r="SNR834" s="140"/>
      <c r="SNS834" s="140"/>
      <c r="SNT834" s="140"/>
      <c r="SNU834" s="140"/>
      <c r="SNV834" s="140"/>
      <c r="SNW834" s="140"/>
      <c r="SNX834" s="140"/>
      <c r="SNY834" s="140"/>
      <c r="SNZ834" s="140"/>
      <c r="SOA834" s="140"/>
      <c r="SOB834" s="140"/>
      <c r="SOC834" s="140"/>
      <c r="SOD834" s="140"/>
      <c r="SOE834" s="140"/>
      <c r="SOF834" s="140"/>
      <c r="SOG834" s="140"/>
      <c r="SOH834" s="140"/>
      <c r="SOI834" s="140"/>
      <c r="SOJ834" s="140"/>
      <c r="SOK834" s="140"/>
      <c r="SOL834" s="140"/>
      <c r="SOM834" s="140"/>
      <c r="SON834" s="140"/>
      <c r="SOO834" s="140"/>
      <c r="SOP834" s="140"/>
      <c r="SOQ834" s="140"/>
      <c r="SOR834" s="140"/>
      <c r="SOS834" s="140"/>
      <c r="SOT834" s="140"/>
      <c r="SOU834" s="140"/>
      <c r="SOV834" s="140"/>
      <c r="SOW834" s="140"/>
      <c r="SOX834" s="140"/>
      <c r="SOY834" s="140"/>
      <c r="SOZ834" s="140"/>
      <c r="SPA834" s="140"/>
      <c r="SPB834" s="140"/>
      <c r="SPC834" s="140"/>
      <c r="SPD834" s="140"/>
      <c r="SPE834" s="140"/>
      <c r="SPF834" s="140"/>
      <c r="SPG834" s="140"/>
      <c r="SPH834" s="140"/>
      <c r="SPI834" s="140"/>
      <c r="SPJ834" s="140"/>
      <c r="SPK834" s="140"/>
      <c r="SPL834" s="140"/>
      <c r="SPM834" s="140"/>
      <c r="SPN834" s="140"/>
      <c r="SPO834" s="140"/>
      <c r="SPP834" s="140"/>
      <c r="SPQ834" s="140"/>
      <c r="SPR834" s="140"/>
      <c r="SPS834" s="140"/>
      <c r="SPT834" s="140"/>
      <c r="SPU834" s="140"/>
      <c r="SPV834" s="140"/>
      <c r="SPW834" s="140"/>
      <c r="SPX834" s="140"/>
      <c r="SPY834" s="140"/>
      <c r="SPZ834" s="140"/>
      <c r="SQA834" s="140"/>
      <c r="SQB834" s="140"/>
      <c r="SQC834" s="140"/>
      <c r="SQD834" s="140"/>
      <c r="SQE834" s="140"/>
      <c r="SQF834" s="140"/>
      <c r="SQG834" s="140"/>
      <c r="SQH834" s="140"/>
      <c r="SQI834" s="140"/>
      <c r="SQJ834" s="140"/>
      <c r="SQK834" s="140"/>
      <c r="SQL834" s="140"/>
      <c r="SQM834" s="140"/>
      <c r="SQN834" s="140"/>
      <c r="SQO834" s="140"/>
      <c r="SQP834" s="140"/>
      <c r="SQQ834" s="140"/>
      <c r="SQR834" s="140"/>
      <c r="SQS834" s="140"/>
      <c r="SQT834" s="140"/>
      <c r="SQU834" s="140"/>
      <c r="SQV834" s="140"/>
      <c r="SQW834" s="140"/>
      <c r="SQX834" s="140"/>
      <c r="SQY834" s="140"/>
      <c r="SQZ834" s="140"/>
      <c r="SRA834" s="140"/>
      <c r="SRB834" s="140"/>
      <c r="SRC834" s="140"/>
      <c r="SRD834" s="140"/>
      <c r="SRE834" s="140"/>
      <c r="SRF834" s="140"/>
      <c r="SRG834" s="140"/>
      <c r="SRH834" s="140"/>
      <c r="SRI834" s="140"/>
      <c r="SRJ834" s="140"/>
      <c r="SRK834" s="140"/>
      <c r="SRL834" s="140"/>
      <c r="SRM834" s="140"/>
      <c r="SRN834" s="140"/>
      <c r="SRO834" s="140"/>
      <c r="SRP834" s="140"/>
      <c r="SRQ834" s="140"/>
      <c r="SRR834" s="140"/>
      <c r="SRS834" s="140"/>
      <c r="SRT834" s="140"/>
      <c r="SRU834" s="140"/>
      <c r="SRV834" s="140"/>
      <c r="SRW834" s="140"/>
      <c r="SRX834" s="140"/>
      <c r="SRY834" s="140"/>
      <c r="SRZ834" s="140"/>
      <c r="SSA834" s="140"/>
      <c r="SSB834" s="140"/>
      <c r="SSC834" s="140"/>
      <c r="SSD834" s="140"/>
      <c r="SSE834" s="140"/>
      <c r="SSF834" s="140"/>
      <c r="SSG834" s="140"/>
      <c r="SSH834" s="140"/>
      <c r="SSI834" s="140"/>
      <c r="SSJ834" s="140"/>
      <c r="SSK834" s="140"/>
      <c r="SSL834" s="140"/>
      <c r="SSM834" s="140"/>
      <c r="SSN834" s="140"/>
      <c r="SSO834" s="140"/>
      <c r="SSP834" s="140"/>
      <c r="SSQ834" s="140"/>
      <c r="SSR834" s="140"/>
      <c r="SSS834" s="140"/>
      <c r="SST834" s="140"/>
      <c r="SSU834" s="140"/>
      <c r="SSV834" s="140"/>
      <c r="SSW834" s="140"/>
      <c r="SSX834" s="140"/>
      <c r="SSY834" s="140"/>
      <c r="SSZ834" s="140"/>
      <c r="STA834" s="140"/>
      <c r="STB834" s="140"/>
      <c r="STC834" s="140"/>
      <c r="STD834" s="140"/>
      <c r="STE834" s="140"/>
      <c r="STF834" s="140"/>
      <c r="STG834" s="140"/>
      <c r="STH834" s="140"/>
      <c r="STI834" s="140"/>
      <c r="STJ834" s="140"/>
      <c r="STK834" s="140"/>
      <c r="STL834" s="140"/>
      <c r="STM834" s="140"/>
      <c r="STN834" s="140"/>
      <c r="STO834" s="140"/>
      <c r="STP834" s="140"/>
      <c r="STQ834" s="140"/>
      <c r="STR834" s="140"/>
      <c r="STS834" s="140"/>
      <c r="STT834" s="140"/>
      <c r="STU834" s="140"/>
      <c r="STV834" s="140"/>
      <c r="STW834" s="140"/>
      <c r="STX834" s="140"/>
      <c r="STY834" s="140"/>
      <c r="STZ834" s="140"/>
      <c r="SUA834" s="140"/>
      <c r="SUB834" s="140"/>
      <c r="SUC834" s="140"/>
      <c r="SUD834" s="140"/>
      <c r="SUE834" s="140"/>
      <c r="SUF834" s="140"/>
      <c r="SUG834" s="140"/>
      <c r="SUH834" s="140"/>
      <c r="SUI834" s="140"/>
      <c r="SUJ834" s="140"/>
      <c r="SUK834" s="140"/>
      <c r="SUL834" s="140"/>
      <c r="SUM834" s="140"/>
      <c r="SUN834" s="140"/>
      <c r="SUO834" s="140"/>
      <c r="SUP834" s="140"/>
      <c r="SUQ834" s="140"/>
      <c r="SUR834" s="140"/>
      <c r="SUS834" s="140"/>
      <c r="SUT834" s="140"/>
      <c r="SUU834" s="140"/>
      <c r="SUV834" s="140"/>
      <c r="SUW834" s="140"/>
      <c r="SUX834" s="140"/>
      <c r="SUY834" s="140"/>
      <c r="SUZ834" s="140"/>
      <c r="SVA834" s="140"/>
      <c r="SVB834" s="140"/>
      <c r="SVC834" s="140"/>
      <c r="SVD834" s="140"/>
      <c r="SVE834" s="140"/>
      <c r="SVF834" s="140"/>
      <c r="SVG834" s="140"/>
      <c r="SVH834" s="140"/>
      <c r="SVI834" s="140"/>
      <c r="SVJ834" s="140"/>
      <c r="SVK834" s="140"/>
      <c r="SVL834" s="140"/>
      <c r="SVM834" s="140"/>
      <c r="SVN834" s="140"/>
      <c r="SVO834" s="140"/>
      <c r="SVP834" s="140"/>
      <c r="SVQ834" s="140"/>
      <c r="SVR834" s="140"/>
      <c r="SVS834" s="140"/>
      <c r="SVT834" s="140"/>
      <c r="SVU834" s="140"/>
      <c r="SVV834" s="140"/>
      <c r="SVW834" s="140"/>
      <c r="SVX834" s="140"/>
      <c r="SVY834" s="140"/>
      <c r="SVZ834" s="140"/>
      <c r="SWA834" s="140"/>
      <c r="SWB834" s="140"/>
      <c r="SWC834" s="140"/>
      <c r="SWD834" s="140"/>
      <c r="SWE834" s="140"/>
      <c r="SWF834" s="140"/>
      <c r="SWG834" s="140"/>
      <c r="SWH834" s="140"/>
      <c r="SWI834" s="140"/>
      <c r="SWJ834" s="140"/>
      <c r="SWK834" s="140"/>
      <c r="SWL834" s="140"/>
      <c r="SWM834" s="140"/>
      <c r="SWN834" s="140"/>
      <c r="SWO834" s="140"/>
      <c r="SWP834" s="140"/>
      <c r="SWQ834" s="140"/>
      <c r="SWR834" s="140"/>
      <c r="SWS834" s="140"/>
      <c r="SWT834" s="140"/>
      <c r="SWU834" s="140"/>
      <c r="SWV834" s="140"/>
      <c r="SWW834" s="140"/>
      <c r="SWX834" s="140"/>
      <c r="SWY834" s="140"/>
      <c r="SWZ834" s="140"/>
      <c r="SXA834" s="140"/>
      <c r="SXB834" s="140"/>
      <c r="SXC834" s="140"/>
      <c r="SXD834" s="140"/>
      <c r="SXE834" s="140"/>
      <c r="SXF834" s="140"/>
      <c r="SXG834" s="140"/>
      <c r="SXH834" s="140"/>
      <c r="SXI834" s="140"/>
      <c r="SXJ834" s="140"/>
      <c r="SXK834" s="140"/>
      <c r="SXL834" s="140"/>
      <c r="SXM834" s="140"/>
      <c r="SXN834" s="140"/>
      <c r="SXO834" s="140"/>
      <c r="SXP834" s="140"/>
      <c r="SXQ834" s="140"/>
      <c r="SXR834" s="140"/>
      <c r="SXS834" s="140"/>
      <c r="SXT834" s="140"/>
      <c r="SXU834" s="140"/>
      <c r="SXV834" s="140"/>
      <c r="SXW834" s="140"/>
      <c r="SXX834" s="140"/>
      <c r="SXY834" s="140"/>
      <c r="SXZ834" s="140"/>
      <c r="SYA834" s="140"/>
      <c r="SYB834" s="140"/>
      <c r="SYC834" s="140"/>
      <c r="SYD834" s="140"/>
      <c r="SYE834" s="140"/>
      <c r="SYF834" s="140"/>
      <c r="SYG834" s="140"/>
      <c r="SYH834" s="140"/>
      <c r="SYI834" s="140"/>
      <c r="SYJ834" s="140"/>
      <c r="SYK834" s="140"/>
      <c r="SYL834" s="140"/>
      <c r="SYM834" s="140"/>
      <c r="SYN834" s="140"/>
      <c r="SYO834" s="140"/>
      <c r="SYP834" s="140"/>
      <c r="SYQ834" s="140"/>
      <c r="SYR834" s="140"/>
      <c r="SYS834" s="140"/>
      <c r="SYT834" s="140"/>
      <c r="SYU834" s="140"/>
      <c r="SYV834" s="140"/>
      <c r="SYW834" s="140"/>
      <c r="SYX834" s="140"/>
      <c r="SYY834" s="140"/>
      <c r="SYZ834" s="140"/>
      <c r="SZA834" s="140"/>
      <c r="SZB834" s="140"/>
      <c r="SZC834" s="140"/>
      <c r="SZD834" s="140"/>
      <c r="SZE834" s="140"/>
      <c r="SZF834" s="140"/>
      <c r="SZG834" s="140"/>
      <c r="SZH834" s="140"/>
      <c r="SZI834" s="140"/>
      <c r="SZJ834" s="140"/>
      <c r="SZK834" s="140"/>
      <c r="SZL834" s="140"/>
      <c r="SZM834" s="140"/>
      <c r="SZN834" s="140"/>
      <c r="SZO834" s="140"/>
      <c r="SZP834" s="140"/>
      <c r="SZQ834" s="140"/>
      <c r="SZR834" s="140"/>
      <c r="SZS834" s="140"/>
      <c r="SZT834" s="140"/>
      <c r="SZU834" s="140"/>
      <c r="SZV834" s="140"/>
      <c r="SZW834" s="140"/>
      <c r="SZX834" s="140"/>
      <c r="SZY834" s="140"/>
      <c r="SZZ834" s="140"/>
      <c r="TAA834" s="140"/>
      <c r="TAB834" s="140"/>
      <c r="TAC834" s="140"/>
      <c r="TAD834" s="140"/>
      <c r="TAE834" s="140"/>
      <c r="TAF834" s="140"/>
      <c r="TAG834" s="140"/>
      <c r="TAH834" s="140"/>
      <c r="TAI834" s="140"/>
      <c r="TAJ834" s="140"/>
      <c r="TAK834" s="140"/>
      <c r="TAL834" s="140"/>
      <c r="TAM834" s="140"/>
      <c r="TAN834" s="140"/>
      <c r="TAO834" s="140"/>
      <c r="TAP834" s="140"/>
      <c r="TAQ834" s="140"/>
      <c r="TAR834" s="140"/>
      <c r="TAS834" s="140"/>
      <c r="TAT834" s="140"/>
      <c r="TAU834" s="140"/>
      <c r="TAV834" s="140"/>
      <c r="TAW834" s="140"/>
      <c r="TAX834" s="140"/>
      <c r="TAY834" s="140"/>
      <c r="TAZ834" s="140"/>
      <c r="TBA834" s="140"/>
      <c r="TBB834" s="140"/>
      <c r="TBC834" s="140"/>
      <c r="TBD834" s="140"/>
      <c r="TBE834" s="140"/>
      <c r="TBF834" s="140"/>
      <c r="TBG834" s="140"/>
      <c r="TBH834" s="140"/>
      <c r="TBI834" s="140"/>
      <c r="TBJ834" s="140"/>
      <c r="TBK834" s="140"/>
      <c r="TBL834" s="140"/>
      <c r="TBM834" s="140"/>
      <c r="TBN834" s="140"/>
      <c r="TBO834" s="140"/>
      <c r="TBP834" s="140"/>
      <c r="TBQ834" s="140"/>
      <c r="TBR834" s="140"/>
      <c r="TBS834" s="140"/>
      <c r="TBT834" s="140"/>
      <c r="TBU834" s="140"/>
      <c r="TBV834" s="140"/>
      <c r="TBW834" s="140"/>
      <c r="TBX834" s="140"/>
      <c r="TBY834" s="140"/>
      <c r="TBZ834" s="140"/>
      <c r="TCA834" s="140"/>
      <c r="TCB834" s="140"/>
      <c r="TCC834" s="140"/>
      <c r="TCD834" s="140"/>
      <c r="TCE834" s="140"/>
      <c r="TCF834" s="140"/>
      <c r="TCG834" s="140"/>
      <c r="TCH834" s="140"/>
      <c r="TCI834" s="140"/>
      <c r="TCJ834" s="140"/>
      <c r="TCK834" s="140"/>
      <c r="TCL834" s="140"/>
      <c r="TCM834" s="140"/>
      <c r="TCN834" s="140"/>
      <c r="TCO834" s="140"/>
      <c r="TCP834" s="140"/>
      <c r="TCQ834" s="140"/>
      <c r="TCR834" s="140"/>
      <c r="TCS834" s="140"/>
      <c r="TCT834" s="140"/>
      <c r="TCU834" s="140"/>
      <c r="TCV834" s="140"/>
      <c r="TCW834" s="140"/>
      <c r="TCX834" s="140"/>
      <c r="TCY834" s="140"/>
      <c r="TCZ834" s="140"/>
      <c r="TDA834" s="140"/>
      <c r="TDB834" s="140"/>
      <c r="TDC834" s="140"/>
      <c r="TDD834" s="140"/>
      <c r="TDE834" s="140"/>
      <c r="TDF834" s="140"/>
      <c r="TDG834" s="140"/>
      <c r="TDH834" s="140"/>
      <c r="TDI834" s="140"/>
      <c r="TDJ834" s="140"/>
      <c r="TDK834" s="140"/>
      <c r="TDL834" s="140"/>
      <c r="TDM834" s="140"/>
      <c r="TDN834" s="140"/>
      <c r="TDO834" s="140"/>
      <c r="TDP834" s="140"/>
      <c r="TDQ834" s="140"/>
      <c r="TDR834" s="140"/>
      <c r="TDS834" s="140"/>
      <c r="TDT834" s="140"/>
      <c r="TDU834" s="140"/>
      <c r="TDV834" s="140"/>
      <c r="TDW834" s="140"/>
      <c r="TDX834" s="140"/>
      <c r="TDY834" s="140"/>
      <c r="TDZ834" s="140"/>
      <c r="TEA834" s="140"/>
      <c r="TEB834" s="140"/>
      <c r="TEC834" s="140"/>
      <c r="TED834" s="140"/>
      <c r="TEE834" s="140"/>
      <c r="TEF834" s="140"/>
      <c r="TEG834" s="140"/>
      <c r="TEH834" s="140"/>
      <c r="TEI834" s="140"/>
      <c r="TEJ834" s="140"/>
      <c r="TEK834" s="140"/>
      <c r="TEL834" s="140"/>
      <c r="TEM834" s="140"/>
      <c r="TEN834" s="140"/>
      <c r="TEO834" s="140"/>
      <c r="TEP834" s="140"/>
      <c r="TEQ834" s="140"/>
      <c r="TER834" s="140"/>
      <c r="TES834" s="140"/>
      <c r="TET834" s="140"/>
      <c r="TEU834" s="140"/>
      <c r="TEV834" s="140"/>
      <c r="TEW834" s="140"/>
      <c r="TEX834" s="140"/>
      <c r="TEY834" s="140"/>
      <c r="TEZ834" s="140"/>
      <c r="TFA834" s="140"/>
      <c r="TFB834" s="140"/>
      <c r="TFC834" s="140"/>
      <c r="TFD834" s="140"/>
      <c r="TFE834" s="140"/>
      <c r="TFF834" s="140"/>
      <c r="TFG834" s="140"/>
      <c r="TFH834" s="140"/>
      <c r="TFI834" s="140"/>
      <c r="TFJ834" s="140"/>
      <c r="TFK834" s="140"/>
      <c r="TFL834" s="140"/>
      <c r="TFM834" s="140"/>
      <c r="TFN834" s="140"/>
      <c r="TFO834" s="140"/>
      <c r="TFP834" s="140"/>
      <c r="TFQ834" s="140"/>
      <c r="TFR834" s="140"/>
      <c r="TFS834" s="140"/>
      <c r="TFT834" s="140"/>
      <c r="TFU834" s="140"/>
      <c r="TFV834" s="140"/>
      <c r="TFW834" s="140"/>
      <c r="TFX834" s="140"/>
      <c r="TFY834" s="140"/>
      <c r="TFZ834" s="140"/>
      <c r="TGA834" s="140"/>
      <c r="TGB834" s="140"/>
      <c r="TGC834" s="140"/>
      <c r="TGD834" s="140"/>
      <c r="TGE834" s="140"/>
      <c r="TGF834" s="140"/>
      <c r="TGG834" s="140"/>
      <c r="TGH834" s="140"/>
      <c r="TGI834" s="140"/>
      <c r="TGJ834" s="140"/>
      <c r="TGK834" s="140"/>
      <c r="TGL834" s="140"/>
      <c r="TGM834" s="140"/>
      <c r="TGN834" s="140"/>
      <c r="TGO834" s="140"/>
      <c r="TGP834" s="140"/>
      <c r="TGQ834" s="140"/>
      <c r="TGR834" s="140"/>
      <c r="TGS834" s="140"/>
      <c r="TGT834" s="140"/>
      <c r="TGU834" s="140"/>
      <c r="TGV834" s="140"/>
      <c r="TGW834" s="140"/>
      <c r="TGX834" s="140"/>
      <c r="TGY834" s="140"/>
      <c r="TGZ834" s="140"/>
      <c r="THA834" s="140"/>
      <c r="THB834" s="140"/>
      <c r="THC834" s="140"/>
      <c r="THD834" s="140"/>
      <c r="THE834" s="140"/>
      <c r="THF834" s="140"/>
      <c r="THG834" s="140"/>
      <c r="THH834" s="140"/>
      <c r="THI834" s="140"/>
      <c r="THJ834" s="140"/>
      <c r="THK834" s="140"/>
      <c r="THL834" s="140"/>
      <c r="THM834" s="140"/>
      <c r="THN834" s="140"/>
      <c r="THO834" s="140"/>
      <c r="THP834" s="140"/>
      <c r="THQ834" s="140"/>
      <c r="THR834" s="140"/>
      <c r="THS834" s="140"/>
      <c r="THT834" s="140"/>
      <c r="THU834" s="140"/>
      <c r="THV834" s="140"/>
      <c r="THW834" s="140"/>
      <c r="THX834" s="140"/>
      <c r="THY834" s="140"/>
      <c r="THZ834" s="140"/>
      <c r="TIA834" s="140"/>
      <c r="TIB834" s="140"/>
      <c r="TIC834" s="140"/>
      <c r="TID834" s="140"/>
      <c r="TIE834" s="140"/>
      <c r="TIF834" s="140"/>
      <c r="TIG834" s="140"/>
      <c r="TIH834" s="140"/>
      <c r="TII834" s="140"/>
      <c r="TIJ834" s="140"/>
      <c r="TIK834" s="140"/>
      <c r="TIL834" s="140"/>
      <c r="TIM834" s="140"/>
      <c r="TIN834" s="140"/>
      <c r="TIO834" s="140"/>
      <c r="TIP834" s="140"/>
      <c r="TIQ834" s="140"/>
      <c r="TIR834" s="140"/>
      <c r="TIS834" s="140"/>
      <c r="TIT834" s="140"/>
      <c r="TIU834" s="140"/>
      <c r="TIV834" s="140"/>
      <c r="TIW834" s="140"/>
      <c r="TIX834" s="140"/>
      <c r="TIY834" s="140"/>
      <c r="TIZ834" s="140"/>
      <c r="TJA834" s="140"/>
      <c r="TJB834" s="140"/>
      <c r="TJC834" s="140"/>
      <c r="TJD834" s="140"/>
      <c r="TJE834" s="140"/>
      <c r="TJF834" s="140"/>
      <c r="TJG834" s="140"/>
      <c r="TJH834" s="140"/>
      <c r="TJI834" s="140"/>
      <c r="TJJ834" s="140"/>
      <c r="TJK834" s="140"/>
      <c r="TJL834" s="140"/>
      <c r="TJM834" s="140"/>
      <c r="TJN834" s="140"/>
      <c r="TJO834" s="140"/>
      <c r="TJP834" s="140"/>
      <c r="TJQ834" s="140"/>
      <c r="TJR834" s="140"/>
      <c r="TJS834" s="140"/>
      <c r="TJT834" s="140"/>
      <c r="TJU834" s="140"/>
      <c r="TJV834" s="140"/>
      <c r="TJW834" s="140"/>
      <c r="TJX834" s="140"/>
      <c r="TJY834" s="140"/>
      <c r="TJZ834" s="140"/>
      <c r="TKA834" s="140"/>
      <c r="TKB834" s="140"/>
      <c r="TKC834" s="140"/>
      <c r="TKD834" s="140"/>
      <c r="TKE834" s="140"/>
      <c r="TKF834" s="140"/>
      <c r="TKG834" s="140"/>
      <c r="TKH834" s="140"/>
      <c r="TKI834" s="140"/>
      <c r="TKJ834" s="140"/>
      <c r="TKK834" s="140"/>
      <c r="TKL834" s="140"/>
      <c r="TKM834" s="140"/>
      <c r="TKN834" s="140"/>
      <c r="TKO834" s="140"/>
      <c r="TKP834" s="140"/>
      <c r="TKQ834" s="140"/>
      <c r="TKR834" s="140"/>
      <c r="TKS834" s="140"/>
      <c r="TKT834" s="140"/>
      <c r="TKU834" s="140"/>
      <c r="TKV834" s="140"/>
      <c r="TKW834" s="140"/>
      <c r="TKX834" s="140"/>
      <c r="TKY834" s="140"/>
      <c r="TKZ834" s="140"/>
      <c r="TLA834" s="140"/>
      <c r="TLB834" s="140"/>
      <c r="TLC834" s="140"/>
      <c r="TLD834" s="140"/>
      <c r="TLE834" s="140"/>
      <c r="TLF834" s="140"/>
      <c r="TLG834" s="140"/>
      <c r="TLH834" s="140"/>
      <c r="TLI834" s="140"/>
      <c r="TLJ834" s="140"/>
      <c r="TLK834" s="140"/>
      <c r="TLL834" s="140"/>
      <c r="TLM834" s="140"/>
      <c r="TLN834" s="140"/>
      <c r="TLO834" s="140"/>
      <c r="TLP834" s="140"/>
      <c r="TLQ834" s="140"/>
      <c r="TLR834" s="140"/>
      <c r="TLS834" s="140"/>
      <c r="TLT834" s="140"/>
      <c r="TLU834" s="140"/>
      <c r="TLV834" s="140"/>
      <c r="TLW834" s="140"/>
      <c r="TLX834" s="140"/>
      <c r="TLY834" s="140"/>
      <c r="TLZ834" s="140"/>
      <c r="TMA834" s="140"/>
      <c r="TMB834" s="140"/>
      <c r="TMC834" s="140"/>
      <c r="TMD834" s="140"/>
      <c r="TME834" s="140"/>
      <c r="TMF834" s="140"/>
      <c r="TMG834" s="140"/>
      <c r="TMH834" s="140"/>
      <c r="TMI834" s="140"/>
      <c r="TMJ834" s="140"/>
      <c r="TMK834" s="140"/>
      <c r="TML834" s="140"/>
      <c r="TMM834" s="140"/>
      <c r="TMN834" s="140"/>
      <c r="TMO834" s="140"/>
      <c r="TMP834" s="140"/>
      <c r="TMQ834" s="140"/>
      <c r="TMR834" s="140"/>
      <c r="TMS834" s="140"/>
      <c r="TMT834" s="140"/>
      <c r="TMU834" s="140"/>
      <c r="TMV834" s="140"/>
      <c r="TMW834" s="140"/>
      <c r="TMX834" s="140"/>
      <c r="TMY834" s="140"/>
      <c r="TMZ834" s="140"/>
      <c r="TNA834" s="140"/>
      <c r="TNB834" s="140"/>
      <c r="TNC834" s="140"/>
      <c r="TND834" s="140"/>
      <c r="TNE834" s="140"/>
      <c r="TNF834" s="140"/>
      <c r="TNG834" s="140"/>
      <c r="TNH834" s="140"/>
      <c r="TNI834" s="140"/>
      <c r="TNJ834" s="140"/>
      <c r="TNK834" s="140"/>
      <c r="TNL834" s="140"/>
      <c r="TNM834" s="140"/>
      <c r="TNN834" s="140"/>
      <c r="TNO834" s="140"/>
      <c r="TNP834" s="140"/>
      <c r="TNQ834" s="140"/>
      <c r="TNR834" s="140"/>
      <c r="TNS834" s="140"/>
      <c r="TNT834" s="140"/>
      <c r="TNU834" s="140"/>
      <c r="TNV834" s="140"/>
      <c r="TNW834" s="140"/>
      <c r="TNX834" s="140"/>
      <c r="TNY834" s="140"/>
      <c r="TNZ834" s="140"/>
      <c r="TOA834" s="140"/>
      <c r="TOB834" s="140"/>
      <c r="TOC834" s="140"/>
      <c r="TOD834" s="140"/>
      <c r="TOE834" s="140"/>
      <c r="TOF834" s="140"/>
      <c r="TOG834" s="140"/>
      <c r="TOH834" s="140"/>
      <c r="TOI834" s="140"/>
      <c r="TOJ834" s="140"/>
      <c r="TOK834" s="140"/>
      <c r="TOL834" s="140"/>
      <c r="TOM834" s="140"/>
      <c r="TON834" s="140"/>
      <c r="TOO834" s="140"/>
      <c r="TOP834" s="140"/>
      <c r="TOQ834" s="140"/>
      <c r="TOR834" s="140"/>
      <c r="TOS834" s="140"/>
      <c r="TOT834" s="140"/>
      <c r="TOU834" s="140"/>
      <c r="TOV834" s="140"/>
      <c r="TOW834" s="140"/>
      <c r="TOX834" s="140"/>
      <c r="TOY834" s="140"/>
      <c r="TOZ834" s="140"/>
      <c r="TPA834" s="140"/>
      <c r="TPB834" s="140"/>
      <c r="TPC834" s="140"/>
      <c r="TPD834" s="140"/>
      <c r="TPE834" s="140"/>
      <c r="TPF834" s="140"/>
      <c r="TPG834" s="140"/>
      <c r="TPH834" s="140"/>
      <c r="TPI834" s="140"/>
      <c r="TPJ834" s="140"/>
      <c r="TPK834" s="140"/>
      <c r="TPL834" s="140"/>
      <c r="TPM834" s="140"/>
      <c r="TPN834" s="140"/>
      <c r="TPO834" s="140"/>
      <c r="TPP834" s="140"/>
      <c r="TPQ834" s="140"/>
      <c r="TPR834" s="140"/>
      <c r="TPS834" s="140"/>
      <c r="TPT834" s="140"/>
      <c r="TPU834" s="140"/>
      <c r="TPV834" s="140"/>
      <c r="TPW834" s="140"/>
      <c r="TPX834" s="140"/>
      <c r="TPY834" s="140"/>
      <c r="TPZ834" s="140"/>
      <c r="TQA834" s="140"/>
      <c r="TQB834" s="140"/>
      <c r="TQC834" s="140"/>
      <c r="TQD834" s="140"/>
      <c r="TQE834" s="140"/>
      <c r="TQF834" s="140"/>
      <c r="TQG834" s="140"/>
      <c r="TQH834" s="140"/>
      <c r="TQI834" s="140"/>
      <c r="TQJ834" s="140"/>
      <c r="TQK834" s="140"/>
      <c r="TQL834" s="140"/>
      <c r="TQM834" s="140"/>
      <c r="TQN834" s="140"/>
      <c r="TQO834" s="140"/>
      <c r="TQP834" s="140"/>
      <c r="TQQ834" s="140"/>
      <c r="TQR834" s="140"/>
      <c r="TQS834" s="140"/>
      <c r="TQT834" s="140"/>
      <c r="TQU834" s="140"/>
      <c r="TQV834" s="140"/>
      <c r="TQW834" s="140"/>
      <c r="TQX834" s="140"/>
      <c r="TQY834" s="140"/>
      <c r="TQZ834" s="140"/>
      <c r="TRA834" s="140"/>
      <c r="TRB834" s="140"/>
      <c r="TRC834" s="140"/>
      <c r="TRD834" s="140"/>
      <c r="TRE834" s="140"/>
      <c r="TRF834" s="140"/>
      <c r="TRG834" s="140"/>
      <c r="TRH834" s="140"/>
      <c r="TRI834" s="140"/>
      <c r="TRJ834" s="140"/>
      <c r="TRK834" s="140"/>
      <c r="TRL834" s="140"/>
      <c r="TRM834" s="140"/>
      <c r="TRN834" s="140"/>
      <c r="TRO834" s="140"/>
      <c r="TRP834" s="140"/>
      <c r="TRQ834" s="140"/>
      <c r="TRR834" s="140"/>
      <c r="TRS834" s="140"/>
      <c r="TRT834" s="140"/>
      <c r="TRU834" s="140"/>
      <c r="TRV834" s="140"/>
      <c r="TRW834" s="140"/>
      <c r="TRX834" s="140"/>
      <c r="TRY834" s="140"/>
      <c r="TRZ834" s="140"/>
      <c r="TSA834" s="140"/>
      <c r="TSB834" s="140"/>
      <c r="TSC834" s="140"/>
      <c r="TSD834" s="140"/>
      <c r="TSE834" s="140"/>
      <c r="TSF834" s="140"/>
      <c r="TSG834" s="140"/>
      <c r="TSH834" s="140"/>
      <c r="TSI834" s="140"/>
      <c r="TSJ834" s="140"/>
      <c r="TSK834" s="140"/>
      <c r="TSL834" s="140"/>
      <c r="TSM834" s="140"/>
      <c r="TSN834" s="140"/>
      <c r="TSO834" s="140"/>
      <c r="TSP834" s="140"/>
      <c r="TSQ834" s="140"/>
      <c r="TSR834" s="140"/>
      <c r="TSS834" s="140"/>
      <c r="TST834" s="140"/>
      <c r="TSU834" s="140"/>
      <c r="TSV834" s="140"/>
      <c r="TSW834" s="140"/>
      <c r="TSX834" s="140"/>
      <c r="TSY834" s="140"/>
      <c r="TSZ834" s="140"/>
      <c r="TTA834" s="140"/>
      <c r="TTB834" s="140"/>
      <c r="TTC834" s="140"/>
      <c r="TTD834" s="140"/>
      <c r="TTE834" s="140"/>
      <c r="TTF834" s="140"/>
      <c r="TTG834" s="140"/>
      <c r="TTH834" s="140"/>
      <c r="TTI834" s="140"/>
      <c r="TTJ834" s="140"/>
      <c r="TTK834" s="140"/>
      <c r="TTL834" s="140"/>
      <c r="TTM834" s="140"/>
      <c r="TTN834" s="140"/>
      <c r="TTO834" s="140"/>
      <c r="TTP834" s="140"/>
      <c r="TTQ834" s="140"/>
      <c r="TTR834" s="140"/>
      <c r="TTS834" s="140"/>
      <c r="TTT834" s="140"/>
      <c r="TTU834" s="140"/>
      <c r="TTV834" s="140"/>
      <c r="TTW834" s="140"/>
      <c r="TTX834" s="140"/>
      <c r="TTY834" s="140"/>
      <c r="TTZ834" s="140"/>
      <c r="TUA834" s="140"/>
      <c r="TUB834" s="140"/>
      <c r="TUC834" s="140"/>
      <c r="TUD834" s="140"/>
      <c r="TUE834" s="140"/>
      <c r="TUF834" s="140"/>
      <c r="TUG834" s="140"/>
      <c r="TUH834" s="140"/>
      <c r="TUI834" s="140"/>
      <c r="TUJ834" s="140"/>
      <c r="TUK834" s="140"/>
      <c r="TUL834" s="140"/>
      <c r="TUM834" s="140"/>
      <c r="TUN834" s="140"/>
      <c r="TUO834" s="140"/>
      <c r="TUP834" s="140"/>
      <c r="TUQ834" s="140"/>
      <c r="TUR834" s="140"/>
      <c r="TUS834" s="140"/>
      <c r="TUT834" s="140"/>
      <c r="TUU834" s="140"/>
      <c r="TUV834" s="140"/>
      <c r="TUW834" s="140"/>
      <c r="TUX834" s="140"/>
      <c r="TUY834" s="140"/>
      <c r="TUZ834" s="140"/>
      <c r="TVA834" s="140"/>
      <c r="TVB834" s="140"/>
      <c r="TVC834" s="140"/>
      <c r="TVD834" s="140"/>
      <c r="TVE834" s="140"/>
      <c r="TVF834" s="140"/>
      <c r="TVG834" s="140"/>
      <c r="TVH834" s="140"/>
      <c r="TVI834" s="140"/>
      <c r="TVJ834" s="140"/>
      <c r="TVK834" s="140"/>
      <c r="TVL834" s="140"/>
      <c r="TVM834" s="140"/>
      <c r="TVN834" s="140"/>
      <c r="TVO834" s="140"/>
      <c r="TVP834" s="140"/>
      <c r="TVQ834" s="140"/>
      <c r="TVR834" s="140"/>
      <c r="TVS834" s="140"/>
      <c r="TVT834" s="140"/>
      <c r="TVU834" s="140"/>
      <c r="TVV834" s="140"/>
      <c r="TVW834" s="140"/>
      <c r="TVX834" s="140"/>
      <c r="TVY834" s="140"/>
      <c r="TVZ834" s="140"/>
      <c r="TWA834" s="140"/>
      <c r="TWB834" s="140"/>
      <c r="TWC834" s="140"/>
      <c r="TWD834" s="140"/>
      <c r="TWE834" s="140"/>
      <c r="TWF834" s="140"/>
      <c r="TWG834" s="140"/>
      <c r="TWH834" s="140"/>
      <c r="TWI834" s="140"/>
      <c r="TWJ834" s="140"/>
      <c r="TWK834" s="140"/>
      <c r="TWL834" s="140"/>
      <c r="TWM834" s="140"/>
      <c r="TWN834" s="140"/>
      <c r="TWO834" s="140"/>
      <c r="TWP834" s="140"/>
      <c r="TWQ834" s="140"/>
      <c r="TWR834" s="140"/>
      <c r="TWS834" s="140"/>
      <c r="TWT834" s="140"/>
      <c r="TWU834" s="140"/>
      <c r="TWV834" s="140"/>
      <c r="TWW834" s="140"/>
      <c r="TWX834" s="140"/>
      <c r="TWY834" s="140"/>
      <c r="TWZ834" s="140"/>
      <c r="TXA834" s="140"/>
      <c r="TXB834" s="140"/>
      <c r="TXC834" s="140"/>
      <c r="TXD834" s="140"/>
      <c r="TXE834" s="140"/>
      <c r="TXF834" s="140"/>
      <c r="TXG834" s="140"/>
      <c r="TXH834" s="140"/>
      <c r="TXI834" s="140"/>
      <c r="TXJ834" s="140"/>
      <c r="TXK834" s="140"/>
      <c r="TXL834" s="140"/>
      <c r="TXM834" s="140"/>
      <c r="TXN834" s="140"/>
      <c r="TXO834" s="140"/>
      <c r="TXP834" s="140"/>
      <c r="TXQ834" s="140"/>
      <c r="TXR834" s="140"/>
      <c r="TXS834" s="140"/>
      <c r="TXT834" s="140"/>
      <c r="TXU834" s="140"/>
      <c r="TXV834" s="140"/>
      <c r="TXW834" s="140"/>
      <c r="TXX834" s="140"/>
      <c r="TXY834" s="140"/>
      <c r="TXZ834" s="140"/>
      <c r="TYA834" s="140"/>
      <c r="TYB834" s="140"/>
      <c r="TYC834" s="140"/>
      <c r="TYD834" s="140"/>
      <c r="TYE834" s="140"/>
      <c r="TYF834" s="140"/>
      <c r="TYG834" s="140"/>
      <c r="TYH834" s="140"/>
      <c r="TYI834" s="140"/>
      <c r="TYJ834" s="140"/>
      <c r="TYK834" s="140"/>
      <c r="TYL834" s="140"/>
      <c r="TYM834" s="140"/>
      <c r="TYN834" s="140"/>
      <c r="TYO834" s="140"/>
      <c r="TYP834" s="140"/>
      <c r="TYQ834" s="140"/>
      <c r="TYR834" s="140"/>
      <c r="TYS834" s="140"/>
      <c r="TYT834" s="140"/>
      <c r="TYU834" s="140"/>
      <c r="TYV834" s="140"/>
      <c r="TYW834" s="140"/>
      <c r="TYX834" s="140"/>
      <c r="TYY834" s="140"/>
      <c r="TYZ834" s="140"/>
      <c r="TZA834" s="140"/>
      <c r="TZB834" s="140"/>
      <c r="TZC834" s="140"/>
      <c r="TZD834" s="140"/>
      <c r="TZE834" s="140"/>
      <c r="TZF834" s="140"/>
      <c r="TZG834" s="140"/>
      <c r="TZH834" s="140"/>
      <c r="TZI834" s="140"/>
      <c r="TZJ834" s="140"/>
      <c r="TZK834" s="140"/>
      <c r="TZL834" s="140"/>
      <c r="TZM834" s="140"/>
      <c r="TZN834" s="140"/>
      <c r="TZO834" s="140"/>
      <c r="TZP834" s="140"/>
      <c r="TZQ834" s="140"/>
      <c r="TZR834" s="140"/>
      <c r="TZS834" s="140"/>
      <c r="TZT834" s="140"/>
      <c r="TZU834" s="140"/>
      <c r="TZV834" s="140"/>
      <c r="TZW834" s="140"/>
      <c r="TZX834" s="140"/>
      <c r="TZY834" s="140"/>
      <c r="TZZ834" s="140"/>
      <c r="UAA834" s="140"/>
      <c r="UAB834" s="140"/>
      <c r="UAC834" s="140"/>
      <c r="UAD834" s="140"/>
      <c r="UAE834" s="140"/>
      <c r="UAF834" s="140"/>
      <c r="UAG834" s="140"/>
      <c r="UAH834" s="140"/>
      <c r="UAI834" s="140"/>
      <c r="UAJ834" s="140"/>
      <c r="UAK834" s="140"/>
      <c r="UAL834" s="140"/>
      <c r="UAM834" s="140"/>
      <c r="UAN834" s="140"/>
      <c r="UAO834" s="140"/>
      <c r="UAP834" s="140"/>
      <c r="UAQ834" s="140"/>
      <c r="UAR834" s="140"/>
      <c r="UAS834" s="140"/>
      <c r="UAT834" s="140"/>
      <c r="UAU834" s="140"/>
      <c r="UAV834" s="140"/>
      <c r="UAW834" s="140"/>
      <c r="UAX834" s="140"/>
      <c r="UAY834" s="140"/>
      <c r="UAZ834" s="140"/>
      <c r="UBA834" s="140"/>
      <c r="UBB834" s="140"/>
      <c r="UBC834" s="140"/>
      <c r="UBD834" s="140"/>
      <c r="UBE834" s="140"/>
      <c r="UBF834" s="140"/>
      <c r="UBG834" s="140"/>
      <c r="UBH834" s="140"/>
      <c r="UBI834" s="140"/>
      <c r="UBJ834" s="140"/>
      <c r="UBK834" s="140"/>
      <c r="UBL834" s="140"/>
      <c r="UBM834" s="140"/>
      <c r="UBN834" s="140"/>
      <c r="UBO834" s="140"/>
      <c r="UBP834" s="140"/>
      <c r="UBQ834" s="140"/>
      <c r="UBR834" s="140"/>
      <c r="UBS834" s="140"/>
      <c r="UBT834" s="140"/>
      <c r="UBU834" s="140"/>
      <c r="UBV834" s="140"/>
      <c r="UBW834" s="140"/>
      <c r="UBX834" s="140"/>
      <c r="UBY834" s="140"/>
      <c r="UBZ834" s="140"/>
      <c r="UCA834" s="140"/>
      <c r="UCB834" s="140"/>
      <c r="UCC834" s="140"/>
      <c r="UCD834" s="140"/>
      <c r="UCE834" s="140"/>
      <c r="UCF834" s="140"/>
      <c r="UCG834" s="140"/>
      <c r="UCH834" s="140"/>
      <c r="UCI834" s="140"/>
      <c r="UCJ834" s="140"/>
      <c r="UCK834" s="140"/>
      <c r="UCL834" s="140"/>
      <c r="UCM834" s="140"/>
      <c r="UCN834" s="140"/>
      <c r="UCO834" s="140"/>
      <c r="UCP834" s="140"/>
      <c r="UCQ834" s="140"/>
      <c r="UCR834" s="140"/>
      <c r="UCS834" s="140"/>
      <c r="UCT834" s="140"/>
      <c r="UCU834" s="140"/>
      <c r="UCV834" s="140"/>
      <c r="UCW834" s="140"/>
      <c r="UCX834" s="140"/>
      <c r="UCY834" s="140"/>
      <c r="UCZ834" s="140"/>
      <c r="UDA834" s="140"/>
      <c r="UDB834" s="140"/>
      <c r="UDC834" s="140"/>
      <c r="UDD834" s="140"/>
      <c r="UDE834" s="140"/>
      <c r="UDF834" s="140"/>
      <c r="UDG834" s="140"/>
      <c r="UDH834" s="140"/>
      <c r="UDI834" s="140"/>
      <c r="UDJ834" s="140"/>
      <c r="UDK834" s="140"/>
      <c r="UDL834" s="140"/>
      <c r="UDM834" s="140"/>
      <c r="UDN834" s="140"/>
      <c r="UDO834" s="140"/>
      <c r="UDP834" s="140"/>
      <c r="UDQ834" s="140"/>
      <c r="UDR834" s="140"/>
      <c r="UDS834" s="140"/>
      <c r="UDT834" s="140"/>
      <c r="UDU834" s="140"/>
      <c r="UDV834" s="140"/>
      <c r="UDW834" s="140"/>
      <c r="UDX834" s="140"/>
      <c r="UDY834" s="140"/>
      <c r="UDZ834" s="140"/>
      <c r="UEA834" s="140"/>
      <c r="UEB834" s="140"/>
      <c r="UEC834" s="140"/>
      <c r="UED834" s="140"/>
      <c r="UEE834" s="140"/>
      <c r="UEF834" s="140"/>
      <c r="UEG834" s="140"/>
      <c r="UEH834" s="140"/>
      <c r="UEI834" s="140"/>
      <c r="UEJ834" s="140"/>
      <c r="UEK834" s="140"/>
      <c r="UEL834" s="140"/>
      <c r="UEM834" s="140"/>
      <c r="UEN834" s="140"/>
      <c r="UEO834" s="140"/>
      <c r="UEP834" s="140"/>
      <c r="UEQ834" s="140"/>
      <c r="UER834" s="140"/>
      <c r="UES834" s="140"/>
      <c r="UET834" s="140"/>
      <c r="UEU834" s="140"/>
      <c r="UEV834" s="140"/>
      <c r="UEW834" s="140"/>
      <c r="UEX834" s="140"/>
      <c r="UEY834" s="140"/>
      <c r="UEZ834" s="140"/>
      <c r="UFA834" s="140"/>
      <c r="UFB834" s="140"/>
      <c r="UFC834" s="140"/>
      <c r="UFD834" s="140"/>
      <c r="UFE834" s="140"/>
      <c r="UFF834" s="140"/>
      <c r="UFG834" s="140"/>
      <c r="UFH834" s="140"/>
      <c r="UFI834" s="140"/>
      <c r="UFJ834" s="140"/>
      <c r="UFK834" s="140"/>
      <c r="UFL834" s="140"/>
      <c r="UFM834" s="140"/>
      <c r="UFN834" s="140"/>
      <c r="UFO834" s="140"/>
      <c r="UFP834" s="140"/>
      <c r="UFQ834" s="140"/>
      <c r="UFR834" s="140"/>
      <c r="UFS834" s="140"/>
      <c r="UFT834" s="140"/>
      <c r="UFU834" s="140"/>
      <c r="UFV834" s="140"/>
      <c r="UFW834" s="140"/>
      <c r="UFX834" s="140"/>
      <c r="UFY834" s="140"/>
      <c r="UFZ834" s="140"/>
      <c r="UGA834" s="140"/>
      <c r="UGB834" s="140"/>
      <c r="UGC834" s="140"/>
      <c r="UGD834" s="140"/>
      <c r="UGE834" s="140"/>
      <c r="UGF834" s="140"/>
      <c r="UGG834" s="140"/>
      <c r="UGH834" s="140"/>
      <c r="UGI834" s="140"/>
      <c r="UGJ834" s="140"/>
      <c r="UGK834" s="140"/>
      <c r="UGL834" s="140"/>
      <c r="UGM834" s="140"/>
      <c r="UGN834" s="140"/>
      <c r="UGO834" s="140"/>
      <c r="UGP834" s="140"/>
      <c r="UGQ834" s="140"/>
      <c r="UGR834" s="140"/>
      <c r="UGS834" s="140"/>
      <c r="UGT834" s="140"/>
      <c r="UGU834" s="140"/>
      <c r="UGV834" s="140"/>
      <c r="UGW834" s="140"/>
      <c r="UGX834" s="140"/>
      <c r="UGY834" s="140"/>
      <c r="UGZ834" s="140"/>
      <c r="UHA834" s="140"/>
      <c r="UHB834" s="140"/>
      <c r="UHC834" s="140"/>
      <c r="UHD834" s="140"/>
      <c r="UHE834" s="140"/>
      <c r="UHF834" s="140"/>
      <c r="UHG834" s="140"/>
      <c r="UHH834" s="140"/>
      <c r="UHI834" s="140"/>
      <c r="UHJ834" s="140"/>
      <c r="UHK834" s="140"/>
      <c r="UHL834" s="140"/>
      <c r="UHM834" s="140"/>
      <c r="UHN834" s="140"/>
      <c r="UHO834" s="140"/>
      <c r="UHP834" s="140"/>
      <c r="UHQ834" s="140"/>
      <c r="UHR834" s="140"/>
      <c r="UHS834" s="140"/>
      <c r="UHT834" s="140"/>
      <c r="UHU834" s="140"/>
      <c r="UHV834" s="140"/>
      <c r="UHW834" s="140"/>
      <c r="UHX834" s="140"/>
      <c r="UHY834" s="140"/>
      <c r="UHZ834" s="140"/>
      <c r="UIA834" s="140"/>
      <c r="UIB834" s="140"/>
      <c r="UIC834" s="140"/>
      <c r="UID834" s="140"/>
      <c r="UIE834" s="140"/>
      <c r="UIF834" s="140"/>
      <c r="UIG834" s="140"/>
      <c r="UIH834" s="140"/>
      <c r="UII834" s="140"/>
      <c r="UIJ834" s="140"/>
      <c r="UIK834" s="140"/>
      <c r="UIL834" s="140"/>
      <c r="UIM834" s="140"/>
      <c r="UIN834" s="140"/>
      <c r="UIO834" s="140"/>
      <c r="UIP834" s="140"/>
      <c r="UIQ834" s="140"/>
      <c r="UIR834" s="140"/>
      <c r="UIS834" s="140"/>
      <c r="UIT834" s="140"/>
      <c r="UIU834" s="140"/>
      <c r="UIV834" s="140"/>
      <c r="UIW834" s="140"/>
      <c r="UIX834" s="140"/>
      <c r="UIY834" s="140"/>
      <c r="UIZ834" s="140"/>
      <c r="UJA834" s="140"/>
      <c r="UJB834" s="140"/>
      <c r="UJC834" s="140"/>
      <c r="UJD834" s="140"/>
      <c r="UJE834" s="140"/>
      <c r="UJF834" s="140"/>
      <c r="UJG834" s="140"/>
      <c r="UJH834" s="140"/>
      <c r="UJI834" s="140"/>
      <c r="UJJ834" s="140"/>
      <c r="UJK834" s="140"/>
      <c r="UJL834" s="140"/>
      <c r="UJM834" s="140"/>
      <c r="UJN834" s="140"/>
      <c r="UJO834" s="140"/>
      <c r="UJP834" s="140"/>
      <c r="UJQ834" s="140"/>
      <c r="UJR834" s="140"/>
      <c r="UJS834" s="140"/>
      <c r="UJT834" s="140"/>
      <c r="UJU834" s="140"/>
      <c r="UJV834" s="140"/>
      <c r="UJW834" s="140"/>
      <c r="UJX834" s="140"/>
      <c r="UJY834" s="140"/>
      <c r="UJZ834" s="140"/>
      <c r="UKA834" s="140"/>
      <c r="UKB834" s="140"/>
      <c r="UKC834" s="140"/>
      <c r="UKD834" s="140"/>
      <c r="UKE834" s="140"/>
      <c r="UKF834" s="140"/>
      <c r="UKG834" s="140"/>
      <c r="UKH834" s="140"/>
      <c r="UKI834" s="140"/>
      <c r="UKJ834" s="140"/>
      <c r="UKK834" s="140"/>
      <c r="UKL834" s="140"/>
      <c r="UKM834" s="140"/>
      <c r="UKN834" s="140"/>
      <c r="UKO834" s="140"/>
      <c r="UKP834" s="140"/>
      <c r="UKQ834" s="140"/>
      <c r="UKR834" s="140"/>
      <c r="UKS834" s="140"/>
      <c r="UKT834" s="140"/>
      <c r="UKU834" s="140"/>
      <c r="UKV834" s="140"/>
      <c r="UKW834" s="140"/>
      <c r="UKX834" s="140"/>
      <c r="UKY834" s="140"/>
      <c r="UKZ834" s="140"/>
      <c r="ULA834" s="140"/>
      <c r="ULB834" s="140"/>
      <c r="ULC834" s="140"/>
      <c r="ULD834" s="140"/>
      <c r="ULE834" s="140"/>
      <c r="ULF834" s="140"/>
      <c r="ULG834" s="140"/>
      <c r="ULH834" s="140"/>
      <c r="ULI834" s="140"/>
      <c r="ULJ834" s="140"/>
      <c r="ULK834" s="140"/>
      <c r="ULL834" s="140"/>
      <c r="ULM834" s="140"/>
      <c r="ULN834" s="140"/>
      <c r="ULO834" s="140"/>
      <c r="ULP834" s="140"/>
      <c r="ULQ834" s="140"/>
      <c r="ULR834" s="140"/>
      <c r="ULS834" s="140"/>
      <c r="ULT834" s="140"/>
      <c r="ULU834" s="140"/>
      <c r="ULV834" s="140"/>
      <c r="ULW834" s="140"/>
      <c r="ULX834" s="140"/>
      <c r="ULY834" s="140"/>
      <c r="ULZ834" s="140"/>
      <c r="UMA834" s="140"/>
      <c r="UMB834" s="140"/>
      <c r="UMC834" s="140"/>
      <c r="UMD834" s="140"/>
      <c r="UME834" s="140"/>
      <c r="UMF834" s="140"/>
      <c r="UMG834" s="140"/>
      <c r="UMH834" s="140"/>
      <c r="UMI834" s="140"/>
      <c r="UMJ834" s="140"/>
      <c r="UMK834" s="140"/>
      <c r="UML834" s="140"/>
      <c r="UMM834" s="140"/>
      <c r="UMN834" s="140"/>
      <c r="UMO834" s="140"/>
      <c r="UMP834" s="140"/>
      <c r="UMQ834" s="140"/>
      <c r="UMR834" s="140"/>
      <c r="UMS834" s="140"/>
      <c r="UMT834" s="140"/>
      <c r="UMU834" s="140"/>
      <c r="UMV834" s="140"/>
      <c r="UMW834" s="140"/>
      <c r="UMX834" s="140"/>
      <c r="UMY834" s="140"/>
      <c r="UMZ834" s="140"/>
      <c r="UNA834" s="140"/>
      <c r="UNB834" s="140"/>
      <c r="UNC834" s="140"/>
      <c r="UND834" s="140"/>
      <c r="UNE834" s="140"/>
      <c r="UNF834" s="140"/>
      <c r="UNG834" s="140"/>
      <c r="UNH834" s="140"/>
      <c r="UNI834" s="140"/>
      <c r="UNJ834" s="140"/>
      <c r="UNK834" s="140"/>
      <c r="UNL834" s="140"/>
      <c r="UNM834" s="140"/>
      <c r="UNN834" s="140"/>
      <c r="UNO834" s="140"/>
      <c r="UNP834" s="140"/>
      <c r="UNQ834" s="140"/>
      <c r="UNR834" s="140"/>
      <c r="UNS834" s="140"/>
      <c r="UNT834" s="140"/>
      <c r="UNU834" s="140"/>
      <c r="UNV834" s="140"/>
      <c r="UNW834" s="140"/>
      <c r="UNX834" s="140"/>
      <c r="UNY834" s="140"/>
      <c r="UNZ834" s="140"/>
      <c r="UOA834" s="140"/>
      <c r="UOB834" s="140"/>
      <c r="UOC834" s="140"/>
      <c r="UOD834" s="140"/>
      <c r="UOE834" s="140"/>
      <c r="UOF834" s="140"/>
      <c r="UOG834" s="140"/>
      <c r="UOH834" s="140"/>
      <c r="UOI834" s="140"/>
      <c r="UOJ834" s="140"/>
      <c r="UOK834" s="140"/>
      <c r="UOL834" s="140"/>
      <c r="UOM834" s="140"/>
      <c r="UON834" s="140"/>
      <c r="UOO834" s="140"/>
      <c r="UOP834" s="140"/>
      <c r="UOQ834" s="140"/>
      <c r="UOR834" s="140"/>
      <c r="UOS834" s="140"/>
      <c r="UOT834" s="140"/>
      <c r="UOU834" s="140"/>
      <c r="UOV834" s="140"/>
      <c r="UOW834" s="140"/>
      <c r="UOX834" s="140"/>
      <c r="UOY834" s="140"/>
      <c r="UOZ834" s="140"/>
      <c r="UPA834" s="140"/>
      <c r="UPB834" s="140"/>
      <c r="UPC834" s="140"/>
      <c r="UPD834" s="140"/>
      <c r="UPE834" s="140"/>
      <c r="UPF834" s="140"/>
      <c r="UPG834" s="140"/>
      <c r="UPH834" s="140"/>
      <c r="UPI834" s="140"/>
      <c r="UPJ834" s="140"/>
      <c r="UPK834" s="140"/>
      <c r="UPL834" s="140"/>
      <c r="UPM834" s="140"/>
      <c r="UPN834" s="140"/>
      <c r="UPO834" s="140"/>
      <c r="UPP834" s="140"/>
      <c r="UPQ834" s="140"/>
      <c r="UPR834" s="140"/>
      <c r="UPS834" s="140"/>
      <c r="UPT834" s="140"/>
      <c r="UPU834" s="140"/>
      <c r="UPV834" s="140"/>
      <c r="UPW834" s="140"/>
      <c r="UPX834" s="140"/>
      <c r="UPY834" s="140"/>
      <c r="UPZ834" s="140"/>
      <c r="UQA834" s="140"/>
      <c r="UQB834" s="140"/>
      <c r="UQC834" s="140"/>
      <c r="UQD834" s="140"/>
      <c r="UQE834" s="140"/>
      <c r="UQF834" s="140"/>
      <c r="UQG834" s="140"/>
      <c r="UQH834" s="140"/>
      <c r="UQI834" s="140"/>
      <c r="UQJ834" s="140"/>
      <c r="UQK834" s="140"/>
      <c r="UQL834" s="140"/>
      <c r="UQM834" s="140"/>
      <c r="UQN834" s="140"/>
      <c r="UQO834" s="140"/>
      <c r="UQP834" s="140"/>
      <c r="UQQ834" s="140"/>
      <c r="UQR834" s="140"/>
      <c r="UQS834" s="140"/>
      <c r="UQT834" s="140"/>
      <c r="UQU834" s="140"/>
      <c r="UQV834" s="140"/>
      <c r="UQW834" s="140"/>
      <c r="UQX834" s="140"/>
      <c r="UQY834" s="140"/>
      <c r="UQZ834" s="140"/>
      <c r="URA834" s="140"/>
      <c r="URB834" s="140"/>
      <c r="URC834" s="140"/>
      <c r="URD834" s="140"/>
      <c r="URE834" s="140"/>
      <c r="URF834" s="140"/>
      <c r="URG834" s="140"/>
      <c r="URH834" s="140"/>
      <c r="URI834" s="140"/>
      <c r="URJ834" s="140"/>
      <c r="URK834" s="140"/>
      <c r="URL834" s="140"/>
      <c r="URM834" s="140"/>
      <c r="URN834" s="140"/>
      <c r="URO834" s="140"/>
      <c r="URP834" s="140"/>
      <c r="URQ834" s="140"/>
      <c r="URR834" s="140"/>
      <c r="URS834" s="140"/>
      <c r="URT834" s="140"/>
      <c r="URU834" s="140"/>
      <c r="URV834" s="140"/>
      <c r="URW834" s="140"/>
      <c r="URX834" s="140"/>
      <c r="URY834" s="140"/>
      <c r="URZ834" s="140"/>
      <c r="USA834" s="140"/>
      <c r="USB834" s="140"/>
      <c r="USC834" s="140"/>
      <c r="USD834" s="140"/>
      <c r="USE834" s="140"/>
      <c r="USF834" s="140"/>
      <c r="USG834" s="140"/>
      <c r="USH834" s="140"/>
      <c r="USI834" s="140"/>
      <c r="USJ834" s="140"/>
      <c r="USK834" s="140"/>
      <c r="USL834" s="140"/>
      <c r="USM834" s="140"/>
      <c r="USN834" s="140"/>
      <c r="USO834" s="140"/>
      <c r="USP834" s="140"/>
      <c r="USQ834" s="140"/>
      <c r="USR834" s="140"/>
      <c r="USS834" s="140"/>
      <c r="UST834" s="140"/>
      <c r="USU834" s="140"/>
      <c r="USV834" s="140"/>
      <c r="USW834" s="140"/>
      <c r="USX834" s="140"/>
      <c r="USY834" s="140"/>
      <c r="USZ834" s="140"/>
      <c r="UTA834" s="140"/>
      <c r="UTB834" s="140"/>
      <c r="UTC834" s="140"/>
      <c r="UTD834" s="140"/>
      <c r="UTE834" s="140"/>
      <c r="UTF834" s="140"/>
      <c r="UTG834" s="140"/>
      <c r="UTH834" s="140"/>
      <c r="UTI834" s="140"/>
      <c r="UTJ834" s="140"/>
      <c r="UTK834" s="140"/>
      <c r="UTL834" s="140"/>
      <c r="UTM834" s="140"/>
      <c r="UTN834" s="140"/>
      <c r="UTO834" s="140"/>
      <c r="UTP834" s="140"/>
      <c r="UTQ834" s="140"/>
      <c r="UTR834" s="140"/>
      <c r="UTS834" s="140"/>
      <c r="UTT834" s="140"/>
      <c r="UTU834" s="140"/>
      <c r="UTV834" s="140"/>
      <c r="UTW834" s="140"/>
      <c r="UTX834" s="140"/>
      <c r="UTY834" s="140"/>
      <c r="UTZ834" s="140"/>
      <c r="UUA834" s="140"/>
      <c r="UUB834" s="140"/>
      <c r="UUC834" s="140"/>
      <c r="UUD834" s="140"/>
      <c r="UUE834" s="140"/>
      <c r="UUF834" s="140"/>
      <c r="UUG834" s="140"/>
      <c r="UUH834" s="140"/>
      <c r="UUI834" s="140"/>
      <c r="UUJ834" s="140"/>
      <c r="UUK834" s="140"/>
      <c r="UUL834" s="140"/>
      <c r="UUM834" s="140"/>
      <c r="UUN834" s="140"/>
      <c r="UUO834" s="140"/>
      <c r="UUP834" s="140"/>
      <c r="UUQ834" s="140"/>
      <c r="UUR834" s="140"/>
      <c r="UUS834" s="140"/>
      <c r="UUT834" s="140"/>
      <c r="UUU834" s="140"/>
      <c r="UUV834" s="140"/>
      <c r="UUW834" s="140"/>
      <c r="UUX834" s="140"/>
      <c r="UUY834" s="140"/>
      <c r="UUZ834" s="140"/>
      <c r="UVA834" s="140"/>
      <c r="UVB834" s="140"/>
      <c r="UVC834" s="140"/>
      <c r="UVD834" s="140"/>
      <c r="UVE834" s="140"/>
      <c r="UVF834" s="140"/>
      <c r="UVG834" s="140"/>
      <c r="UVH834" s="140"/>
      <c r="UVI834" s="140"/>
      <c r="UVJ834" s="140"/>
      <c r="UVK834" s="140"/>
      <c r="UVL834" s="140"/>
      <c r="UVM834" s="140"/>
      <c r="UVN834" s="140"/>
      <c r="UVO834" s="140"/>
      <c r="UVP834" s="140"/>
      <c r="UVQ834" s="140"/>
      <c r="UVR834" s="140"/>
      <c r="UVS834" s="140"/>
      <c r="UVT834" s="140"/>
      <c r="UVU834" s="140"/>
      <c r="UVV834" s="140"/>
      <c r="UVW834" s="140"/>
      <c r="UVX834" s="140"/>
      <c r="UVY834" s="140"/>
      <c r="UVZ834" s="140"/>
      <c r="UWA834" s="140"/>
      <c r="UWB834" s="140"/>
      <c r="UWC834" s="140"/>
      <c r="UWD834" s="140"/>
      <c r="UWE834" s="140"/>
      <c r="UWF834" s="140"/>
      <c r="UWG834" s="140"/>
      <c r="UWH834" s="140"/>
      <c r="UWI834" s="140"/>
      <c r="UWJ834" s="140"/>
      <c r="UWK834" s="140"/>
      <c r="UWL834" s="140"/>
      <c r="UWM834" s="140"/>
      <c r="UWN834" s="140"/>
      <c r="UWO834" s="140"/>
      <c r="UWP834" s="140"/>
      <c r="UWQ834" s="140"/>
      <c r="UWR834" s="140"/>
      <c r="UWS834" s="140"/>
      <c r="UWT834" s="140"/>
      <c r="UWU834" s="140"/>
      <c r="UWV834" s="140"/>
      <c r="UWW834" s="140"/>
      <c r="UWX834" s="140"/>
      <c r="UWY834" s="140"/>
      <c r="UWZ834" s="140"/>
      <c r="UXA834" s="140"/>
      <c r="UXB834" s="140"/>
      <c r="UXC834" s="140"/>
      <c r="UXD834" s="140"/>
      <c r="UXE834" s="140"/>
      <c r="UXF834" s="140"/>
      <c r="UXG834" s="140"/>
      <c r="UXH834" s="140"/>
      <c r="UXI834" s="140"/>
      <c r="UXJ834" s="140"/>
      <c r="UXK834" s="140"/>
      <c r="UXL834" s="140"/>
      <c r="UXM834" s="140"/>
      <c r="UXN834" s="140"/>
      <c r="UXO834" s="140"/>
      <c r="UXP834" s="140"/>
      <c r="UXQ834" s="140"/>
      <c r="UXR834" s="140"/>
      <c r="UXS834" s="140"/>
      <c r="UXT834" s="140"/>
      <c r="UXU834" s="140"/>
      <c r="UXV834" s="140"/>
      <c r="UXW834" s="140"/>
      <c r="UXX834" s="140"/>
      <c r="UXY834" s="140"/>
      <c r="UXZ834" s="140"/>
      <c r="UYA834" s="140"/>
      <c r="UYB834" s="140"/>
      <c r="UYC834" s="140"/>
      <c r="UYD834" s="140"/>
      <c r="UYE834" s="140"/>
      <c r="UYF834" s="140"/>
      <c r="UYG834" s="140"/>
      <c r="UYH834" s="140"/>
      <c r="UYI834" s="140"/>
      <c r="UYJ834" s="140"/>
      <c r="UYK834" s="140"/>
      <c r="UYL834" s="140"/>
      <c r="UYM834" s="140"/>
      <c r="UYN834" s="140"/>
      <c r="UYO834" s="140"/>
      <c r="UYP834" s="140"/>
      <c r="UYQ834" s="140"/>
      <c r="UYR834" s="140"/>
      <c r="UYS834" s="140"/>
      <c r="UYT834" s="140"/>
      <c r="UYU834" s="140"/>
      <c r="UYV834" s="140"/>
      <c r="UYW834" s="140"/>
      <c r="UYX834" s="140"/>
      <c r="UYY834" s="140"/>
      <c r="UYZ834" s="140"/>
      <c r="UZA834" s="140"/>
      <c r="UZB834" s="140"/>
      <c r="UZC834" s="140"/>
      <c r="UZD834" s="140"/>
      <c r="UZE834" s="140"/>
      <c r="UZF834" s="140"/>
      <c r="UZG834" s="140"/>
      <c r="UZH834" s="140"/>
      <c r="UZI834" s="140"/>
      <c r="UZJ834" s="140"/>
      <c r="UZK834" s="140"/>
      <c r="UZL834" s="140"/>
      <c r="UZM834" s="140"/>
      <c r="UZN834" s="140"/>
      <c r="UZO834" s="140"/>
      <c r="UZP834" s="140"/>
      <c r="UZQ834" s="140"/>
      <c r="UZR834" s="140"/>
      <c r="UZS834" s="140"/>
      <c r="UZT834" s="140"/>
      <c r="UZU834" s="140"/>
      <c r="UZV834" s="140"/>
      <c r="UZW834" s="140"/>
      <c r="UZX834" s="140"/>
      <c r="UZY834" s="140"/>
      <c r="UZZ834" s="140"/>
      <c r="VAA834" s="140"/>
      <c r="VAB834" s="140"/>
      <c r="VAC834" s="140"/>
      <c r="VAD834" s="140"/>
      <c r="VAE834" s="140"/>
      <c r="VAF834" s="140"/>
      <c r="VAG834" s="140"/>
      <c r="VAH834" s="140"/>
      <c r="VAI834" s="140"/>
      <c r="VAJ834" s="140"/>
      <c r="VAK834" s="140"/>
      <c r="VAL834" s="140"/>
      <c r="VAM834" s="140"/>
      <c r="VAN834" s="140"/>
      <c r="VAO834" s="140"/>
      <c r="VAP834" s="140"/>
      <c r="VAQ834" s="140"/>
      <c r="VAR834" s="140"/>
      <c r="VAS834" s="140"/>
      <c r="VAT834" s="140"/>
      <c r="VAU834" s="140"/>
      <c r="VAV834" s="140"/>
      <c r="VAW834" s="140"/>
      <c r="VAX834" s="140"/>
      <c r="VAY834" s="140"/>
      <c r="VAZ834" s="140"/>
      <c r="VBA834" s="140"/>
      <c r="VBB834" s="140"/>
      <c r="VBC834" s="140"/>
      <c r="VBD834" s="140"/>
      <c r="VBE834" s="140"/>
      <c r="VBF834" s="140"/>
      <c r="VBG834" s="140"/>
      <c r="VBH834" s="140"/>
      <c r="VBI834" s="140"/>
      <c r="VBJ834" s="140"/>
      <c r="VBK834" s="140"/>
      <c r="VBL834" s="140"/>
      <c r="VBM834" s="140"/>
      <c r="VBN834" s="140"/>
      <c r="VBO834" s="140"/>
      <c r="VBP834" s="140"/>
      <c r="VBQ834" s="140"/>
      <c r="VBR834" s="140"/>
      <c r="VBS834" s="140"/>
      <c r="VBT834" s="140"/>
      <c r="VBU834" s="140"/>
      <c r="VBV834" s="140"/>
      <c r="VBW834" s="140"/>
      <c r="VBX834" s="140"/>
      <c r="VBY834" s="140"/>
      <c r="VBZ834" s="140"/>
      <c r="VCA834" s="140"/>
      <c r="VCB834" s="140"/>
      <c r="VCC834" s="140"/>
      <c r="VCD834" s="140"/>
      <c r="VCE834" s="140"/>
      <c r="VCF834" s="140"/>
      <c r="VCG834" s="140"/>
      <c r="VCH834" s="140"/>
      <c r="VCI834" s="140"/>
      <c r="VCJ834" s="140"/>
      <c r="VCK834" s="140"/>
      <c r="VCL834" s="140"/>
      <c r="VCM834" s="140"/>
      <c r="VCN834" s="140"/>
      <c r="VCO834" s="140"/>
      <c r="VCP834" s="140"/>
      <c r="VCQ834" s="140"/>
      <c r="VCR834" s="140"/>
      <c r="VCS834" s="140"/>
      <c r="VCT834" s="140"/>
      <c r="VCU834" s="140"/>
      <c r="VCV834" s="140"/>
      <c r="VCW834" s="140"/>
      <c r="VCX834" s="140"/>
      <c r="VCY834" s="140"/>
      <c r="VCZ834" s="140"/>
      <c r="VDA834" s="140"/>
      <c r="VDB834" s="140"/>
      <c r="VDC834" s="140"/>
      <c r="VDD834" s="140"/>
      <c r="VDE834" s="140"/>
      <c r="VDF834" s="140"/>
      <c r="VDG834" s="140"/>
      <c r="VDH834" s="140"/>
      <c r="VDI834" s="140"/>
      <c r="VDJ834" s="140"/>
      <c r="VDK834" s="140"/>
      <c r="VDL834" s="140"/>
      <c r="VDM834" s="140"/>
      <c r="VDN834" s="140"/>
      <c r="VDO834" s="140"/>
      <c r="VDP834" s="140"/>
      <c r="VDQ834" s="140"/>
      <c r="VDR834" s="140"/>
      <c r="VDS834" s="140"/>
      <c r="VDT834" s="140"/>
      <c r="VDU834" s="140"/>
      <c r="VDV834" s="140"/>
      <c r="VDW834" s="140"/>
      <c r="VDX834" s="140"/>
      <c r="VDY834" s="140"/>
      <c r="VDZ834" s="140"/>
      <c r="VEA834" s="140"/>
      <c r="VEB834" s="140"/>
      <c r="VEC834" s="140"/>
      <c r="VED834" s="140"/>
      <c r="VEE834" s="140"/>
      <c r="VEF834" s="140"/>
      <c r="VEG834" s="140"/>
      <c r="VEH834" s="140"/>
      <c r="VEI834" s="140"/>
      <c r="VEJ834" s="140"/>
      <c r="VEK834" s="140"/>
      <c r="VEL834" s="140"/>
      <c r="VEM834" s="140"/>
      <c r="VEN834" s="140"/>
      <c r="VEO834" s="140"/>
      <c r="VEP834" s="140"/>
      <c r="VEQ834" s="140"/>
      <c r="VER834" s="140"/>
      <c r="VES834" s="140"/>
      <c r="VET834" s="140"/>
      <c r="VEU834" s="140"/>
      <c r="VEV834" s="140"/>
      <c r="VEW834" s="140"/>
      <c r="VEX834" s="140"/>
      <c r="VEY834" s="140"/>
      <c r="VEZ834" s="140"/>
      <c r="VFA834" s="140"/>
      <c r="VFB834" s="140"/>
      <c r="VFC834" s="140"/>
      <c r="VFD834" s="140"/>
      <c r="VFE834" s="140"/>
      <c r="VFF834" s="140"/>
      <c r="VFG834" s="140"/>
      <c r="VFH834" s="140"/>
      <c r="VFI834" s="140"/>
      <c r="VFJ834" s="140"/>
      <c r="VFK834" s="140"/>
      <c r="VFL834" s="140"/>
      <c r="VFM834" s="140"/>
      <c r="VFN834" s="140"/>
      <c r="VFO834" s="140"/>
      <c r="VFP834" s="140"/>
      <c r="VFQ834" s="140"/>
      <c r="VFR834" s="140"/>
      <c r="VFS834" s="140"/>
      <c r="VFT834" s="140"/>
      <c r="VFU834" s="140"/>
      <c r="VFV834" s="140"/>
      <c r="VFW834" s="140"/>
      <c r="VFX834" s="140"/>
      <c r="VFY834" s="140"/>
      <c r="VFZ834" s="140"/>
      <c r="VGA834" s="140"/>
      <c r="VGB834" s="140"/>
      <c r="VGC834" s="140"/>
      <c r="VGD834" s="140"/>
      <c r="VGE834" s="140"/>
      <c r="VGF834" s="140"/>
      <c r="VGG834" s="140"/>
      <c r="VGH834" s="140"/>
      <c r="VGI834" s="140"/>
      <c r="VGJ834" s="140"/>
      <c r="VGK834" s="140"/>
      <c r="VGL834" s="140"/>
      <c r="VGM834" s="140"/>
      <c r="VGN834" s="140"/>
      <c r="VGO834" s="140"/>
      <c r="VGP834" s="140"/>
      <c r="VGQ834" s="140"/>
      <c r="VGR834" s="140"/>
      <c r="VGS834" s="140"/>
      <c r="VGT834" s="140"/>
      <c r="VGU834" s="140"/>
      <c r="VGV834" s="140"/>
      <c r="VGW834" s="140"/>
      <c r="VGX834" s="140"/>
      <c r="VGY834" s="140"/>
      <c r="VGZ834" s="140"/>
      <c r="VHA834" s="140"/>
      <c r="VHB834" s="140"/>
      <c r="VHC834" s="140"/>
      <c r="VHD834" s="140"/>
      <c r="VHE834" s="140"/>
      <c r="VHF834" s="140"/>
      <c r="VHG834" s="140"/>
      <c r="VHH834" s="140"/>
      <c r="VHI834" s="140"/>
      <c r="VHJ834" s="140"/>
      <c r="VHK834" s="140"/>
      <c r="VHL834" s="140"/>
      <c r="VHM834" s="140"/>
      <c r="VHN834" s="140"/>
      <c r="VHO834" s="140"/>
      <c r="VHP834" s="140"/>
      <c r="VHQ834" s="140"/>
      <c r="VHR834" s="140"/>
      <c r="VHS834" s="140"/>
      <c r="VHT834" s="140"/>
      <c r="VHU834" s="140"/>
      <c r="VHV834" s="140"/>
      <c r="VHW834" s="140"/>
      <c r="VHX834" s="140"/>
      <c r="VHY834" s="140"/>
      <c r="VHZ834" s="140"/>
      <c r="VIA834" s="140"/>
      <c r="VIB834" s="140"/>
      <c r="VIC834" s="140"/>
      <c r="VID834" s="140"/>
      <c r="VIE834" s="140"/>
      <c r="VIF834" s="140"/>
      <c r="VIG834" s="140"/>
      <c r="VIH834" s="140"/>
      <c r="VII834" s="140"/>
      <c r="VIJ834" s="140"/>
      <c r="VIK834" s="140"/>
      <c r="VIL834" s="140"/>
      <c r="VIM834" s="140"/>
      <c r="VIN834" s="140"/>
      <c r="VIO834" s="140"/>
      <c r="VIP834" s="140"/>
      <c r="VIQ834" s="140"/>
      <c r="VIR834" s="140"/>
      <c r="VIS834" s="140"/>
      <c r="VIT834" s="140"/>
      <c r="VIU834" s="140"/>
      <c r="VIV834" s="140"/>
      <c r="VIW834" s="140"/>
      <c r="VIX834" s="140"/>
      <c r="VIY834" s="140"/>
      <c r="VIZ834" s="140"/>
      <c r="VJA834" s="140"/>
      <c r="VJB834" s="140"/>
      <c r="VJC834" s="140"/>
      <c r="VJD834" s="140"/>
      <c r="VJE834" s="140"/>
      <c r="VJF834" s="140"/>
      <c r="VJG834" s="140"/>
      <c r="VJH834" s="140"/>
      <c r="VJI834" s="140"/>
      <c r="VJJ834" s="140"/>
      <c r="VJK834" s="140"/>
      <c r="VJL834" s="140"/>
      <c r="VJM834" s="140"/>
      <c r="VJN834" s="140"/>
      <c r="VJO834" s="140"/>
      <c r="VJP834" s="140"/>
      <c r="VJQ834" s="140"/>
      <c r="VJR834" s="140"/>
      <c r="VJS834" s="140"/>
      <c r="VJT834" s="140"/>
      <c r="VJU834" s="140"/>
      <c r="VJV834" s="140"/>
      <c r="VJW834" s="140"/>
      <c r="VJX834" s="140"/>
      <c r="VJY834" s="140"/>
      <c r="VJZ834" s="140"/>
      <c r="VKA834" s="140"/>
      <c r="VKB834" s="140"/>
      <c r="VKC834" s="140"/>
      <c r="VKD834" s="140"/>
      <c r="VKE834" s="140"/>
      <c r="VKF834" s="140"/>
      <c r="VKG834" s="140"/>
      <c r="VKH834" s="140"/>
      <c r="VKI834" s="140"/>
      <c r="VKJ834" s="140"/>
      <c r="VKK834" s="140"/>
      <c r="VKL834" s="140"/>
      <c r="VKM834" s="140"/>
      <c r="VKN834" s="140"/>
      <c r="VKO834" s="140"/>
      <c r="VKP834" s="140"/>
      <c r="VKQ834" s="140"/>
      <c r="VKR834" s="140"/>
      <c r="VKS834" s="140"/>
      <c r="VKT834" s="140"/>
      <c r="VKU834" s="140"/>
      <c r="VKV834" s="140"/>
      <c r="VKW834" s="140"/>
      <c r="VKX834" s="140"/>
      <c r="VKY834" s="140"/>
      <c r="VKZ834" s="140"/>
      <c r="VLA834" s="140"/>
      <c r="VLB834" s="140"/>
      <c r="VLC834" s="140"/>
      <c r="VLD834" s="140"/>
      <c r="VLE834" s="140"/>
      <c r="VLF834" s="140"/>
      <c r="VLG834" s="140"/>
      <c r="VLH834" s="140"/>
      <c r="VLI834" s="140"/>
      <c r="VLJ834" s="140"/>
      <c r="VLK834" s="140"/>
      <c r="VLL834" s="140"/>
      <c r="VLM834" s="140"/>
      <c r="VLN834" s="140"/>
      <c r="VLO834" s="140"/>
      <c r="VLP834" s="140"/>
      <c r="VLQ834" s="140"/>
      <c r="VLR834" s="140"/>
      <c r="VLS834" s="140"/>
      <c r="VLT834" s="140"/>
      <c r="VLU834" s="140"/>
      <c r="VLV834" s="140"/>
      <c r="VLW834" s="140"/>
      <c r="VLX834" s="140"/>
      <c r="VLY834" s="140"/>
      <c r="VLZ834" s="140"/>
      <c r="VMA834" s="140"/>
      <c r="VMB834" s="140"/>
      <c r="VMC834" s="140"/>
      <c r="VMD834" s="140"/>
      <c r="VME834" s="140"/>
      <c r="VMF834" s="140"/>
      <c r="VMG834" s="140"/>
      <c r="VMH834" s="140"/>
      <c r="VMI834" s="140"/>
      <c r="VMJ834" s="140"/>
      <c r="VMK834" s="140"/>
      <c r="VML834" s="140"/>
      <c r="VMM834" s="140"/>
      <c r="VMN834" s="140"/>
      <c r="VMO834" s="140"/>
      <c r="VMP834" s="140"/>
      <c r="VMQ834" s="140"/>
      <c r="VMR834" s="140"/>
      <c r="VMS834" s="140"/>
      <c r="VMT834" s="140"/>
      <c r="VMU834" s="140"/>
      <c r="VMV834" s="140"/>
      <c r="VMW834" s="140"/>
      <c r="VMX834" s="140"/>
      <c r="VMY834" s="140"/>
      <c r="VMZ834" s="140"/>
      <c r="VNA834" s="140"/>
      <c r="VNB834" s="140"/>
      <c r="VNC834" s="140"/>
      <c r="VND834" s="140"/>
      <c r="VNE834" s="140"/>
      <c r="VNF834" s="140"/>
      <c r="VNG834" s="140"/>
      <c r="VNH834" s="140"/>
      <c r="VNI834" s="140"/>
      <c r="VNJ834" s="140"/>
      <c r="VNK834" s="140"/>
      <c r="VNL834" s="140"/>
      <c r="VNM834" s="140"/>
      <c r="VNN834" s="140"/>
      <c r="VNO834" s="140"/>
      <c r="VNP834" s="140"/>
      <c r="VNQ834" s="140"/>
      <c r="VNR834" s="140"/>
      <c r="VNS834" s="140"/>
      <c r="VNT834" s="140"/>
      <c r="VNU834" s="140"/>
      <c r="VNV834" s="140"/>
      <c r="VNW834" s="140"/>
      <c r="VNX834" s="140"/>
      <c r="VNY834" s="140"/>
      <c r="VNZ834" s="140"/>
      <c r="VOA834" s="140"/>
      <c r="VOB834" s="140"/>
      <c r="VOC834" s="140"/>
      <c r="VOD834" s="140"/>
      <c r="VOE834" s="140"/>
      <c r="VOF834" s="140"/>
      <c r="VOG834" s="140"/>
      <c r="VOH834" s="140"/>
      <c r="VOI834" s="140"/>
      <c r="VOJ834" s="140"/>
      <c r="VOK834" s="140"/>
      <c r="VOL834" s="140"/>
      <c r="VOM834" s="140"/>
      <c r="VON834" s="140"/>
      <c r="VOO834" s="140"/>
      <c r="VOP834" s="140"/>
      <c r="VOQ834" s="140"/>
      <c r="VOR834" s="140"/>
      <c r="VOS834" s="140"/>
      <c r="VOT834" s="140"/>
      <c r="VOU834" s="140"/>
      <c r="VOV834" s="140"/>
      <c r="VOW834" s="140"/>
      <c r="VOX834" s="140"/>
      <c r="VOY834" s="140"/>
      <c r="VOZ834" s="140"/>
      <c r="VPA834" s="140"/>
      <c r="VPB834" s="140"/>
      <c r="VPC834" s="140"/>
      <c r="VPD834" s="140"/>
      <c r="VPE834" s="140"/>
      <c r="VPF834" s="140"/>
      <c r="VPG834" s="140"/>
      <c r="VPH834" s="140"/>
      <c r="VPI834" s="140"/>
      <c r="VPJ834" s="140"/>
      <c r="VPK834" s="140"/>
      <c r="VPL834" s="140"/>
      <c r="VPM834" s="140"/>
      <c r="VPN834" s="140"/>
      <c r="VPO834" s="140"/>
      <c r="VPP834" s="140"/>
      <c r="VPQ834" s="140"/>
      <c r="VPR834" s="140"/>
      <c r="VPS834" s="140"/>
      <c r="VPT834" s="140"/>
      <c r="VPU834" s="140"/>
      <c r="VPV834" s="140"/>
      <c r="VPW834" s="140"/>
      <c r="VPX834" s="140"/>
      <c r="VPY834" s="140"/>
      <c r="VPZ834" s="140"/>
      <c r="VQA834" s="140"/>
      <c r="VQB834" s="140"/>
      <c r="VQC834" s="140"/>
      <c r="VQD834" s="140"/>
      <c r="VQE834" s="140"/>
      <c r="VQF834" s="140"/>
      <c r="VQG834" s="140"/>
      <c r="VQH834" s="140"/>
      <c r="VQI834" s="140"/>
      <c r="VQJ834" s="140"/>
      <c r="VQK834" s="140"/>
      <c r="VQL834" s="140"/>
      <c r="VQM834" s="140"/>
      <c r="VQN834" s="140"/>
      <c r="VQO834" s="140"/>
      <c r="VQP834" s="140"/>
      <c r="VQQ834" s="140"/>
      <c r="VQR834" s="140"/>
      <c r="VQS834" s="140"/>
      <c r="VQT834" s="140"/>
      <c r="VQU834" s="140"/>
      <c r="VQV834" s="140"/>
      <c r="VQW834" s="140"/>
      <c r="VQX834" s="140"/>
      <c r="VQY834" s="140"/>
      <c r="VQZ834" s="140"/>
      <c r="VRA834" s="140"/>
      <c r="VRB834" s="140"/>
      <c r="VRC834" s="140"/>
      <c r="VRD834" s="140"/>
      <c r="VRE834" s="140"/>
      <c r="VRF834" s="140"/>
      <c r="VRG834" s="140"/>
      <c r="VRH834" s="140"/>
      <c r="VRI834" s="140"/>
      <c r="VRJ834" s="140"/>
      <c r="VRK834" s="140"/>
      <c r="VRL834" s="140"/>
      <c r="VRM834" s="140"/>
      <c r="VRN834" s="140"/>
      <c r="VRO834" s="140"/>
      <c r="VRP834" s="140"/>
      <c r="VRQ834" s="140"/>
      <c r="VRR834" s="140"/>
      <c r="VRS834" s="140"/>
      <c r="VRT834" s="140"/>
      <c r="VRU834" s="140"/>
      <c r="VRV834" s="140"/>
      <c r="VRW834" s="140"/>
      <c r="VRX834" s="140"/>
      <c r="VRY834" s="140"/>
      <c r="VRZ834" s="140"/>
      <c r="VSA834" s="140"/>
      <c r="VSB834" s="140"/>
      <c r="VSC834" s="140"/>
      <c r="VSD834" s="140"/>
      <c r="VSE834" s="140"/>
      <c r="VSF834" s="140"/>
      <c r="VSG834" s="140"/>
      <c r="VSH834" s="140"/>
      <c r="VSI834" s="140"/>
      <c r="VSJ834" s="140"/>
      <c r="VSK834" s="140"/>
      <c r="VSL834" s="140"/>
      <c r="VSM834" s="140"/>
      <c r="VSN834" s="140"/>
      <c r="VSO834" s="140"/>
      <c r="VSP834" s="140"/>
      <c r="VSQ834" s="140"/>
      <c r="VSR834" s="140"/>
      <c r="VSS834" s="140"/>
      <c r="VST834" s="140"/>
      <c r="VSU834" s="140"/>
      <c r="VSV834" s="140"/>
      <c r="VSW834" s="140"/>
      <c r="VSX834" s="140"/>
      <c r="VSY834" s="140"/>
      <c r="VSZ834" s="140"/>
      <c r="VTA834" s="140"/>
      <c r="VTB834" s="140"/>
      <c r="VTC834" s="140"/>
      <c r="VTD834" s="140"/>
      <c r="VTE834" s="140"/>
      <c r="VTF834" s="140"/>
      <c r="VTG834" s="140"/>
      <c r="VTH834" s="140"/>
      <c r="VTI834" s="140"/>
      <c r="VTJ834" s="140"/>
      <c r="VTK834" s="140"/>
      <c r="VTL834" s="140"/>
      <c r="VTM834" s="140"/>
      <c r="VTN834" s="140"/>
      <c r="VTO834" s="140"/>
      <c r="VTP834" s="140"/>
      <c r="VTQ834" s="140"/>
      <c r="VTR834" s="140"/>
      <c r="VTS834" s="140"/>
      <c r="VTT834" s="140"/>
      <c r="VTU834" s="140"/>
      <c r="VTV834" s="140"/>
      <c r="VTW834" s="140"/>
      <c r="VTX834" s="140"/>
      <c r="VTY834" s="140"/>
      <c r="VTZ834" s="140"/>
      <c r="VUA834" s="140"/>
      <c r="VUB834" s="140"/>
      <c r="VUC834" s="140"/>
      <c r="VUD834" s="140"/>
      <c r="VUE834" s="140"/>
      <c r="VUF834" s="140"/>
      <c r="VUG834" s="140"/>
      <c r="VUH834" s="140"/>
      <c r="VUI834" s="140"/>
      <c r="VUJ834" s="140"/>
      <c r="VUK834" s="140"/>
      <c r="VUL834" s="140"/>
      <c r="VUM834" s="140"/>
      <c r="VUN834" s="140"/>
      <c r="VUO834" s="140"/>
      <c r="VUP834" s="140"/>
      <c r="VUQ834" s="140"/>
      <c r="VUR834" s="140"/>
      <c r="VUS834" s="140"/>
      <c r="VUT834" s="140"/>
      <c r="VUU834" s="140"/>
      <c r="VUV834" s="140"/>
      <c r="VUW834" s="140"/>
      <c r="VUX834" s="140"/>
      <c r="VUY834" s="140"/>
      <c r="VUZ834" s="140"/>
      <c r="VVA834" s="140"/>
      <c r="VVB834" s="140"/>
      <c r="VVC834" s="140"/>
      <c r="VVD834" s="140"/>
      <c r="VVE834" s="140"/>
      <c r="VVF834" s="140"/>
      <c r="VVG834" s="140"/>
      <c r="VVH834" s="140"/>
      <c r="VVI834" s="140"/>
      <c r="VVJ834" s="140"/>
      <c r="VVK834" s="140"/>
      <c r="VVL834" s="140"/>
      <c r="VVM834" s="140"/>
      <c r="VVN834" s="140"/>
      <c r="VVO834" s="140"/>
      <c r="VVP834" s="140"/>
      <c r="VVQ834" s="140"/>
      <c r="VVR834" s="140"/>
      <c r="VVS834" s="140"/>
      <c r="VVT834" s="140"/>
      <c r="VVU834" s="140"/>
      <c r="VVV834" s="140"/>
      <c r="VVW834" s="140"/>
      <c r="VVX834" s="140"/>
      <c r="VVY834" s="140"/>
      <c r="VVZ834" s="140"/>
      <c r="VWA834" s="140"/>
      <c r="VWB834" s="140"/>
      <c r="VWC834" s="140"/>
      <c r="VWD834" s="140"/>
      <c r="VWE834" s="140"/>
      <c r="VWF834" s="140"/>
      <c r="VWG834" s="140"/>
      <c r="VWH834" s="140"/>
      <c r="VWI834" s="140"/>
      <c r="VWJ834" s="140"/>
      <c r="VWK834" s="140"/>
      <c r="VWL834" s="140"/>
      <c r="VWM834" s="140"/>
      <c r="VWN834" s="140"/>
      <c r="VWO834" s="140"/>
      <c r="VWP834" s="140"/>
      <c r="VWQ834" s="140"/>
      <c r="VWR834" s="140"/>
      <c r="VWS834" s="140"/>
      <c r="VWT834" s="140"/>
      <c r="VWU834" s="140"/>
      <c r="VWV834" s="140"/>
      <c r="VWW834" s="140"/>
      <c r="VWX834" s="140"/>
      <c r="VWY834" s="140"/>
      <c r="VWZ834" s="140"/>
      <c r="VXA834" s="140"/>
      <c r="VXB834" s="140"/>
      <c r="VXC834" s="140"/>
      <c r="VXD834" s="140"/>
      <c r="VXE834" s="140"/>
      <c r="VXF834" s="140"/>
      <c r="VXG834" s="140"/>
      <c r="VXH834" s="140"/>
      <c r="VXI834" s="140"/>
      <c r="VXJ834" s="140"/>
      <c r="VXK834" s="140"/>
      <c r="VXL834" s="140"/>
      <c r="VXM834" s="140"/>
      <c r="VXN834" s="140"/>
      <c r="VXO834" s="140"/>
      <c r="VXP834" s="140"/>
      <c r="VXQ834" s="140"/>
      <c r="VXR834" s="140"/>
      <c r="VXS834" s="140"/>
      <c r="VXT834" s="140"/>
      <c r="VXU834" s="140"/>
      <c r="VXV834" s="140"/>
      <c r="VXW834" s="140"/>
      <c r="VXX834" s="140"/>
      <c r="VXY834" s="140"/>
      <c r="VXZ834" s="140"/>
      <c r="VYA834" s="140"/>
      <c r="VYB834" s="140"/>
      <c r="VYC834" s="140"/>
      <c r="VYD834" s="140"/>
      <c r="VYE834" s="140"/>
      <c r="VYF834" s="140"/>
      <c r="VYG834" s="140"/>
      <c r="VYH834" s="140"/>
      <c r="VYI834" s="140"/>
      <c r="VYJ834" s="140"/>
      <c r="VYK834" s="140"/>
      <c r="VYL834" s="140"/>
      <c r="VYM834" s="140"/>
      <c r="VYN834" s="140"/>
      <c r="VYO834" s="140"/>
      <c r="VYP834" s="140"/>
      <c r="VYQ834" s="140"/>
      <c r="VYR834" s="140"/>
      <c r="VYS834" s="140"/>
      <c r="VYT834" s="140"/>
      <c r="VYU834" s="140"/>
      <c r="VYV834" s="140"/>
      <c r="VYW834" s="140"/>
      <c r="VYX834" s="140"/>
      <c r="VYY834" s="140"/>
      <c r="VYZ834" s="140"/>
      <c r="VZA834" s="140"/>
      <c r="VZB834" s="140"/>
      <c r="VZC834" s="140"/>
      <c r="VZD834" s="140"/>
      <c r="VZE834" s="140"/>
      <c r="VZF834" s="140"/>
      <c r="VZG834" s="140"/>
      <c r="VZH834" s="140"/>
      <c r="VZI834" s="140"/>
      <c r="VZJ834" s="140"/>
      <c r="VZK834" s="140"/>
      <c r="VZL834" s="140"/>
      <c r="VZM834" s="140"/>
      <c r="VZN834" s="140"/>
      <c r="VZO834" s="140"/>
      <c r="VZP834" s="140"/>
      <c r="VZQ834" s="140"/>
      <c r="VZR834" s="140"/>
      <c r="VZS834" s="140"/>
      <c r="VZT834" s="140"/>
      <c r="VZU834" s="140"/>
      <c r="VZV834" s="140"/>
      <c r="VZW834" s="140"/>
      <c r="VZX834" s="140"/>
      <c r="VZY834" s="140"/>
      <c r="VZZ834" s="140"/>
      <c r="WAA834" s="140"/>
      <c r="WAB834" s="140"/>
      <c r="WAC834" s="140"/>
      <c r="WAD834" s="140"/>
      <c r="WAE834" s="140"/>
      <c r="WAF834" s="140"/>
      <c r="WAG834" s="140"/>
      <c r="WAH834" s="140"/>
      <c r="WAI834" s="140"/>
      <c r="WAJ834" s="140"/>
      <c r="WAK834" s="140"/>
      <c r="WAL834" s="140"/>
      <c r="WAM834" s="140"/>
      <c r="WAN834" s="140"/>
      <c r="WAO834" s="140"/>
      <c r="WAP834" s="140"/>
      <c r="WAQ834" s="140"/>
      <c r="WAR834" s="140"/>
      <c r="WAS834" s="140"/>
      <c r="WAT834" s="140"/>
      <c r="WAU834" s="140"/>
      <c r="WAV834" s="140"/>
      <c r="WAW834" s="140"/>
      <c r="WAX834" s="140"/>
      <c r="WAY834" s="140"/>
      <c r="WAZ834" s="140"/>
      <c r="WBA834" s="140"/>
      <c r="WBB834" s="140"/>
      <c r="WBC834" s="140"/>
      <c r="WBD834" s="140"/>
      <c r="WBE834" s="140"/>
      <c r="WBF834" s="140"/>
      <c r="WBG834" s="140"/>
      <c r="WBH834" s="140"/>
      <c r="WBI834" s="140"/>
      <c r="WBJ834" s="140"/>
      <c r="WBK834" s="140"/>
      <c r="WBL834" s="140"/>
      <c r="WBM834" s="140"/>
      <c r="WBN834" s="140"/>
      <c r="WBO834" s="140"/>
      <c r="WBP834" s="140"/>
      <c r="WBQ834" s="140"/>
      <c r="WBR834" s="140"/>
      <c r="WBS834" s="140"/>
      <c r="WBT834" s="140"/>
      <c r="WBU834" s="140"/>
      <c r="WBV834" s="140"/>
      <c r="WBW834" s="140"/>
      <c r="WBX834" s="140"/>
      <c r="WBY834" s="140"/>
      <c r="WBZ834" s="140"/>
      <c r="WCA834" s="140"/>
      <c r="WCB834" s="140"/>
      <c r="WCC834" s="140"/>
      <c r="WCD834" s="140"/>
      <c r="WCE834" s="140"/>
      <c r="WCF834" s="140"/>
      <c r="WCG834" s="140"/>
      <c r="WCH834" s="140"/>
      <c r="WCI834" s="140"/>
      <c r="WCJ834" s="140"/>
      <c r="WCK834" s="140"/>
      <c r="WCL834" s="140"/>
      <c r="WCM834" s="140"/>
      <c r="WCN834" s="140"/>
      <c r="WCO834" s="140"/>
      <c r="WCP834" s="140"/>
      <c r="WCQ834" s="140"/>
      <c r="WCR834" s="140"/>
      <c r="WCS834" s="140"/>
      <c r="WCT834" s="140"/>
      <c r="WCU834" s="140"/>
      <c r="WCV834" s="140"/>
      <c r="WCW834" s="140"/>
      <c r="WCX834" s="140"/>
      <c r="WCY834" s="140"/>
      <c r="WCZ834" s="140"/>
      <c r="WDA834" s="140"/>
      <c r="WDB834" s="140"/>
      <c r="WDC834" s="140"/>
      <c r="WDD834" s="140"/>
      <c r="WDE834" s="140"/>
      <c r="WDF834" s="140"/>
      <c r="WDG834" s="140"/>
      <c r="WDH834" s="140"/>
      <c r="WDI834" s="140"/>
      <c r="WDJ834" s="140"/>
      <c r="WDK834" s="140"/>
      <c r="WDL834" s="140"/>
      <c r="WDM834" s="140"/>
      <c r="WDN834" s="140"/>
      <c r="WDO834" s="140"/>
      <c r="WDP834" s="140"/>
      <c r="WDQ834" s="140"/>
      <c r="WDR834" s="140"/>
      <c r="WDS834" s="140"/>
      <c r="WDT834" s="140"/>
      <c r="WDU834" s="140"/>
      <c r="WDV834" s="140"/>
      <c r="WDW834" s="140"/>
      <c r="WDX834" s="140"/>
      <c r="WDY834" s="140"/>
      <c r="WDZ834" s="140"/>
      <c r="WEA834" s="140"/>
      <c r="WEB834" s="140"/>
      <c r="WEC834" s="140"/>
      <c r="WED834" s="140"/>
      <c r="WEE834" s="140"/>
      <c r="WEF834" s="140"/>
      <c r="WEG834" s="140"/>
      <c r="WEH834" s="140"/>
      <c r="WEI834" s="140"/>
      <c r="WEJ834" s="140"/>
      <c r="WEK834" s="140"/>
      <c r="WEL834" s="140"/>
      <c r="WEM834" s="140"/>
      <c r="WEN834" s="140"/>
      <c r="WEO834" s="140"/>
      <c r="WEP834" s="140"/>
      <c r="WEQ834" s="140"/>
      <c r="WER834" s="140"/>
      <c r="WES834" s="140"/>
      <c r="WET834" s="140"/>
      <c r="WEU834" s="140"/>
      <c r="WEV834" s="140"/>
      <c r="WEW834" s="140"/>
      <c r="WEX834" s="140"/>
      <c r="WEY834" s="140"/>
      <c r="WEZ834" s="140"/>
      <c r="WFA834" s="140"/>
      <c r="WFB834" s="140"/>
      <c r="WFC834" s="140"/>
      <c r="WFD834" s="140"/>
      <c r="WFE834" s="140"/>
      <c r="WFF834" s="140"/>
      <c r="WFG834" s="140"/>
      <c r="WFH834" s="140"/>
      <c r="WFI834" s="140"/>
      <c r="WFJ834" s="140"/>
      <c r="WFK834" s="140"/>
      <c r="WFL834" s="140"/>
      <c r="WFM834" s="140"/>
      <c r="WFN834" s="140"/>
      <c r="WFO834" s="140"/>
      <c r="WFP834" s="140"/>
      <c r="WFQ834" s="140"/>
      <c r="WFR834" s="140"/>
      <c r="WFS834" s="140"/>
      <c r="WFT834" s="140"/>
      <c r="WFU834" s="140"/>
      <c r="WFV834" s="140"/>
      <c r="WFW834" s="140"/>
      <c r="WFX834" s="140"/>
      <c r="WFY834" s="140"/>
      <c r="WFZ834" s="140"/>
      <c r="WGA834" s="140"/>
      <c r="WGB834" s="140"/>
      <c r="WGC834" s="140"/>
      <c r="WGD834" s="140"/>
      <c r="WGE834" s="140"/>
      <c r="WGF834" s="140"/>
      <c r="WGG834" s="140"/>
      <c r="WGH834" s="140"/>
      <c r="WGI834" s="140"/>
      <c r="WGJ834" s="140"/>
      <c r="WGK834" s="140"/>
      <c r="WGL834" s="140"/>
      <c r="WGM834" s="140"/>
      <c r="WGN834" s="140"/>
      <c r="WGO834" s="140"/>
      <c r="WGP834" s="140"/>
      <c r="WGQ834" s="140"/>
      <c r="WGR834" s="140"/>
      <c r="WGS834" s="140"/>
      <c r="WGT834" s="140"/>
      <c r="WGU834" s="140"/>
      <c r="WGV834" s="140"/>
      <c r="WGW834" s="140"/>
      <c r="WGX834" s="140"/>
      <c r="WGY834" s="140"/>
      <c r="WGZ834" s="140"/>
      <c r="WHA834" s="140"/>
      <c r="WHB834" s="140"/>
      <c r="WHC834" s="140"/>
      <c r="WHD834" s="140"/>
      <c r="WHE834" s="140"/>
      <c r="WHF834" s="140"/>
      <c r="WHG834" s="140"/>
      <c r="WHH834" s="140"/>
      <c r="WHI834" s="140"/>
      <c r="WHJ834" s="140"/>
      <c r="WHK834" s="140"/>
      <c r="WHL834" s="140"/>
      <c r="WHM834" s="140"/>
      <c r="WHN834" s="140"/>
      <c r="WHO834" s="140"/>
      <c r="WHP834" s="140"/>
      <c r="WHQ834" s="140"/>
      <c r="WHR834" s="140"/>
      <c r="WHS834" s="140"/>
      <c r="WHT834" s="140"/>
      <c r="WHU834" s="140"/>
      <c r="WHV834" s="140"/>
      <c r="WHW834" s="140"/>
      <c r="WHX834" s="140"/>
      <c r="WHY834" s="140"/>
      <c r="WHZ834" s="140"/>
      <c r="WIA834" s="140"/>
      <c r="WIB834" s="140"/>
      <c r="WIC834" s="140"/>
      <c r="WID834" s="140"/>
      <c r="WIE834" s="140"/>
      <c r="WIF834" s="140"/>
      <c r="WIG834" s="140"/>
      <c r="WIH834" s="140"/>
      <c r="WII834" s="140"/>
      <c r="WIJ834" s="140"/>
      <c r="WIK834" s="140"/>
      <c r="WIL834" s="140"/>
      <c r="WIM834" s="140"/>
      <c r="WIN834" s="140"/>
      <c r="WIO834" s="140"/>
      <c r="WIP834" s="140"/>
      <c r="WIQ834" s="140"/>
      <c r="WIR834" s="140"/>
      <c r="WIS834" s="140"/>
      <c r="WIT834" s="140"/>
      <c r="WIU834" s="140"/>
      <c r="WIV834" s="140"/>
      <c r="WIW834" s="140"/>
      <c r="WIX834" s="140"/>
      <c r="WIY834" s="140"/>
      <c r="WIZ834" s="140"/>
      <c r="WJA834" s="140"/>
      <c r="WJB834" s="140"/>
      <c r="WJC834" s="140"/>
      <c r="WJD834" s="140"/>
      <c r="WJE834" s="140"/>
      <c r="WJF834" s="140"/>
      <c r="WJG834" s="140"/>
      <c r="WJH834" s="140"/>
      <c r="WJI834" s="140"/>
      <c r="WJJ834" s="140"/>
      <c r="WJK834" s="140"/>
      <c r="WJL834" s="140"/>
      <c r="WJM834" s="140"/>
      <c r="WJN834" s="140"/>
      <c r="WJO834" s="140"/>
      <c r="WJP834" s="140"/>
      <c r="WJQ834" s="140"/>
      <c r="WJR834" s="140"/>
      <c r="WJS834" s="140"/>
      <c r="WJT834" s="140"/>
      <c r="WJU834" s="140"/>
      <c r="WJV834" s="140"/>
      <c r="WJW834" s="140"/>
      <c r="WJX834" s="140"/>
      <c r="WJY834" s="140"/>
      <c r="WJZ834" s="140"/>
      <c r="WKA834" s="140"/>
      <c r="WKB834" s="140"/>
      <c r="WKC834" s="140"/>
      <c r="WKD834" s="140"/>
      <c r="WKE834" s="140"/>
      <c r="WKF834" s="140"/>
      <c r="WKG834" s="140"/>
      <c r="WKH834" s="140"/>
      <c r="WKI834" s="140"/>
      <c r="WKJ834" s="140"/>
      <c r="WKK834" s="140"/>
      <c r="WKL834" s="140"/>
      <c r="WKM834" s="140"/>
      <c r="WKN834" s="140"/>
      <c r="WKO834" s="140"/>
      <c r="WKP834" s="140"/>
      <c r="WKQ834" s="140"/>
      <c r="WKR834" s="140"/>
      <c r="WKS834" s="140"/>
      <c r="WKT834" s="140"/>
      <c r="WKU834" s="140"/>
      <c r="WKV834" s="140"/>
      <c r="WKW834" s="140"/>
      <c r="WKX834" s="140"/>
      <c r="WKY834" s="140"/>
      <c r="WKZ834" s="140"/>
      <c r="WLA834" s="140"/>
      <c r="WLB834" s="140"/>
      <c r="WLC834" s="140"/>
      <c r="WLD834" s="140"/>
      <c r="WLE834" s="140"/>
      <c r="WLF834" s="140"/>
      <c r="WLG834" s="140"/>
      <c r="WLH834" s="140"/>
      <c r="WLI834" s="140"/>
      <c r="WLJ834" s="140"/>
      <c r="WLK834" s="140"/>
      <c r="WLL834" s="140"/>
      <c r="WLM834" s="140"/>
      <c r="WLN834" s="140"/>
      <c r="WLO834" s="140"/>
      <c r="WLP834" s="140"/>
      <c r="WLQ834" s="140"/>
      <c r="WLR834" s="140"/>
      <c r="WLS834" s="140"/>
      <c r="WLT834" s="140"/>
      <c r="WLU834" s="140"/>
      <c r="WLV834" s="140"/>
      <c r="WLW834" s="140"/>
      <c r="WLX834" s="140"/>
      <c r="WLY834" s="140"/>
      <c r="WLZ834" s="140"/>
      <c r="WMA834" s="140"/>
      <c r="WMB834" s="140"/>
      <c r="WMC834" s="140"/>
      <c r="WMD834" s="140"/>
      <c r="WME834" s="140"/>
      <c r="WMF834" s="140"/>
      <c r="WMG834" s="140"/>
      <c r="WMH834" s="140"/>
      <c r="WMI834" s="140"/>
      <c r="WMJ834" s="140"/>
      <c r="WMK834" s="140"/>
      <c r="WML834" s="140"/>
      <c r="WMM834" s="140"/>
      <c r="WMN834" s="140"/>
      <c r="WMO834" s="140"/>
      <c r="WMP834" s="140"/>
      <c r="WMQ834" s="140"/>
      <c r="WMR834" s="140"/>
      <c r="WMS834" s="140"/>
      <c r="WMT834" s="140"/>
      <c r="WMU834" s="140"/>
      <c r="WMV834" s="140"/>
      <c r="WMW834" s="140"/>
      <c r="WMX834" s="140"/>
      <c r="WMY834" s="140"/>
      <c r="WMZ834" s="140"/>
      <c r="WNA834" s="140"/>
      <c r="WNB834" s="140"/>
      <c r="WNC834" s="140"/>
      <c r="WND834" s="140"/>
      <c r="WNE834" s="140"/>
      <c r="WNF834" s="140"/>
      <c r="WNG834" s="140"/>
      <c r="WNH834" s="140"/>
      <c r="WNI834" s="140"/>
      <c r="WNJ834" s="140"/>
      <c r="WNK834" s="140"/>
      <c r="WNL834" s="140"/>
      <c r="WNM834" s="140"/>
      <c r="WNN834" s="140"/>
      <c r="WNO834" s="140"/>
      <c r="WNP834" s="140"/>
      <c r="WNQ834" s="140"/>
      <c r="WNR834" s="140"/>
      <c r="WNS834" s="140"/>
      <c r="WNT834" s="140"/>
      <c r="WNU834" s="140"/>
      <c r="WNV834" s="140"/>
      <c r="WNW834" s="140"/>
      <c r="WNX834" s="140"/>
      <c r="WNY834" s="140"/>
      <c r="WNZ834" s="140"/>
      <c r="WOA834" s="140"/>
      <c r="WOB834" s="140"/>
      <c r="WOC834" s="140"/>
      <c r="WOD834" s="140"/>
      <c r="WOE834" s="140"/>
      <c r="WOF834" s="140"/>
      <c r="WOG834" s="140"/>
      <c r="WOH834" s="140"/>
      <c r="WOI834" s="140"/>
      <c r="WOJ834" s="140"/>
      <c r="WOK834" s="140"/>
      <c r="WOL834" s="140"/>
      <c r="WOM834" s="140"/>
      <c r="WON834" s="140"/>
      <c r="WOO834" s="140"/>
      <c r="WOP834" s="140"/>
      <c r="WOQ834" s="140"/>
      <c r="WOR834" s="140"/>
      <c r="WOS834" s="140"/>
      <c r="WOT834" s="140"/>
      <c r="WOU834" s="140"/>
      <c r="WOV834" s="140"/>
      <c r="WOW834" s="140"/>
      <c r="WOX834" s="140"/>
      <c r="WOY834" s="140"/>
      <c r="WOZ834" s="140"/>
      <c r="WPA834" s="140"/>
      <c r="WPB834" s="140"/>
      <c r="WPC834" s="140"/>
      <c r="WPD834" s="140"/>
      <c r="WPE834" s="140"/>
      <c r="WPF834" s="140"/>
      <c r="WPG834" s="140"/>
      <c r="WPH834" s="140"/>
      <c r="WPI834" s="140"/>
      <c r="WPJ834" s="140"/>
      <c r="WPK834" s="140"/>
      <c r="WPL834" s="140"/>
      <c r="WPM834" s="140"/>
      <c r="WPN834" s="140"/>
      <c r="WPO834" s="140"/>
      <c r="WPP834" s="140"/>
      <c r="WPQ834" s="140"/>
      <c r="WPR834" s="140"/>
      <c r="WPS834" s="140"/>
      <c r="WPT834" s="140"/>
      <c r="WPU834" s="140"/>
      <c r="WPV834" s="140"/>
      <c r="WPW834" s="140"/>
      <c r="WPX834" s="140"/>
      <c r="WPY834" s="140"/>
      <c r="WPZ834" s="140"/>
      <c r="WQA834" s="140"/>
      <c r="WQB834" s="140"/>
      <c r="WQC834" s="140"/>
      <c r="WQD834" s="140"/>
      <c r="WQE834" s="140"/>
      <c r="WQF834" s="140"/>
      <c r="WQG834" s="140"/>
      <c r="WQH834" s="140"/>
      <c r="WQI834" s="140"/>
      <c r="WQJ834" s="140"/>
      <c r="WQK834" s="140"/>
      <c r="WQL834" s="140"/>
      <c r="WQM834" s="140"/>
      <c r="WQN834" s="140"/>
      <c r="WQO834" s="140"/>
      <c r="WQP834" s="140"/>
      <c r="WQQ834" s="140"/>
      <c r="WQR834" s="140"/>
      <c r="WQS834" s="140"/>
      <c r="WQT834" s="140"/>
      <c r="WQU834" s="140"/>
      <c r="WQV834" s="140"/>
      <c r="WQW834" s="140"/>
      <c r="WQX834" s="140"/>
      <c r="WQY834" s="140"/>
      <c r="WQZ834" s="140"/>
      <c r="WRA834" s="140"/>
      <c r="WRB834" s="140"/>
      <c r="WRC834" s="140"/>
      <c r="WRD834" s="140"/>
      <c r="WRE834" s="140"/>
      <c r="WRF834" s="140"/>
      <c r="WRG834" s="140"/>
      <c r="WRH834" s="140"/>
      <c r="WRI834" s="140"/>
      <c r="WRJ834" s="140"/>
      <c r="WRK834" s="140"/>
      <c r="WRL834" s="140"/>
      <c r="WRM834" s="140"/>
      <c r="WRN834" s="140"/>
      <c r="WRO834" s="140"/>
      <c r="WRP834" s="140"/>
      <c r="WRQ834" s="140"/>
      <c r="WRR834" s="140"/>
      <c r="WRS834" s="140"/>
      <c r="WRT834" s="140"/>
      <c r="WRU834" s="140"/>
      <c r="WRV834" s="140"/>
      <c r="WRW834" s="140"/>
      <c r="WRX834" s="140"/>
      <c r="WRY834" s="140"/>
      <c r="WRZ834" s="140"/>
      <c r="WSA834" s="140"/>
      <c r="WSB834" s="140"/>
      <c r="WSC834" s="140"/>
      <c r="WSD834" s="140"/>
      <c r="WSE834" s="140"/>
      <c r="WSF834" s="140"/>
      <c r="WSG834" s="140"/>
      <c r="WSH834" s="140"/>
      <c r="WSI834" s="140"/>
      <c r="WSJ834" s="140"/>
      <c r="WSK834" s="140"/>
      <c r="WSL834" s="140"/>
      <c r="WSM834" s="140"/>
      <c r="WSN834" s="140"/>
      <c r="WSO834" s="140"/>
      <c r="WSP834" s="140"/>
      <c r="WSQ834" s="140"/>
      <c r="WSR834" s="140"/>
      <c r="WSS834" s="140"/>
      <c r="WST834" s="140"/>
      <c r="WSU834" s="140"/>
      <c r="WSV834" s="140"/>
      <c r="WSW834" s="140"/>
      <c r="WSX834" s="140"/>
      <c r="WSY834" s="140"/>
      <c r="WSZ834" s="140"/>
      <c r="WTA834" s="140"/>
      <c r="WTB834" s="140"/>
      <c r="WTC834" s="140"/>
      <c r="WTD834" s="140"/>
      <c r="WTE834" s="140"/>
      <c r="WTF834" s="140"/>
      <c r="WTG834" s="140"/>
      <c r="WTH834" s="140"/>
      <c r="WTI834" s="140"/>
      <c r="WTJ834" s="140"/>
      <c r="WTK834" s="140"/>
      <c r="WTL834" s="140"/>
      <c r="WTM834" s="140"/>
      <c r="WTN834" s="140"/>
      <c r="WTO834" s="140"/>
      <c r="WTP834" s="140"/>
      <c r="WTQ834" s="140"/>
      <c r="WTR834" s="140"/>
      <c r="WTS834" s="140"/>
      <c r="WTT834" s="140"/>
      <c r="WTU834" s="140"/>
      <c r="WTV834" s="140"/>
      <c r="WTW834" s="140"/>
      <c r="WTX834" s="140"/>
      <c r="WTY834" s="140"/>
      <c r="WTZ834" s="140"/>
      <c r="WUA834" s="140"/>
      <c r="WUB834" s="140"/>
      <c r="WUC834" s="140"/>
      <c r="WUD834" s="140"/>
      <c r="WUE834" s="140"/>
      <c r="WUF834" s="140"/>
      <c r="WUG834" s="140"/>
      <c r="WUH834" s="140"/>
      <c r="WUI834" s="140"/>
      <c r="WUJ834" s="140"/>
      <c r="WUK834" s="140"/>
      <c r="WUL834" s="140"/>
      <c r="WUM834" s="140"/>
      <c r="WUN834" s="140"/>
      <c r="WUO834" s="140"/>
      <c r="WUP834" s="140"/>
      <c r="WUQ834" s="140"/>
      <c r="WUR834" s="140"/>
      <c r="WUS834" s="140"/>
      <c r="WUT834" s="140"/>
      <c r="WUU834" s="140"/>
      <c r="WUV834" s="140"/>
      <c r="WUW834" s="140"/>
      <c r="WUX834" s="140"/>
      <c r="WUY834" s="140"/>
      <c r="WUZ834" s="140"/>
      <c r="WVA834" s="140"/>
      <c r="WVB834" s="140"/>
      <c r="WVC834" s="140"/>
      <c r="WVD834" s="140"/>
      <c r="WVE834" s="140"/>
      <c r="WVF834" s="140"/>
      <c r="WVG834" s="140"/>
      <c r="WVH834" s="140"/>
      <c r="WVI834" s="140"/>
      <c r="WVJ834" s="140"/>
      <c r="WVK834" s="140"/>
      <c r="WVL834" s="140"/>
      <c r="WVM834" s="140"/>
      <c r="WVN834" s="140"/>
      <c r="WVO834" s="140"/>
      <c r="WVP834" s="140"/>
      <c r="WVQ834" s="140"/>
      <c r="WVR834" s="140"/>
      <c r="WVS834" s="140"/>
      <c r="WVT834" s="140"/>
      <c r="WVU834" s="140"/>
      <c r="WVV834" s="140"/>
      <c r="WVW834" s="140"/>
      <c r="WVX834" s="140"/>
      <c r="WVY834" s="140"/>
      <c r="WVZ834" s="140"/>
      <c r="WWA834" s="140"/>
      <c r="WWB834" s="140"/>
      <c r="WWC834" s="140"/>
      <c r="WWD834" s="140"/>
      <c r="WWE834" s="140"/>
      <c r="WWF834" s="140"/>
      <c r="WWG834" s="140"/>
      <c r="WWH834" s="140"/>
      <c r="WWI834" s="140"/>
      <c r="WWJ834" s="140"/>
      <c r="WWK834" s="140"/>
      <c r="WWL834" s="140"/>
      <c r="WWM834" s="140"/>
      <c r="WWN834" s="140"/>
      <c r="WWO834" s="140"/>
      <c r="WWP834" s="140"/>
      <c r="WWQ834" s="140"/>
      <c r="WWR834" s="140"/>
      <c r="WWS834" s="140"/>
      <c r="WWT834" s="140"/>
      <c r="WWU834" s="140"/>
      <c r="WWV834" s="140"/>
      <c r="WWW834" s="140"/>
      <c r="WWX834" s="140"/>
      <c r="WWY834" s="140"/>
      <c r="WWZ834" s="140"/>
      <c r="WXA834" s="140"/>
      <c r="WXB834" s="140"/>
      <c r="WXC834" s="140"/>
      <c r="WXD834" s="140"/>
      <c r="WXE834" s="140"/>
      <c r="WXF834" s="140"/>
      <c r="WXG834" s="140"/>
      <c r="WXH834" s="140"/>
      <c r="WXI834" s="140"/>
      <c r="WXJ834" s="140"/>
      <c r="WXK834" s="140"/>
      <c r="WXL834" s="140"/>
      <c r="WXM834" s="140"/>
      <c r="WXN834" s="140"/>
      <c r="WXO834" s="140"/>
      <c r="WXP834" s="140"/>
      <c r="WXQ834" s="140"/>
      <c r="WXR834" s="140"/>
      <c r="WXS834" s="140"/>
      <c r="WXT834" s="140"/>
      <c r="WXU834" s="140"/>
      <c r="WXV834" s="140"/>
      <c r="WXW834" s="140"/>
      <c r="WXX834" s="140"/>
      <c r="WXY834" s="140"/>
      <c r="WXZ834" s="140"/>
      <c r="WYA834" s="140"/>
      <c r="WYB834" s="140"/>
      <c r="WYC834" s="140"/>
      <c r="WYD834" s="140"/>
      <c r="WYE834" s="140"/>
      <c r="WYF834" s="140"/>
      <c r="WYG834" s="140"/>
      <c r="WYH834" s="140"/>
      <c r="WYI834" s="140"/>
      <c r="WYJ834" s="140"/>
      <c r="WYK834" s="140"/>
      <c r="WYL834" s="140"/>
      <c r="WYM834" s="140"/>
      <c r="WYN834" s="140"/>
      <c r="WYO834" s="140"/>
      <c r="WYP834" s="140"/>
      <c r="WYQ834" s="140"/>
      <c r="WYR834" s="140"/>
      <c r="WYS834" s="140"/>
      <c r="WYT834" s="140"/>
      <c r="WYU834" s="140"/>
      <c r="WYV834" s="140"/>
      <c r="WYW834" s="140"/>
      <c r="WYX834" s="140"/>
      <c r="WYY834" s="140"/>
      <c r="WYZ834" s="140"/>
      <c r="WZA834" s="140"/>
      <c r="WZB834" s="140"/>
      <c r="WZC834" s="140"/>
      <c r="WZD834" s="140"/>
      <c r="WZE834" s="140"/>
      <c r="WZF834" s="140"/>
      <c r="WZG834" s="140"/>
      <c r="WZH834" s="140"/>
      <c r="WZI834" s="140"/>
      <c r="WZJ834" s="140"/>
      <c r="WZK834" s="140"/>
      <c r="WZL834" s="140"/>
      <c r="WZM834" s="140"/>
      <c r="WZN834" s="140"/>
      <c r="WZO834" s="140"/>
      <c r="WZP834" s="140"/>
      <c r="WZQ834" s="140"/>
      <c r="WZR834" s="140"/>
      <c r="WZS834" s="140"/>
      <c r="WZT834" s="140"/>
      <c r="WZU834" s="140"/>
      <c r="WZV834" s="140"/>
      <c r="WZW834" s="140"/>
      <c r="WZX834" s="140"/>
      <c r="WZY834" s="140"/>
      <c r="WZZ834" s="140"/>
      <c r="XAA834" s="140"/>
      <c r="XAB834" s="140"/>
      <c r="XAC834" s="140"/>
      <c r="XAD834" s="140"/>
      <c r="XAE834" s="140"/>
      <c r="XAF834" s="140"/>
      <c r="XAG834" s="140"/>
      <c r="XAH834" s="140"/>
      <c r="XAI834" s="140"/>
      <c r="XAJ834" s="140"/>
      <c r="XAK834" s="140"/>
      <c r="XAL834" s="140"/>
      <c r="XAM834" s="140"/>
      <c r="XAN834" s="140"/>
      <c r="XAO834" s="140"/>
      <c r="XAP834" s="140"/>
      <c r="XAQ834" s="140"/>
      <c r="XAR834" s="140"/>
      <c r="XAS834" s="140"/>
      <c r="XAT834" s="140"/>
      <c r="XAU834" s="140"/>
      <c r="XAV834" s="140"/>
      <c r="XAW834" s="140"/>
      <c r="XAX834" s="140"/>
      <c r="XAY834" s="140"/>
      <c r="XAZ834" s="140"/>
      <c r="XBA834" s="140"/>
      <c r="XBB834" s="140"/>
      <c r="XBC834" s="140"/>
      <c r="XBD834" s="140"/>
      <c r="XBE834" s="140"/>
      <c r="XBF834" s="140"/>
      <c r="XBG834" s="140"/>
      <c r="XBH834" s="140"/>
      <c r="XBI834" s="140"/>
      <c r="XBJ834" s="140"/>
      <c r="XBK834" s="140"/>
      <c r="XBL834" s="140"/>
      <c r="XBM834" s="140"/>
      <c r="XBN834" s="140"/>
      <c r="XBO834" s="140"/>
      <c r="XBP834" s="140"/>
      <c r="XBQ834" s="140"/>
      <c r="XBR834" s="140"/>
      <c r="XBS834" s="140"/>
      <c r="XBT834" s="140"/>
      <c r="XBU834" s="140"/>
      <c r="XBV834" s="140"/>
      <c r="XBW834" s="140"/>
      <c r="XBX834" s="140"/>
      <c r="XBY834" s="140"/>
      <c r="XBZ834" s="140"/>
      <c r="XCA834" s="140"/>
      <c r="XCB834" s="140"/>
      <c r="XCC834" s="140"/>
      <c r="XCD834" s="140"/>
      <c r="XCE834" s="140"/>
      <c r="XCF834" s="140"/>
      <c r="XCG834" s="140"/>
      <c r="XCH834" s="140"/>
      <c r="XCI834" s="140"/>
      <c r="XCJ834" s="140"/>
      <c r="XCK834" s="140"/>
      <c r="XCL834" s="140"/>
      <c r="XCM834" s="140"/>
      <c r="XCN834" s="140"/>
      <c r="XCO834" s="140"/>
      <c r="XCP834" s="140"/>
      <c r="XCQ834" s="140"/>
      <c r="XCR834" s="140"/>
      <c r="XCS834" s="140"/>
      <c r="XCT834" s="140"/>
      <c r="XCU834" s="140"/>
      <c r="XCV834" s="140"/>
      <c r="XCW834" s="140"/>
      <c r="XCX834" s="140"/>
      <c r="XCY834" s="140"/>
      <c r="XCZ834" s="140"/>
      <c r="XDA834" s="140"/>
      <c r="XDB834" s="140"/>
      <c r="XDC834" s="140"/>
      <c r="XDD834" s="140"/>
      <c r="XDE834" s="140"/>
      <c r="XDF834" s="140"/>
      <c r="XDG834" s="140"/>
      <c r="XDH834" s="140"/>
      <c r="XDI834" s="140"/>
      <c r="XDJ834" s="140"/>
      <c r="XDK834" s="140"/>
      <c r="XDL834" s="140"/>
      <c r="XDM834" s="140"/>
      <c r="XDN834" s="140"/>
      <c r="XDO834" s="140"/>
      <c r="XDP834" s="140"/>
      <c r="XDQ834" s="140"/>
      <c r="XDR834" s="140"/>
      <c r="XDS834" s="140"/>
      <c r="XDT834" s="140"/>
      <c r="XDU834" s="140"/>
      <c r="XDV834" s="140"/>
      <c r="XDW834" s="140"/>
      <c r="XDX834" s="140"/>
      <c r="XDY834" s="140"/>
      <c r="XDZ834" s="140"/>
      <c r="XEA834" s="140"/>
      <c r="XEB834" s="140"/>
      <c r="XEC834" s="140"/>
      <c r="XED834" s="140"/>
      <c r="XEE834" s="140"/>
      <c r="XEF834" s="140"/>
      <c r="XEG834" s="140"/>
      <c r="XEH834" s="140"/>
      <c r="XEI834" s="140"/>
      <c r="XEJ834" s="140"/>
      <c r="XEK834" s="140"/>
      <c r="XEL834" s="140"/>
      <c r="XEM834" s="140"/>
      <c r="XEN834" s="140"/>
      <c r="XEO834" s="140"/>
      <c r="XEP834" s="140"/>
      <c r="XEQ834" s="140"/>
      <c r="XER834" s="140"/>
      <c r="XES834" s="140"/>
      <c r="XET834" s="140"/>
      <c r="XEU834" s="140"/>
      <c r="XEV834" s="140"/>
      <c r="XEW834" s="140"/>
      <c r="XEX834" s="140"/>
      <c r="XEY834" s="140"/>
      <c r="XEZ834" s="140"/>
      <c r="XFA834" s="140"/>
      <c r="XFB834" s="140"/>
      <c r="XFC834" s="140"/>
      <c r="XFD834" s="140"/>
    </row>
    <row r="835" spans="1:16384">
      <c r="A835" s="6" t="s">
        <v>1305</v>
      </c>
      <c r="B835" s="19" t="s">
        <v>1304</v>
      </c>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16384">
      <c r="A836" s="6" t="s">
        <v>1308</v>
      </c>
      <c r="B836" s="19" t="s">
        <v>1307</v>
      </c>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16384">
      <c r="A837" s="16" t="s">
        <v>1813</v>
      </c>
      <c r="B837" s="5" t="s">
        <v>1812</v>
      </c>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16384">
      <c r="A838" s="16" t="s">
        <v>1293</v>
      </c>
      <c r="B838" s="5" t="s">
        <v>1292</v>
      </c>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16384">
      <c r="A839" s="16" t="s">
        <v>1275</v>
      </c>
      <c r="B839" s="5" t="s">
        <v>1274</v>
      </c>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16384">
      <c r="A840" s="6" t="s">
        <v>1332</v>
      </c>
      <c r="B840" s="19" t="s">
        <v>1331</v>
      </c>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16384">
      <c r="A841" s="6" t="s">
        <v>2065</v>
      </c>
      <c r="B841" s="5" t="s">
        <v>2064</v>
      </c>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16384">
      <c r="A842" s="6" t="s">
        <v>815</v>
      </c>
      <c r="B842" s="5" t="s">
        <v>814</v>
      </c>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16384">
      <c r="A843" s="6" t="s">
        <v>2163</v>
      </c>
      <c r="B843" s="5" t="s">
        <v>2162</v>
      </c>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16384">
      <c r="A844" s="6" t="s">
        <v>1661</v>
      </c>
      <c r="B844" s="5" t="s">
        <v>1660</v>
      </c>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16384">
      <c r="A845" s="16" t="s">
        <v>2921</v>
      </c>
      <c r="B845" s="5" t="s">
        <v>2920</v>
      </c>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16384">
      <c r="A846" s="6" t="s">
        <v>3348</v>
      </c>
      <c r="B846" s="5" t="s">
        <v>3347</v>
      </c>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16384">
      <c r="A847" s="16" t="s">
        <v>1884</v>
      </c>
      <c r="B847" s="5" t="s">
        <v>1883</v>
      </c>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16384">
      <c r="A848" s="16" t="s">
        <v>1639</v>
      </c>
      <c r="B848" s="5" t="s">
        <v>1638</v>
      </c>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c r="A849" s="6" t="s">
        <v>1566</v>
      </c>
      <c r="B849" s="5" t="s">
        <v>1565</v>
      </c>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c r="A850" s="16" t="s">
        <v>1065</v>
      </c>
      <c r="B850" s="5" t="s">
        <v>1064</v>
      </c>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c r="A851" s="6" t="s">
        <v>2701</v>
      </c>
      <c r="B851" s="5" t="s">
        <v>2700</v>
      </c>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c r="A852" s="16" t="s">
        <v>2051</v>
      </c>
      <c r="B852" s="5" t="s">
        <v>2050</v>
      </c>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c r="A853" s="16" t="s">
        <v>3729</v>
      </c>
      <c r="B853" s="5" t="s">
        <v>3728</v>
      </c>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c r="A854" s="6" t="s">
        <v>949</v>
      </c>
      <c r="B854" s="5" t="s">
        <v>948</v>
      </c>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c r="A855" s="6" t="s">
        <v>1843</v>
      </c>
      <c r="B855" s="5" t="s">
        <v>1842</v>
      </c>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c r="A856" s="6" t="s">
        <v>3883</v>
      </c>
      <c r="B856" s="5" t="s">
        <v>3882</v>
      </c>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c r="A857" s="6" t="s">
        <v>3880</v>
      </c>
      <c r="B857" s="5" t="s">
        <v>3879</v>
      </c>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c r="A858" s="6" t="s">
        <v>3877</v>
      </c>
      <c r="B858" s="5" t="s">
        <v>3876</v>
      </c>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c r="A859" s="6" t="s">
        <v>3862</v>
      </c>
      <c r="B859" s="5" t="s">
        <v>3861</v>
      </c>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c r="A860" s="6" t="s">
        <v>3865</v>
      </c>
      <c r="B860" s="5" t="s">
        <v>3864</v>
      </c>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c r="A861" s="6" t="s">
        <v>3868</v>
      </c>
      <c r="B861" s="5" t="s">
        <v>3867</v>
      </c>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c r="A862" s="6" t="s">
        <v>3871</v>
      </c>
      <c r="B862" s="5" t="s">
        <v>3870</v>
      </c>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c r="A863" s="6" t="s">
        <v>3886</v>
      </c>
      <c r="B863" s="5" t="s">
        <v>3885</v>
      </c>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c r="A864" s="6" t="s">
        <v>3874</v>
      </c>
      <c r="B864" s="5" t="s">
        <v>3873</v>
      </c>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c r="A865" s="16" t="s">
        <v>3907</v>
      </c>
      <c r="B865" s="19" t="s">
        <v>3906</v>
      </c>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6">
      <c r="A866" s="113"/>
      <c r="B866" s="114" t="s">
        <v>4885</v>
      </c>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c r="A867" s="16" t="s">
        <v>4197</v>
      </c>
      <c r="B867" s="5" t="s">
        <v>4196</v>
      </c>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c r="A868" s="16" t="s">
        <v>4194</v>
      </c>
      <c r="B868" s="5" t="s">
        <v>4193</v>
      </c>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c r="A869" s="16" t="s">
        <v>4191</v>
      </c>
      <c r="B869" s="5" t="s">
        <v>4190</v>
      </c>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c r="A870" s="16" t="s">
        <v>4176</v>
      </c>
      <c r="B870" s="5" t="s">
        <v>4175</v>
      </c>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c r="A871" s="16" t="s">
        <v>4179</v>
      </c>
      <c r="B871" s="5" t="s">
        <v>4178</v>
      </c>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c r="A872" s="16" t="s">
        <v>4182</v>
      </c>
      <c r="B872" s="5" t="s">
        <v>4181</v>
      </c>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c r="A873" s="16" t="s">
        <v>4185</v>
      </c>
      <c r="B873" s="5" t="s">
        <v>4184</v>
      </c>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c r="A874" s="16" t="s">
        <v>4200</v>
      </c>
      <c r="B874" s="5" t="s">
        <v>4199</v>
      </c>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c r="A875" s="16" t="s">
        <v>4188</v>
      </c>
      <c r="B875" s="5" t="s">
        <v>4187</v>
      </c>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c r="A876" s="16" t="s">
        <v>4221</v>
      </c>
      <c r="B876" s="5" t="s">
        <v>4220</v>
      </c>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c r="A877" s="6" t="s">
        <v>1783</v>
      </c>
      <c r="B877" s="5" t="s">
        <v>1782</v>
      </c>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c r="A878" s="16" t="s">
        <v>1044</v>
      </c>
      <c r="B878" s="5" t="s">
        <v>1043</v>
      </c>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c r="A879" s="16" t="s">
        <v>1233</v>
      </c>
      <c r="B879" s="5" t="s">
        <v>1232</v>
      </c>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c r="A880" s="16" t="s">
        <v>1932</v>
      </c>
      <c r="B880" s="5" t="s">
        <v>1931</v>
      </c>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c r="A881" s="6" t="s">
        <v>1953</v>
      </c>
      <c r="B881" s="5" t="s">
        <v>1952</v>
      </c>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c r="A882" s="6" t="s">
        <v>1959</v>
      </c>
      <c r="B882" s="5" t="s">
        <v>1958</v>
      </c>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c r="A883" s="6" t="s">
        <v>1956</v>
      </c>
      <c r="B883" s="5" t="s">
        <v>1955</v>
      </c>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c r="A884" s="6" t="s">
        <v>1402</v>
      </c>
      <c r="B884" s="5" t="s">
        <v>1401</v>
      </c>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6">
      <c r="A885" s="103"/>
      <c r="B885" s="111" t="s">
        <v>4886</v>
      </c>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c r="A886" s="6" t="s">
        <v>2027</v>
      </c>
      <c r="B886" s="5" t="s">
        <v>2026</v>
      </c>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c r="A887" s="16" t="s">
        <v>4245</v>
      </c>
      <c r="B887" s="5" t="s">
        <v>4244</v>
      </c>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c r="A888" s="16" t="s">
        <v>4242</v>
      </c>
      <c r="B888" s="5" t="s">
        <v>4241</v>
      </c>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c r="A889" s="16" t="s">
        <v>4239</v>
      </c>
      <c r="B889" s="5" t="s">
        <v>4238</v>
      </c>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c r="A890" s="16" t="s">
        <v>4224</v>
      </c>
      <c r="B890" s="5" t="s">
        <v>4223</v>
      </c>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c r="A891" s="16" t="s">
        <v>4227</v>
      </c>
      <c r="B891" s="5" t="s">
        <v>4226</v>
      </c>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c r="A892" s="16" t="s">
        <v>4230</v>
      </c>
      <c r="B892" s="5" t="s">
        <v>4229</v>
      </c>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c r="A893" s="16" t="s">
        <v>4233</v>
      </c>
      <c r="B893" s="5" t="s">
        <v>4232</v>
      </c>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c r="A894" s="16" t="s">
        <v>4248</v>
      </c>
      <c r="B894" s="5" t="s">
        <v>4247</v>
      </c>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c r="A895" s="16" t="s">
        <v>4236</v>
      </c>
      <c r="B895" s="5" t="s">
        <v>4235</v>
      </c>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c r="A896" s="6" t="s">
        <v>4263</v>
      </c>
      <c r="B896" s="5" t="s">
        <v>4262</v>
      </c>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6">
      <c r="A897" s="103"/>
      <c r="B897" s="111" t="s">
        <v>4887</v>
      </c>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c r="A898" s="6" t="s">
        <v>52</v>
      </c>
      <c r="B898" s="5" t="s">
        <v>51</v>
      </c>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c r="A899" s="16" t="s">
        <v>2969</v>
      </c>
      <c r="B899" s="5" t="s">
        <v>2968</v>
      </c>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c r="A900" s="16" t="s">
        <v>3545</v>
      </c>
      <c r="B900" s="5" t="s">
        <v>3544</v>
      </c>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c r="A901" s="6" t="s">
        <v>4071</v>
      </c>
      <c r="B901" s="5" t="s">
        <v>4070</v>
      </c>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c r="A902" s="6" t="s">
        <v>4074</v>
      </c>
      <c r="B902" s="5" t="s">
        <v>4073</v>
      </c>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c r="A903" s="6" t="s">
        <v>4077</v>
      </c>
      <c r="B903" s="5" t="s">
        <v>4076</v>
      </c>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c r="A904" s="6" t="s">
        <v>4080</v>
      </c>
      <c r="B904" s="5" t="s">
        <v>4079</v>
      </c>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c r="A905" s="6" t="s">
        <v>4083</v>
      </c>
      <c r="B905" s="5" t="s">
        <v>4082</v>
      </c>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c r="A906" s="6" t="s">
        <v>4095</v>
      </c>
      <c r="B906" s="5" t="s">
        <v>4094</v>
      </c>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c r="A907" s="16" t="s">
        <v>2549</v>
      </c>
      <c r="B907" s="5" t="s">
        <v>2548</v>
      </c>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c r="A908" s="6" t="s">
        <v>2564</v>
      </c>
      <c r="B908" s="5" t="s">
        <v>2563</v>
      </c>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c r="A909" s="6" t="s">
        <v>2570</v>
      </c>
      <c r="B909" s="5" t="s">
        <v>2569</v>
      </c>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c r="A910" s="6" t="s">
        <v>2567</v>
      </c>
      <c r="B910" s="5" t="s">
        <v>2566</v>
      </c>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c r="A911" s="6" t="s">
        <v>836</v>
      </c>
      <c r="B911" s="5" t="s">
        <v>835</v>
      </c>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c r="A912" s="6" t="s">
        <v>3655</v>
      </c>
      <c r="B912" s="5" t="s">
        <v>3654</v>
      </c>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c r="A913" s="6" t="s">
        <v>845</v>
      </c>
      <c r="B913" s="5" t="s">
        <v>844</v>
      </c>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c r="A914" s="6" t="s">
        <v>3649</v>
      </c>
      <c r="B914" s="5" t="s">
        <v>3648</v>
      </c>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c r="A915" s="6" t="s">
        <v>666</v>
      </c>
      <c r="B915" s="5" t="s">
        <v>665</v>
      </c>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c r="A916" s="6" t="s">
        <v>672</v>
      </c>
      <c r="B916" s="5" t="s">
        <v>671</v>
      </c>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c r="A917" s="6" t="s">
        <v>678</v>
      </c>
      <c r="B917" s="5" t="s">
        <v>677</v>
      </c>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c r="A918" s="6" t="s">
        <v>663</v>
      </c>
      <c r="B918" s="5" t="s">
        <v>662</v>
      </c>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c r="A919" s="16" t="s">
        <v>669</v>
      </c>
      <c r="B919" s="5" t="s">
        <v>668</v>
      </c>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c r="A920" s="6" t="s">
        <v>675</v>
      </c>
      <c r="B920" s="5" t="s">
        <v>674</v>
      </c>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c r="A921" s="155" t="s">
        <v>6027</v>
      </c>
      <c r="B921" s="5" t="s">
        <v>591</v>
      </c>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c r="A922" s="6" t="s">
        <v>3262</v>
      </c>
      <c r="B922" s="5" t="s">
        <v>3261</v>
      </c>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c r="A923" s="16" t="s">
        <v>1472</v>
      </c>
      <c r="B923" s="5" t="s">
        <v>1471</v>
      </c>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c r="A924" s="6" t="s">
        <v>319</v>
      </c>
      <c r="B924" s="5" t="s">
        <v>318</v>
      </c>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c r="A925" s="6" t="s">
        <v>322</v>
      </c>
      <c r="B925" s="5" t="s">
        <v>321</v>
      </c>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c r="A926" s="6" t="s">
        <v>71</v>
      </c>
      <c r="B926" s="5" t="s">
        <v>70</v>
      </c>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c r="A927" s="6" t="s">
        <v>95</v>
      </c>
      <c r="B927" s="5" t="s">
        <v>94</v>
      </c>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c r="A928" s="6" t="s">
        <v>104</v>
      </c>
      <c r="B928" s="5" t="s">
        <v>103</v>
      </c>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c r="A929" s="6" t="s">
        <v>98</v>
      </c>
      <c r="B929" s="5" t="s">
        <v>97</v>
      </c>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c r="A930" s="6" t="s">
        <v>101</v>
      </c>
      <c r="B930" s="5" t="s">
        <v>100</v>
      </c>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c r="A931" s="6" t="s">
        <v>107</v>
      </c>
      <c r="B931" s="5" t="s">
        <v>106</v>
      </c>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c r="A932" s="6" t="s">
        <v>92</v>
      </c>
      <c r="B932" s="5" t="s">
        <v>91</v>
      </c>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c r="A933" s="6" t="s">
        <v>124</v>
      </c>
      <c r="B933" s="5" t="s">
        <v>123</v>
      </c>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c r="A934" s="6" t="s">
        <v>130</v>
      </c>
      <c r="B934" s="5" t="s">
        <v>129</v>
      </c>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c r="A935" s="6" t="s">
        <v>127</v>
      </c>
      <c r="B935" s="5" t="s">
        <v>126</v>
      </c>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c r="A936" s="6" t="s">
        <v>1393</v>
      </c>
      <c r="B936" s="5" t="s">
        <v>1392</v>
      </c>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c r="A937" s="16" t="s">
        <v>1759</v>
      </c>
      <c r="B937" s="5" t="s">
        <v>1758</v>
      </c>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c r="A938" s="6" t="s">
        <v>2683</v>
      </c>
      <c r="B938" s="5" t="s">
        <v>2682</v>
      </c>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c r="A939" s="6" t="s">
        <v>2692</v>
      </c>
      <c r="B939" s="5" t="s">
        <v>2691</v>
      </c>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c r="A940" s="6" t="s">
        <v>2698</v>
      </c>
      <c r="B940" s="5" t="s">
        <v>2697</v>
      </c>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c r="A941" s="6" t="s">
        <v>2695</v>
      </c>
      <c r="B941" s="5" t="s">
        <v>2694</v>
      </c>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6">
      <c r="A942" s="103"/>
      <c r="B942" s="111" t="s">
        <v>4888</v>
      </c>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c r="A943" s="16" t="s">
        <v>2299</v>
      </c>
      <c r="B943" s="5" t="s">
        <v>2298</v>
      </c>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c r="A944" s="6" t="s">
        <v>889</v>
      </c>
      <c r="B944" s="5" t="s">
        <v>888</v>
      </c>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c r="A945" s="6" t="s">
        <v>1717</v>
      </c>
      <c r="B945" s="5" t="s">
        <v>1716</v>
      </c>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c r="A946" s="6" t="s">
        <v>1723</v>
      </c>
      <c r="B946" s="5" t="s">
        <v>1722</v>
      </c>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c r="A947" s="6" t="s">
        <v>1720</v>
      </c>
      <c r="B947" s="5" t="s">
        <v>1719</v>
      </c>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c r="A948" s="6" t="s">
        <v>2079</v>
      </c>
      <c r="B948" s="5" t="s">
        <v>2078</v>
      </c>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c r="A949" s="6" t="s">
        <v>2085</v>
      </c>
      <c r="B949" s="5" t="s">
        <v>2084</v>
      </c>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c r="A950" s="6" t="s">
        <v>2082</v>
      </c>
      <c r="B950" s="5" t="s">
        <v>2081</v>
      </c>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c r="A951" s="6" t="s">
        <v>2351</v>
      </c>
      <c r="B951" s="5" t="s">
        <v>2350</v>
      </c>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c r="A952" s="11">
        <v>13994</v>
      </c>
      <c r="B952" s="19" t="s">
        <v>2348</v>
      </c>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c r="A953" s="16" t="s">
        <v>2234</v>
      </c>
      <c r="B953" s="5" t="s">
        <v>2233</v>
      </c>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c r="A954" s="6" t="s">
        <v>2354</v>
      </c>
      <c r="B954" s="5" t="s">
        <v>2353</v>
      </c>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c r="A955" s="6" t="s">
        <v>2360</v>
      </c>
      <c r="B955" s="5" t="s">
        <v>2359</v>
      </c>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c r="A956" s="11">
        <v>13993</v>
      </c>
      <c r="B956" s="19" t="s">
        <v>2346</v>
      </c>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c r="A957" s="6" t="s">
        <v>2357</v>
      </c>
      <c r="B957" s="5" t="s">
        <v>2356</v>
      </c>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c r="A958" s="6" t="s">
        <v>1113</v>
      </c>
      <c r="B958" s="5" t="s">
        <v>1112</v>
      </c>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c r="A959" s="6" t="s">
        <v>1614</v>
      </c>
      <c r="B959" s="5" t="s">
        <v>1613</v>
      </c>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c r="A960" s="6" t="s">
        <v>1617</v>
      </c>
      <c r="B960" s="5" t="s">
        <v>1616</v>
      </c>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c r="A961" s="6" t="s">
        <v>1620</v>
      </c>
      <c r="B961" s="5" t="s">
        <v>1619</v>
      </c>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c r="A962" s="6" t="s">
        <v>1623</v>
      </c>
      <c r="B962" s="5" t="s">
        <v>1622</v>
      </c>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c r="A963" s="6" t="s">
        <v>3372</v>
      </c>
      <c r="B963" s="5" t="s">
        <v>3371</v>
      </c>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c r="A964" s="6" t="s">
        <v>450</v>
      </c>
      <c r="B964" s="5" t="s">
        <v>449</v>
      </c>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c r="A965" s="6" t="s">
        <v>2130</v>
      </c>
      <c r="B965" s="5" t="s">
        <v>2129</v>
      </c>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c r="A966" s="16" t="s">
        <v>2181</v>
      </c>
      <c r="B966" s="5" t="s">
        <v>2180</v>
      </c>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c r="A967" s="6" t="s">
        <v>2175</v>
      </c>
      <c r="B967" s="5" t="s">
        <v>2174</v>
      </c>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c r="A968" s="16" t="s">
        <v>2133</v>
      </c>
      <c r="B968" s="5" t="s">
        <v>2132</v>
      </c>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c r="A969" s="16" t="s">
        <v>2136</v>
      </c>
      <c r="B969" s="5" t="s">
        <v>2135</v>
      </c>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c r="A970" s="16" t="s">
        <v>2151</v>
      </c>
      <c r="B970" s="5" t="s">
        <v>2150</v>
      </c>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c r="A971" s="16" t="s">
        <v>2145</v>
      </c>
      <c r="B971" s="5" t="s">
        <v>2144</v>
      </c>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c r="A972" s="16" t="s">
        <v>2154</v>
      </c>
      <c r="B972" s="5" t="s">
        <v>2153</v>
      </c>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c r="A973" s="6" t="s">
        <v>2187</v>
      </c>
      <c r="B973" s="5" t="s">
        <v>2186</v>
      </c>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c r="A974" s="16" t="s">
        <v>2148</v>
      </c>
      <c r="B974" s="5" t="s">
        <v>2147</v>
      </c>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c r="A975" s="16" t="s">
        <v>2157</v>
      </c>
      <c r="B975" s="5" t="s">
        <v>2156</v>
      </c>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c r="A976" s="6" t="s">
        <v>2193</v>
      </c>
      <c r="B976" s="5" t="s">
        <v>2192</v>
      </c>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c r="A977" s="16" t="s">
        <v>2178</v>
      </c>
      <c r="B977" s="5" t="s">
        <v>2177</v>
      </c>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c r="A978" s="16" t="s">
        <v>2139</v>
      </c>
      <c r="B978" s="5" t="s">
        <v>2138</v>
      </c>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c r="A979" s="16" t="s">
        <v>2142</v>
      </c>
      <c r="B979" s="5" t="s">
        <v>2141</v>
      </c>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c r="A980" s="6" t="s">
        <v>2190</v>
      </c>
      <c r="B980" s="5" t="s">
        <v>2189</v>
      </c>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c r="A981" s="6" t="s">
        <v>2784</v>
      </c>
      <c r="B981" s="5" t="s">
        <v>2783</v>
      </c>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c r="A982" s="16" t="s">
        <v>2243</v>
      </c>
      <c r="B982" s="5" t="s">
        <v>2242</v>
      </c>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c r="A983" s="6" t="s">
        <v>298</v>
      </c>
      <c r="B983" s="5" t="s">
        <v>297</v>
      </c>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c r="A984" s="6" t="s">
        <v>310</v>
      </c>
      <c r="B984" s="5" t="s">
        <v>309</v>
      </c>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c r="A985" s="16" t="s">
        <v>351</v>
      </c>
      <c r="B985" s="5" t="s">
        <v>350</v>
      </c>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c r="A986" s="6" t="s">
        <v>419</v>
      </c>
      <c r="B986" s="5" t="s">
        <v>418</v>
      </c>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c r="A987" s="6" t="s">
        <v>422</v>
      </c>
      <c r="B987" s="5" t="s">
        <v>421</v>
      </c>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c r="A988" s="6" t="s">
        <v>428</v>
      </c>
      <c r="B988" s="5" t="s">
        <v>427</v>
      </c>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c r="A989" s="6" t="s">
        <v>434</v>
      </c>
      <c r="B989" s="5" t="s">
        <v>433</v>
      </c>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c r="A990" s="16" t="s">
        <v>425</v>
      </c>
      <c r="B990" s="5" t="s">
        <v>424</v>
      </c>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c r="A991" s="16" t="s">
        <v>416</v>
      </c>
      <c r="B991" s="5" t="s">
        <v>415</v>
      </c>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c r="A992" s="6" t="s">
        <v>431</v>
      </c>
      <c r="B992" s="5" t="s">
        <v>430</v>
      </c>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c r="A993" s="6" t="s">
        <v>3402</v>
      </c>
      <c r="B993" s="5" t="s">
        <v>3401</v>
      </c>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c r="A994" s="6" t="s">
        <v>3408</v>
      </c>
      <c r="B994" s="5" t="s">
        <v>3407</v>
      </c>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c r="A995" s="6" t="s">
        <v>3405</v>
      </c>
      <c r="B995" s="5" t="s">
        <v>3404</v>
      </c>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c r="A996" s="6" t="s">
        <v>4855</v>
      </c>
      <c r="B996" s="5" t="s">
        <v>2281</v>
      </c>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c r="A997" s="6" t="s">
        <v>1335</v>
      </c>
      <c r="B997" s="19" t="s">
        <v>1334</v>
      </c>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c r="A998" s="6" t="s">
        <v>1299</v>
      </c>
      <c r="B998" s="5" t="s">
        <v>1298</v>
      </c>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c r="A999" s="6" t="s">
        <v>1341</v>
      </c>
      <c r="B999" s="5" t="s">
        <v>1340</v>
      </c>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c r="A1000" s="6" t="s">
        <v>1347</v>
      </c>
      <c r="B1000" s="5" t="s">
        <v>1346</v>
      </c>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row r="1001" spans="1:26">
      <c r="A1001" s="6" t="s">
        <v>1344</v>
      </c>
      <c r="B1001" s="5" t="s">
        <v>1343</v>
      </c>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row r="1002" spans="1:26">
      <c r="A1002" s="6" t="s">
        <v>1326</v>
      </c>
      <c r="B1002" s="19" t="s">
        <v>1325</v>
      </c>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row>
    <row r="1003" spans="1:26">
      <c r="A1003" s="6" t="s">
        <v>1338</v>
      </c>
      <c r="B1003" s="19" t="s">
        <v>1337</v>
      </c>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row>
    <row r="1004" spans="1:26">
      <c r="A1004" s="6" t="s">
        <v>1825</v>
      </c>
      <c r="B1004" s="5" t="s">
        <v>1824</v>
      </c>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row>
    <row r="1005" spans="1:26">
      <c r="A1005" s="6" t="s">
        <v>1831</v>
      </c>
      <c r="B1005" s="5" t="s">
        <v>1830</v>
      </c>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row>
    <row r="1006" spans="1:26">
      <c r="A1006" s="6" t="s">
        <v>1828</v>
      </c>
      <c r="B1006" s="5" t="s">
        <v>1827</v>
      </c>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row>
    <row r="1007" spans="1:26">
      <c r="A1007" s="16" t="s">
        <v>2460</v>
      </c>
      <c r="B1007" s="5" t="s">
        <v>2459</v>
      </c>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row>
    <row r="1008" spans="1:26">
      <c r="A1008" s="6" t="s">
        <v>2424</v>
      </c>
      <c r="B1008" s="5" t="s">
        <v>2423</v>
      </c>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row>
    <row r="1009" spans="1:26">
      <c r="A1009" s="16" t="s">
        <v>2370</v>
      </c>
      <c r="B1009" s="5" t="s">
        <v>2369</v>
      </c>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row>
    <row r="1010" spans="1:26">
      <c r="A1010" s="6" t="s">
        <v>2451</v>
      </c>
      <c r="B1010" s="5" t="s">
        <v>2450</v>
      </c>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row>
    <row r="1011" spans="1:26">
      <c r="A1011" s="6" t="s">
        <v>2454</v>
      </c>
      <c r="B1011" s="5" t="s">
        <v>2453</v>
      </c>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row>
    <row r="1012" spans="1:26">
      <c r="A1012" s="6" t="s">
        <v>2445</v>
      </c>
      <c r="B1012" s="5" t="s">
        <v>2444</v>
      </c>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row>
    <row r="1013" spans="1:26">
      <c r="A1013" s="6" t="s">
        <v>727</v>
      </c>
      <c r="B1013" s="5" t="s">
        <v>726</v>
      </c>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row>
    <row r="1014" spans="1:26">
      <c r="A1014" s="16" t="s">
        <v>2246</v>
      </c>
      <c r="B1014" s="5" t="s">
        <v>2245</v>
      </c>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row>
    <row r="1015" spans="1:26">
      <c r="A1015" s="16" t="s">
        <v>2252</v>
      </c>
      <c r="B1015" s="5" t="s">
        <v>2251</v>
      </c>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row>
    <row r="1016" spans="1:26">
      <c r="A1016" s="16" t="s">
        <v>2293</v>
      </c>
      <c r="B1016" s="5" t="s">
        <v>2292</v>
      </c>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row>
    <row r="1017" spans="1:26">
      <c r="A1017" s="6" t="s">
        <v>2320</v>
      </c>
      <c r="B1017" s="5" t="s">
        <v>2319</v>
      </c>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row>
    <row r="1018" spans="1:26">
      <c r="A1018" s="16" t="s">
        <v>2296</v>
      </c>
      <c r="B1018" s="5" t="s">
        <v>2295</v>
      </c>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row>
    <row r="1019" spans="1:26">
      <c r="A1019" s="6" t="s">
        <v>2326</v>
      </c>
      <c r="B1019" s="5" t="s">
        <v>2325</v>
      </c>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row>
    <row r="1020" spans="1:26">
      <c r="A1020" s="6" t="s">
        <v>2323</v>
      </c>
      <c r="B1020" s="5" t="s">
        <v>2322</v>
      </c>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row>
    <row r="1021" spans="1:26">
      <c r="A1021" s="6" t="s">
        <v>453</v>
      </c>
      <c r="B1021" s="5" t="s">
        <v>452</v>
      </c>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row>
    <row r="1022" spans="1:26">
      <c r="A1022" s="6" t="s">
        <v>505</v>
      </c>
      <c r="B1022" s="5" t="s">
        <v>504</v>
      </c>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row>
    <row r="1023" spans="1:26">
      <c r="A1023" s="6" t="s">
        <v>886</v>
      </c>
      <c r="B1023" s="5" t="s">
        <v>885</v>
      </c>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row>
    <row r="1024" spans="1:26">
      <c r="A1024" s="6" t="s">
        <v>1753</v>
      </c>
      <c r="B1024" s="5" t="s">
        <v>1752</v>
      </c>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row>
    <row r="1025" spans="1:26">
      <c r="A1025" s="6" t="s">
        <v>1569</v>
      </c>
      <c r="B1025" s="5" t="s">
        <v>1568</v>
      </c>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row>
    <row r="1026" spans="1:26">
      <c r="A1026" s="6" t="s">
        <v>1575</v>
      </c>
      <c r="B1026" s="5" t="s">
        <v>1574</v>
      </c>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row>
    <row r="1027" spans="1:26">
      <c r="A1027" s="6" t="s">
        <v>1626</v>
      </c>
      <c r="B1027" s="5" t="s">
        <v>1625</v>
      </c>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row>
    <row r="1028" spans="1:26">
      <c r="A1028" s="6" t="s">
        <v>1629</v>
      </c>
      <c r="B1028" s="5" t="s">
        <v>1628</v>
      </c>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row>
    <row r="1029" spans="1:26">
      <c r="A1029" s="6" t="s">
        <v>1635</v>
      </c>
      <c r="B1029" s="5" t="s">
        <v>1634</v>
      </c>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row>
    <row r="1030" spans="1:26">
      <c r="A1030" s="6" t="s">
        <v>1632</v>
      </c>
      <c r="B1030" s="5" t="s">
        <v>1631</v>
      </c>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row>
    <row r="1031" spans="1:26">
      <c r="A1031" s="6" t="s">
        <v>1408</v>
      </c>
      <c r="B1031" s="5" t="s">
        <v>1407</v>
      </c>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row>
    <row r="1032" spans="1:26">
      <c r="A1032" s="6" t="s">
        <v>4861</v>
      </c>
      <c r="B1032" s="19" t="s">
        <v>3733</v>
      </c>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row>
    <row r="1033" spans="1:26">
      <c r="A1033" s="6" t="s">
        <v>4860</v>
      </c>
      <c r="B1033" s="19" t="s">
        <v>3731</v>
      </c>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row>
    <row r="1034" spans="1:26">
      <c r="A1034" s="6" t="s">
        <v>3738</v>
      </c>
      <c r="B1034" s="5" t="s">
        <v>3737</v>
      </c>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row>
    <row r="1035" spans="1:26">
      <c r="A1035" s="6" t="s">
        <v>3741</v>
      </c>
      <c r="B1035" s="5" t="s">
        <v>3740</v>
      </c>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row>
    <row r="1036" spans="1:26">
      <c r="A1036" s="6" t="s">
        <v>3747</v>
      </c>
      <c r="B1036" s="5" t="s">
        <v>3746</v>
      </c>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row>
    <row r="1037" spans="1:26">
      <c r="A1037" s="6" t="s">
        <v>3744</v>
      </c>
      <c r="B1037" s="5" t="s">
        <v>3743</v>
      </c>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row>
    <row r="1038" spans="1:26" ht="15.6">
      <c r="A1038" s="16" t="s">
        <v>1822</v>
      </c>
      <c r="B1038" s="5" t="s">
        <v>1821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row>
    <row r="1039" spans="1:26">
      <c r="A1039" s="16" t="s">
        <v>3551</v>
      </c>
      <c r="B1039" s="5" t="s">
        <v>3550</v>
      </c>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row>
    <row r="1040" spans="1:26">
      <c r="A1040" s="16" t="s">
        <v>1047</v>
      </c>
      <c r="B1040" s="5" t="s">
        <v>1046</v>
      </c>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row>
    <row r="1041" spans="1:26">
      <c r="A1041" s="6" t="s">
        <v>718</v>
      </c>
      <c r="B1041" s="5" t="s">
        <v>717</v>
      </c>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row>
    <row r="1042" spans="1:26">
      <c r="A1042" s="6" t="s">
        <v>964</v>
      </c>
      <c r="B1042" s="5" t="s">
        <v>963</v>
      </c>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row>
    <row r="1043" spans="1:26">
      <c r="A1043" s="6" t="s">
        <v>768</v>
      </c>
      <c r="B1043" s="5" t="s">
        <v>767</v>
      </c>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row>
    <row r="1044" spans="1:26">
      <c r="A1044" s="6" t="s">
        <v>712</v>
      </c>
      <c r="B1044" s="5" t="s">
        <v>711</v>
      </c>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row>
    <row r="1045" spans="1:26">
      <c r="A1045" s="16" t="s">
        <v>3399</v>
      </c>
      <c r="B1045" s="5" t="s">
        <v>3398</v>
      </c>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row>
    <row r="1046" spans="1:26">
      <c r="A1046" s="6" t="s">
        <v>1314</v>
      </c>
      <c r="B1046" s="19" t="s">
        <v>1313</v>
      </c>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row>
    <row r="1047" spans="1:26">
      <c r="A1047" s="6" t="s">
        <v>1317</v>
      </c>
      <c r="B1047" s="19" t="s">
        <v>1316</v>
      </c>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row>
    <row r="1048" spans="1:26">
      <c r="A1048" s="16" t="s">
        <v>1242</v>
      </c>
      <c r="B1048" s="5" t="s">
        <v>1241</v>
      </c>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row>
    <row r="1049" spans="1:26">
      <c r="A1049" s="6" t="s">
        <v>1329</v>
      </c>
      <c r="B1049" s="19" t="s">
        <v>1328</v>
      </c>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row>
    <row r="1050" spans="1:26">
      <c r="A1050" s="6" t="s">
        <v>333</v>
      </c>
      <c r="B1050" s="5" t="s">
        <v>332</v>
      </c>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row>
    <row r="1051" spans="1:26">
      <c r="A1051" s="16" t="s">
        <v>1158</v>
      </c>
      <c r="B1051" s="5" t="s">
        <v>1157</v>
      </c>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row>
    <row r="1052" spans="1:26">
      <c r="A1052" s="16" t="s">
        <v>1155</v>
      </c>
      <c r="B1052" s="5" t="s">
        <v>1154</v>
      </c>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row>
    <row r="1053" spans="1:26">
      <c r="A1053" s="16" t="s">
        <v>1152</v>
      </c>
      <c r="B1053" s="5" t="s">
        <v>1151</v>
      </c>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row>
    <row r="1054" spans="1:26">
      <c r="A1054" s="6" t="s">
        <v>1143</v>
      </c>
      <c r="B1054" s="5" t="s">
        <v>1142</v>
      </c>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row>
    <row r="1055" spans="1:26">
      <c r="A1055" s="16" t="s">
        <v>1089</v>
      </c>
      <c r="B1055" s="5" t="s">
        <v>1088</v>
      </c>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row>
    <row r="1056" spans="1:26">
      <c r="A1056" s="6" t="s">
        <v>1179</v>
      </c>
      <c r="B1056" s="5" t="s">
        <v>1178</v>
      </c>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row>
    <row r="1057" spans="1:26">
      <c r="A1057" s="6" t="s">
        <v>1185</v>
      </c>
      <c r="B1057" s="5" t="s">
        <v>1184</v>
      </c>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row>
    <row r="1058" spans="1:26">
      <c r="A1058" s="6" t="s">
        <v>1182</v>
      </c>
      <c r="B1058" s="5" t="s">
        <v>1181</v>
      </c>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row>
    <row r="1059" spans="1:26">
      <c r="A1059" s="6" t="s">
        <v>119</v>
      </c>
      <c r="B1059" s="5" t="s">
        <v>118</v>
      </c>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row>
    <row r="1060" spans="1:26" ht="15.6">
      <c r="A1060" s="103"/>
      <c r="B1060" s="111" t="s">
        <v>4889</v>
      </c>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row>
    <row r="1061" spans="1:26">
      <c r="A1061" s="16" t="s">
        <v>3098</v>
      </c>
      <c r="B1061" s="5" t="s">
        <v>3097</v>
      </c>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row>
    <row r="1062" spans="1:26">
      <c r="A1062" s="6" t="s">
        <v>3107</v>
      </c>
      <c r="B1062" s="5" t="s">
        <v>3106</v>
      </c>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row>
    <row r="1063" spans="1:26">
      <c r="A1063" s="6" t="s">
        <v>3113</v>
      </c>
      <c r="B1063" s="5" t="s">
        <v>3112</v>
      </c>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row>
    <row r="1064" spans="1:26">
      <c r="A1064" s="6" t="s">
        <v>3110</v>
      </c>
      <c r="B1064" s="5" t="s">
        <v>3109</v>
      </c>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row>
    <row r="1065" spans="1:26">
      <c r="A1065" s="6" t="s">
        <v>1590</v>
      </c>
      <c r="B1065" s="5" t="s">
        <v>1589</v>
      </c>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row>
    <row r="1066" spans="1:26">
      <c r="A1066" s="6" t="s">
        <v>1593</v>
      </c>
      <c r="B1066" s="5" t="s">
        <v>1592</v>
      </c>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row>
    <row r="1067" spans="1:26">
      <c r="A1067" s="6" t="s">
        <v>1596</v>
      </c>
      <c r="B1067" s="5" t="s">
        <v>1595</v>
      </c>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row>
    <row r="1068" spans="1:26">
      <c r="A1068" s="6" t="s">
        <v>1599</v>
      </c>
      <c r="B1068" s="5" t="s">
        <v>1598</v>
      </c>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row>
    <row r="1069" spans="1:26">
      <c r="A1069" s="6" t="s">
        <v>1738</v>
      </c>
      <c r="B1069" s="5" t="s">
        <v>1737</v>
      </c>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row>
    <row r="1070" spans="1:26">
      <c r="A1070" s="16" t="s">
        <v>1747</v>
      </c>
      <c r="B1070" s="5" t="s">
        <v>1746</v>
      </c>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row>
    <row r="1071" spans="1:26">
      <c r="A1071" s="16" t="s">
        <v>1726</v>
      </c>
      <c r="B1071" s="5" t="s">
        <v>1725</v>
      </c>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row>
    <row r="1072" spans="1:26">
      <c r="A1072" s="16" t="s">
        <v>1729</v>
      </c>
      <c r="B1072" s="5" t="s">
        <v>1728</v>
      </c>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row>
    <row r="1073" spans="1:26">
      <c r="A1073" s="6" t="s">
        <v>1762</v>
      </c>
      <c r="B1073" s="5" t="s">
        <v>1761</v>
      </c>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row>
    <row r="1074" spans="1:26">
      <c r="A1074" s="6" t="s">
        <v>1768</v>
      </c>
      <c r="B1074" s="5" t="s">
        <v>1767</v>
      </c>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row>
    <row r="1075" spans="1:26">
      <c r="A1075" s="6" t="s">
        <v>1765</v>
      </c>
      <c r="B1075" s="5" t="s">
        <v>1764</v>
      </c>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row>
    <row r="1076" spans="1:26">
      <c r="A1076" s="6" t="s">
        <v>1381</v>
      </c>
      <c r="B1076" s="5" t="s">
        <v>1380</v>
      </c>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row>
    <row r="1077" spans="1:26">
      <c r="A1077" s="6" t="s">
        <v>289</v>
      </c>
      <c r="B1077" s="5" t="s">
        <v>288</v>
      </c>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row>
    <row r="1078" spans="1:26">
      <c r="A1078" s="6" t="s">
        <v>2373</v>
      </c>
      <c r="B1078" s="5" t="s">
        <v>2372</v>
      </c>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row>
    <row r="1079" spans="1:26">
      <c r="A1079" s="6" t="s">
        <v>2376</v>
      </c>
      <c r="B1079" s="5" t="s">
        <v>2375</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row>
    <row r="1080" spans="1:26">
      <c r="A1080" s="16" t="s">
        <v>2659</v>
      </c>
      <c r="B1080" s="5" t="s">
        <v>2658</v>
      </c>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row>
    <row r="1081" spans="1:26">
      <c r="A1081" s="6" t="s">
        <v>3250</v>
      </c>
      <c r="B1081" s="5" t="s">
        <v>3249</v>
      </c>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row>
    <row r="1082" spans="1:26">
      <c r="A1082" s="6" t="s">
        <v>531</v>
      </c>
      <c r="B1082" s="5" t="s">
        <v>530</v>
      </c>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row>
    <row r="1083" spans="1:26" ht="15.6">
      <c r="A1083" s="103"/>
      <c r="B1083" s="111" t="s">
        <v>4890</v>
      </c>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row>
    <row r="1084" spans="1:26">
      <c r="A1084" s="6" t="s">
        <v>372</v>
      </c>
      <c r="B1084" s="5" t="s">
        <v>371</v>
      </c>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row>
    <row r="1085" spans="1:26">
      <c r="A1085" s="16" t="s">
        <v>1469</v>
      </c>
      <c r="B1085" s="5" t="s">
        <v>1468</v>
      </c>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row>
    <row r="1086" spans="1:26">
      <c r="A1086" s="6" t="s">
        <v>3643</v>
      </c>
      <c r="B1086" s="5" t="s">
        <v>3642</v>
      </c>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row>
    <row r="1087" spans="1:26">
      <c r="A1087" s="6" t="s">
        <v>2021</v>
      </c>
      <c r="B1087" s="5" t="s">
        <v>2020</v>
      </c>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row>
    <row r="1088" spans="1:26">
      <c r="A1088" s="16" t="s">
        <v>2018</v>
      </c>
      <c r="B1088" s="5" t="s">
        <v>2017</v>
      </c>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row>
    <row r="1089" spans="1:26">
      <c r="A1089" s="16" t="s">
        <v>2024</v>
      </c>
      <c r="B1089" s="5" t="s">
        <v>2023</v>
      </c>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row>
    <row r="1090" spans="1:26">
      <c r="A1090" s="6" t="s">
        <v>1481</v>
      </c>
      <c r="B1090" s="5" t="s">
        <v>1480</v>
      </c>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row>
    <row r="1091" spans="1:26">
      <c r="A1091" s="6" t="s">
        <v>1378</v>
      </c>
      <c r="B1091" s="5" t="s">
        <v>1377</v>
      </c>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row>
    <row r="1092" spans="1:26">
      <c r="A1092" s="6" t="s">
        <v>3333</v>
      </c>
      <c r="B1092" s="5" t="s">
        <v>3332</v>
      </c>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row>
    <row r="1093" spans="1:26">
      <c r="A1093" s="6" t="s">
        <v>3339</v>
      </c>
      <c r="B1093" s="5" t="s">
        <v>3338</v>
      </c>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row>
    <row r="1094" spans="1:26">
      <c r="A1094" s="6" t="s">
        <v>3336</v>
      </c>
      <c r="B1094" s="5" t="s">
        <v>3335</v>
      </c>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row>
    <row r="1095" spans="1:26">
      <c r="A1095" s="6" t="s">
        <v>2394</v>
      </c>
      <c r="B1095" s="5" t="s">
        <v>2393</v>
      </c>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row>
    <row r="1096" spans="1:26">
      <c r="A1096" s="16" t="s">
        <v>1116</v>
      </c>
      <c r="B1096" s="5" t="s">
        <v>1115</v>
      </c>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row>
    <row r="1097" spans="1:26">
      <c r="A1097" s="6" t="s">
        <v>552</v>
      </c>
      <c r="B1097" s="5" t="s">
        <v>551</v>
      </c>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row>
    <row r="1098" spans="1:26">
      <c r="A1098" s="6" t="s">
        <v>637</v>
      </c>
      <c r="B1098" s="5" t="s">
        <v>636</v>
      </c>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row>
    <row r="1099" spans="1:26">
      <c r="A1099" s="16" t="s">
        <v>2942</v>
      </c>
      <c r="B1099" s="5" t="s">
        <v>2941</v>
      </c>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row>
    <row r="1100" spans="1:26" ht="15.6">
      <c r="A1100" s="117"/>
      <c r="B1100" s="118" t="s">
        <v>4891</v>
      </c>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row>
    <row r="1101" spans="1:26">
      <c r="A1101" s="16" t="s">
        <v>2118</v>
      </c>
      <c r="B1101" s="5" t="s">
        <v>2117</v>
      </c>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row>
    <row r="1102" spans="1:26">
      <c r="A1102" s="6" t="s">
        <v>2036</v>
      </c>
      <c r="B1102" s="5" t="s">
        <v>2035</v>
      </c>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row>
    <row r="1103" spans="1:26">
      <c r="A1103" s="6" t="s">
        <v>3008</v>
      </c>
      <c r="B1103" s="5" t="s">
        <v>3007</v>
      </c>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row>
    <row r="1104" spans="1:26">
      <c r="A1104" s="6" t="s">
        <v>3077</v>
      </c>
      <c r="B1104" s="5" t="s">
        <v>3076</v>
      </c>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row>
    <row r="1105" spans="1:26">
      <c r="A1105" s="6" t="s">
        <v>3047</v>
      </c>
      <c r="B1105" s="5" t="s">
        <v>3046</v>
      </c>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row>
    <row r="1106" spans="1:26">
      <c r="A1106" s="6" t="s">
        <v>253</v>
      </c>
      <c r="B1106" s="5" t="s">
        <v>252</v>
      </c>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row>
    <row r="1107" spans="1:26">
      <c r="A1107" s="16" t="s">
        <v>4556</v>
      </c>
      <c r="B1107" s="5" t="s">
        <v>4555</v>
      </c>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row>
    <row r="1108" spans="1:26">
      <c r="A1108" s="16" t="s">
        <v>4524</v>
      </c>
      <c r="B1108" s="5" t="s">
        <v>4523</v>
      </c>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row>
    <row r="1109" spans="1:26">
      <c r="A1109" s="6" t="s">
        <v>363</v>
      </c>
      <c r="B1109" s="5" t="s">
        <v>362</v>
      </c>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row>
    <row r="1110" spans="1:26">
      <c r="A1110" s="6" t="s">
        <v>2978</v>
      </c>
      <c r="B1110" s="5" t="s">
        <v>2977</v>
      </c>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row>
    <row r="1111" spans="1:26">
      <c r="A1111" s="6" t="s">
        <v>904</v>
      </c>
      <c r="B1111" s="5" t="s">
        <v>903</v>
      </c>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row>
    <row r="1112" spans="1:26">
      <c r="A1112" s="6" t="s">
        <v>3232</v>
      </c>
      <c r="B1112" s="5" t="s">
        <v>3231</v>
      </c>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row>
    <row r="1113" spans="1:26">
      <c r="A1113" s="6" t="s">
        <v>4449</v>
      </c>
      <c r="B1113" s="5" t="s">
        <v>4448</v>
      </c>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row>
    <row r="1114" spans="1:26">
      <c r="A1114" s="6" t="s">
        <v>1920</v>
      </c>
      <c r="B1114" s="5" t="s">
        <v>1919</v>
      </c>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row>
    <row r="1115" spans="1:26">
      <c r="A1115" s="6" t="s">
        <v>3390</v>
      </c>
      <c r="B1115" s="5" t="s">
        <v>3389</v>
      </c>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row>
    <row r="1116" spans="1:26">
      <c r="A1116" s="6" t="s">
        <v>3354</v>
      </c>
      <c r="B1116" s="5" t="s">
        <v>3353</v>
      </c>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row>
    <row r="1117" spans="1:26">
      <c r="A1117" s="6" t="s">
        <v>514</v>
      </c>
      <c r="B1117" s="5" t="s">
        <v>513</v>
      </c>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row>
    <row r="1118" spans="1:26">
      <c r="A1118" s="6" t="s">
        <v>345</v>
      </c>
      <c r="B1118" s="5" t="s">
        <v>344</v>
      </c>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row>
    <row r="1119" spans="1:26">
      <c r="A1119" s="6" t="s">
        <v>2775</v>
      </c>
      <c r="B1119" s="5" t="s">
        <v>2774</v>
      </c>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row>
    <row r="1120" spans="1:26">
      <c r="A1120" s="6" t="s">
        <v>566</v>
      </c>
      <c r="B1120" s="5" t="s">
        <v>565</v>
      </c>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row>
    <row r="1121" spans="1:26">
      <c r="A1121" s="6" t="s">
        <v>3148</v>
      </c>
      <c r="B1121" s="5" t="s">
        <v>3147</v>
      </c>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row>
    <row r="1122" spans="1:26">
      <c r="A1122" s="6" t="s">
        <v>4751</v>
      </c>
      <c r="B1122" s="32" t="s">
        <v>4160</v>
      </c>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row>
    <row r="1123" spans="1:26">
      <c r="A1123" s="6" t="s">
        <v>4113</v>
      </c>
      <c r="B1123" s="5" t="s">
        <v>4112</v>
      </c>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row>
    <row r="1124" spans="1:26">
      <c r="A1124" s="6" t="s">
        <v>4137</v>
      </c>
      <c r="B1124" s="5" t="s">
        <v>4136</v>
      </c>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row>
    <row r="1125" spans="1:26">
      <c r="A1125" s="6" t="s">
        <v>1890</v>
      </c>
      <c r="B1125" s="5" t="s">
        <v>1889</v>
      </c>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row>
    <row r="1126" spans="1:26">
      <c r="A1126" s="6" t="s">
        <v>1658</v>
      </c>
      <c r="B1126" s="5" t="s">
        <v>1657</v>
      </c>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row>
    <row r="1127" spans="1:26">
      <c r="A1127" s="6" t="s">
        <v>1795</v>
      </c>
      <c r="B1127" s="5" t="s">
        <v>1794</v>
      </c>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row>
    <row r="1128" spans="1:26">
      <c r="A1128" s="16" t="s">
        <v>2811</v>
      </c>
      <c r="B1128" s="5" t="s">
        <v>2810</v>
      </c>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row>
    <row r="1129" spans="1:26">
      <c r="A1129" s="6" t="s">
        <v>3178</v>
      </c>
      <c r="B1129" s="5" t="s">
        <v>3177</v>
      </c>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row>
    <row r="1130" spans="1:26">
      <c r="A1130" s="6" t="s">
        <v>2433</v>
      </c>
      <c r="B1130" s="5" t="s">
        <v>2432</v>
      </c>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row>
    <row r="1131" spans="1:26">
      <c r="A1131" s="6" t="s">
        <v>3363</v>
      </c>
      <c r="B1131" s="5" t="s">
        <v>3362</v>
      </c>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row>
    <row r="1132" spans="1:26">
      <c r="A1132" s="16" t="s">
        <v>462</v>
      </c>
      <c r="B1132" s="5" t="s">
        <v>461</v>
      </c>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row>
    <row r="1133" spans="1:26">
      <c r="A1133" s="6" t="s">
        <v>883</v>
      </c>
      <c r="B1133" s="5" t="s">
        <v>882</v>
      </c>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row>
    <row r="1134" spans="1:26">
      <c r="A1134" s="6" t="s">
        <v>3199</v>
      </c>
      <c r="B1134" s="5" t="s">
        <v>3198</v>
      </c>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row>
    <row r="1135" spans="1:26">
      <c r="A1135" s="6" t="s">
        <v>2871</v>
      </c>
      <c r="B1135" s="5" t="s">
        <v>2870</v>
      </c>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row>
    <row r="1136" spans="1:26">
      <c r="A1136" s="6" t="s">
        <v>2883</v>
      </c>
      <c r="B1136" s="5" t="s">
        <v>2882</v>
      </c>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row>
    <row r="1137" spans="1:26">
      <c r="A1137" s="6" t="s">
        <v>2877</v>
      </c>
      <c r="B1137" s="5" t="s">
        <v>2876</v>
      </c>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row>
    <row r="1138" spans="1:26">
      <c r="A1138" s="6" t="s">
        <v>3485</v>
      </c>
      <c r="B1138" s="5" t="s">
        <v>3484</v>
      </c>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row>
    <row r="1139" spans="1:26">
      <c r="A1139" s="16" t="s">
        <v>2933</v>
      </c>
      <c r="B1139" s="5" t="s">
        <v>2932</v>
      </c>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row>
    <row r="1140" spans="1:26">
      <c r="A1140" s="6" t="s">
        <v>4329</v>
      </c>
      <c r="B1140" s="5" t="s">
        <v>4328</v>
      </c>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row>
    <row r="1141" spans="1:26">
      <c r="A1141" s="6" t="s">
        <v>2600</v>
      </c>
      <c r="B1141" s="5" t="s">
        <v>2599</v>
      </c>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row>
    <row r="1142" spans="1:26">
      <c r="A1142" s="16" t="s">
        <v>223</v>
      </c>
      <c r="B1142" s="5" t="s">
        <v>222</v>
      </c>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row>
    <row r="1143" spans="1:26">
      <c r="A1143" s="6" t="s">
        <v>3841</v>
      </c>
      <c r="B1143" s="5" t="s">
        <v>3840</v>
      </c>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row>
    <row r="1144" spans="1:26">
      <c r="A1144" s="6" t="s">
        <v>685</v>
      </c>
      <c r="B1144" s="5" t="s">
        <v>684</v>
      </c>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row>
    <row r="1145" spans="1:26">
      <c r="A1145" s="6" t="s">
        <v>283</v>
      </c>
      <c r="B1145" s="5" t="s">
        <v>282</v>
      </c>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row>
    <row r="1146" spans="1:26">
      <c r="A1146" s="6" t="s">
        <v>3979</v>
      </c>
      <c r="B1146" s="5" t="s">
        <v>3978</v>
      </c>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row>
    <row r="1147" spans="1:26">
      <c r="A1147" s="6" t="s">
        <v>4059</v>
      </c>
      <c r="B1147" s="5" t="s">
        <v>4058</v>
      </c>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row>
    <row r="1148" spans="1:26">
      <c r="A1148" s="6" t="s">
        <v>2457</v>
      </c>
      <c r="B1148" s="5" t="s">
        <v>2456</v>
      </c>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row>
    <row r="1149" spans="1:26">
      <c r="A1149" s="6" t="s">
        <v>2505</v>
      </c>
      <c r="B1149" s="5" t="s">
        <v>2504</v>
      </c>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row>
    <row r="1150" spans="1:26">
      <c r="A1150" s="6" t="s">
        <v>2484</v>
      </c>
      <c r="B1150" s="5" t="s">
        <v>2483</v>
      </c>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row>
    <row r="1151" spans="1:26">
      <c r="A1151" s="16" t="s">
        <v>4410</v>
      </c>
      <c r="B1151" s="5" t="s">
        <v>4409</v>
      </c>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row>
    <row r="1152" spans="1:26">
      <c r="A1152" s="6" t="s">
        <v>969</v>
      </c>
      <c r="B1152" s="5" t="s">
        <v>968</v>
      </c>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row>
    <row r="1153" spans="1:26">
      <c r="A1153" s="6" t="s">
        <v>2841</v>
      </c>
      <c r="B1153" s="5" t="s">
        <v>2840</v>
      </c>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row>
    <row r="1154" spans="1:26">
      <c r="A1154" s="6" t="s">
        <v>1849</v>
      </c>
      <c r="B1154" s="5" t="s">
        <v>1848</v>
      </c>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row>
    <row r="1155" spans="1:26">
      <c r="A1155" s="6" t="s">
        <v>3889</v>
      </c>
      <c r="B1155" s="5" t="s">
        <v>3888</v>
      </c>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row>
    <row r="1156" spans="1:26">
      <c r="A1156" s="16" t="s">
        <v>4203</v>
      </c>
      <c r="B1156" s="5" t="s">
        <v>4202</v>
      </c>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row>
    <row r="1157" spans="1:26">
      <c r="A1157" s="6" t="s">
        <v>1944</v>
      </c>
      <c r="B1157" s="5" t="s">
        <v>1943</v>
      </c>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row>
    <row r="1158" spans="1:26">
      <c r="A1158" s="16" t="s">
        <v>4251</v>
      </c>
      <c r="B1158" s="5" t="s">
        <v>4250</v>
      </c>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row>
    <row r="1159" spans="1:26">
      <c r="A1159" s="6" t="s">
        <v>4086</v>
      </c>
      <c r="B1159" s="5" t="s">
        <v>4085</v>
      </c>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row>
    <row r="1160" spans="1:26">
      <c r="A1160" s="6" t="s">
        <v>848</v>
      </c>
      <c r="B1160" s="5" t="s">
        <v>847</v>
      </c>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row>
    <row r="1161" spans="1:26">
      <c r="A1161" s="16" t="s">
        <v>2546</v>
      </c>
      <c r="B1161" s="5" t="s">
        <v>2545</v>
      </c>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row>
    <row r="1162" spans="1:26">
      <c r="A1162" s="6" t="s">
        <v>2689</v>
      </c>
      <c r="B1162" s="5" t="s">
        <v>2688</v>
      </c>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row>
    <row r="1163" spans="1:26">
      <c r="A1163" s="6" t="s">
        <v>2302</v>
      </c>
      <c r="B1163" s="5" t="s">
        <v>2301</v>
      </c>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row>
    <row r="1164" spans="1:26">
      <c r="A1164" s="6" t="s">
        <v>1714</v>
      </c>
      <c r="B1164" s="5" t="s">
        <v>1713</v>
      </c>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row>
    <row r="1165" spans="1:26">
      <c r="A1165" s="6" t="s">
        <v>1816</v>
      </c>
      <c r="B1165" s="5" t="s">
        <v>1815</v>
      </c>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row>
    <row r="1166" spans="1:26">
      <c r="A1166" s="6" t="s">
        <v>2317</v>
      </c>
      <c r="B1166" s="5" t="s">
        <v>2316</v>
      </c>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row>
    <row r="1167" spans="1:26">
      <c r="A1167" s="6" t="s">
        <v>3101</v>
      </c>
      <c r="B1167" s="5" t="s">
        <v>3100</v>
      </c>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row>
    <row r="1168" spans="1:26">
      <c r="A1168" s="6" t="s">
        <v>1756</v>
      </c>
      <c r="B1168" s="5" t="s">
        <v>1755</v>
      </c>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row>
    <row r="1169" spans="1:26">
      <c r="A1169" s="6" t="s">
        <v>961</v>
      </c>
      <c r="B1169" s="5" t="s">
        <v>960</v>
      </c>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row>
    <row r="1170" spans="1:26">
      <c r="A1170" s="6" t="s">
        <v>601</v>
      </c>
      <c r="B1170" s="5" t="s">
        <v>600</v>
      </c>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row>
    <row r="1171" spans="1:26">
      <c r="A1171" s="6" t="s">
        <v>2951</v>
      </c>
      <c r="B1171" s="5" t="s">
        <v>2950</v>
      </c>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row>
    <row r="1172" spans="1:26">
      <c r="A1172" s="6" t="s">
        <v>3937</v>
      </c>
      <c r="B1172" s="5" t="s">
        <v>3936</v>
      </c>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row>
    <row r="1173" spans="1:26">
      <c r="A1173" s="6" t="s">
        <v>1986</v>
      </c>
      <c r="B1173" s="5" t="s">
        <v>1985</v>
      </c>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row>
    <row r="1174" spans="1:26">
      <c r="A1174" s="6" t="s">
        <v>401</v>
      </c>
      <c r="B1174" s="5" t="s">
        <v>400</v>
      </c>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row>
    <row r="1175" spans="1:26">
      <c r="A1175" s="6" t="s">
        <v>2261</v>
      </c>
      <c r="B1175" s="5" t="s">
        <v>2260</v>
      </c>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row>
    <row r="1176" spans="1:26">
      <c r="A1176" s="6" t="s">
        <v>913</v>
      </c>
      <c r="B1176" s="5" t="s">
        <v>912</v>
      </c>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row>
    <row r="1177" spans="1:26">
      <c r="A1177" s="6" t="s">
        <v>2731</v>
      </c>
      <c r="B1177" s="5" t="s">
        <v>2730</v>
      </c>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row>
    <row r="1178" spans="1:26">
      <c r="A1178" s="6" t="s">
        <v>1414</v>
      </c>
      <c r="B1178" s="5" t="s">
        <v>1413</v>
      </c>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row>
    <row r="1179" spans="1:26">
      <c r="A1179" s="6" t="s">
        <v>2668</v>
      </c>
      <c r="B1179" s="5" t="s">
        <v>2667</v>
      </c>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row>
    <row r="1180" spans="1:26">
      <c r="A1180" s="16" t="s">
        <v>4365</v>
      </c>
      <c r="B1180" s="5" t="s">
        <v>4364</v>
      </c>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row>
    <row r="1181" spans="1:26">
      <c r="A1181" s="6" t="s">
        <v>2579</v>
      </c>
      <c r="B1181" s="5" t="s">
        <v>2578</v>
      </c>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row>
    <row r="1182" spans="1:26">
      <c r="A1182" s="6" t="s">
        <v>2308</v>
      </c>
      <c r="B1182" s="5" t="s">
        <v>2307</v>
      </c>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row>
    <row r="1183" spans="1:26">
      <c r="A1183" s="6" t="s">
        <v>925</v>
      </c>
      <c r="B1183" s="5" t="s">
        <v>924</v>
      </c>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row>
    <row r="1184" spans="1:26">
      <c r="A1184" s="6" t="s">
        <v>3790</v>
      </c>
      <c r="B1184" s="5" t="s">
        <v>3789</v>
      </c>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row>
    <row r="1185" spans="1:26">
      <c r="A1185" s="16" t="s">
        <v>4494</v>
      </c>
      <c r="B1185" s="5" t="s">
        <v>4493</v>
      </c>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row>
    <row r="1186" spans="1:26">
      <c r="A1186" s="6" t="s">
        <v>3542</v>
      </c>
      <c r="B1186" s="5" t="s">
        <v>3541</v>
      </c>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row>
    <row r="1187" spans="1:26">
      <c r="A1187" s="6" t="s">
        <v>2409</v>
      </c>
      <c r="B1187" s="5" t="s">
        <v>2408</v>
      </c>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row>
    <row r="1188" spans="1:26">
      <c r="A1188" s="6" t="s">
        <v>2713</v>
      </c>
      <c r="B1188" s="5" t="s">
        <v>2712</v>
      </c>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row>
    <row r="1189" spans="1:26">
      <c r="A1189" s="6" t="s">
        <v>806</v>
      </c>
      <c r="B1189" s="5" t="s">
        <v>805</v>
      </c>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row>
    <row r="1190" spans="1:26">
      <c r="A1190" s="6" t="s">
        <v>786</v>
      </c>
      <c r="B1190" s="5" t="s">
        <v>785</v>
      </c>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row>
    <row r="1191" spans="1:26">
      <c r="A1191" s="6" t="s">
        <v>4293</v>
      </c>
      <c r="B1191" s="5" t="s">
        <v>4292</v>
      </c>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row>
    <row r="1192" spans="1:26">
      <c r="A1192" s="6" t="s">
        <v>2314</v>
      </c>
      <c r="B1192" s="5" t="s">
        <v>2313</v>
      </c>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row>
    <row r="1193" spans="1:26">
      <c r="A1193" s="6" t="s">
        <v>745</v>
      </c>
      <c r="B1193" s="5" t="s">
        <v>744</v>
      </c>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row>
    <row r="1194" spans="1:26">
      <c r="A1194" s="6" t="s">
        <v>4589</v>
      </c>
      <c r="B1194" s="5" t="s">
        <v>4588</v>
      </c>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row>
    <row r="1195" spans="1:26">
      <c r="A1195" s="16" t="s">
        <v>2115</v>
      </c>
      <c r="B1195" s="5" t="s">
        <v>2114</v>
      </c>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row>
    <row r="1196" spans="1:26">
      <c r="A1196" s="6" t="s">
        <v>3673</v>
      </c>
      <c r="B1196" s="5" t="s">
        <v>3672</v>
      </c>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row>
    <row r="1197" spans="1:26">
      <c r="A1197" s="6" t="s">
        <v>3265</v>
      </c>
      <c r="B1197" s="5" t="s">
        <v>3264</v>
      </c>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row>
    <row r="1198" spans="1:26">
      <c r="A1198" s="11">
        <v>22114</v>
      </c>
      <c r="B1198" s="18" t="s">
        <v>3690</v>
      </c>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row>
    <row r="1199" spans="1:26">
      <c r="A1199" s="6" t="s">
        <v>3271</v>
      </c>
      <c r="B1199" s="5" t="s">
        <v>3270</v>
      </c>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row>
    <row r="1200" spans="1:26">
      <c r="A1200" s="6" t="s">
        <v>2502</v>
      </c>
      <c r="B1200" s="5" t="s">
        <v>2501</v>
      </c>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row>
    <row r="1201" spans="1:26">
      <c r="A1201" s="6" t="s">
        <v>2448</v>
      </c>
      <c r="B1201" s="5" t="s">
        <v>2447</v>
      </c>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row>
    <row r="1202" spans="1:26">
      <c r="A1202" s="6" t="s">
        <v>958</v>
      </c>
      <c r="B1202" s="5" t="s">
        <v>957</v>
      </c>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row>
    <row r="1203" spans="1:26">
      <c r="A1203" s="16" t="s">
        <v>2430</v>
      </c>
      <c r="B1203" s="5" t="s">
        <v>2429</v>
      </c>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row>
    <row r="1204" spans="1:26">
      <c r="A1204" s="6" t="s">
        <v>1914</v>
      </c>
      <c r="B1204" s="5" t="s">
        <v>1913</v>
      </c>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row>
    <row r="1205" spans="1:26">
      <c r="A1205" s="6" t="s">
        <v>1980</v>
      </c>
      <c r="B1205" s="5" t="s">
        <v>1979</v>
      </c>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row>
    <row r="1206" spans="1:26">
      <c r="A1206" s="6" t="s">
        <v>1911</v>
      </c>
      <c r="B1206" s="5" t="s">
        <v>1910</v>
      </c>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row>
    <row r="1207" spans="1:26">
      <c r="A1207" s="16" t="s">
        <v>1236</v>
      </c>
      <c r="B1207" s="5" t="s">
        <v>1235</v>
      </c>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row>
    <row r="1208" spans="1:26">
      <c r="A1208" s="6" t="s">
        <v>1977</v>
      </c>
      <c r="B1208" s="5" t="s">
        <v>1976</v>
      </c>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row>
    <row r="1209" spans="1:26">
      <c r="A1209" s="16" t="s">
        <v>1935</v>
      </c>
      <c r="B1209" s="5" t="s">
        <v>1934</v>
      </c>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row>
    <row r="1210" spans="1:26">
      <c r="A1210" s="16" t="s">
        <v>1523</v>
      </c>
      <c r="B1210" s="5" t="s">
        <v>1522</v>
      </c>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row>
    <row r="1211" spans="1:26">
      <c r="A1211" s="16" t="s">
        <v>1526</v>
      </c>
      <c r="B1211" s="5" t="s">
        <v>1525</v>
      </c>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row>
    <row r="1212" spans="1:26">
      <c r="A1212" s="16" t="s">
        <v>1532</v>
      </c>
      <c r="B1212" s="5" t="s">
        <v>1531</v>
      </c>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row>
    <row r="1213" spans="1:26">
      <c r="A1213" s="16" t="s">
        <v>1529</v>
      </c>
      <c r="B1213" s="5" t="s">
        <v>1528</v>
      </c>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row>
    <row r="1214" spans="1:26">
      <c r="A1214" s="6" t="s">
        <v>555</v>
      </c>
      <c r="B1214" s="5" t="s">
        <v>554</v>
      </c>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row>
    <row r="1215" spans="1:26">
      <c r="A1215" s="6" t="s">
        <v>1430</v>
      </c>
      <c r="B1215" s="5" t="s">
        <v>1429</v>
      </c>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row>
    <row r="1216" spans="1:26">
      <c r="A1216" s="16" t="s">
        <v>1466</v>
      </c>
      <c r="B1216" s="5" t="s">
        <v>1465</v>
      </c>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row>
    <row r="1217" spans="1:26">
      <c r="A1217" s="6" t="s">
        <v>1550</v>
      </c>
      <c r="B1217" s="5" t="s">
        <v>1549</v>
      </c>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row>
    <row r="1218" spans="1:26">
      <c r="A1218" s="6" t="s">
        <v>1484</v>
      </c>
      <c r="B1218" s="5" t="s">
        <v>1483</v>
      </c>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row>
    <row r="1219" spans="1:26">
      <c r="A1219" s="6" t="s">
        <v>1490</v>
      </c>
      <c r="B1219" s="5" t="s">
        <v>1489</v>
      </c>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row>
    <row r="1220" spans="1:26">
      <c r="A1220" s="6" t="s">
        <v>1487</v>
      </c>
      <c r="B1220" s="5" t="s">
        <v>1486</v>
      </c>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row>
    <row r="1221" spans="1:26">
      <c r="A1221" s="6" t="s">
        <v>456</v>
      </c>
      <c r="B1221" s="5" t="s">
        <v>455</v>
      </c>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row>
    <row r="1222" spans="1:26">
      <c r="A1222" s="6" t="s">
        <v>595</v>
      </c>
      <c r="B1222" s="5" t="s">
        <v>594</v>
      </c>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row>
    <row r="1223" spans="1:26">
      <c r="A1223" s="6" t="s">
        <v>2400</v>
      </c>
      <c r="B1223" s="5" t="s">
        <v>2399</v>
      </c>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row>
    <row r="1224" spans="1:26">
      <c r="A1224" s="6" t="s">
        <v>1553</v>
      </c>
      <c r="B1224" s="5" t="s">
        <v>1552</v>
      </c>
    </row>
    <row r="1225" spans="1:26">
      <c r="A1225" s="6" t="s">
        <v>1556</v>
      </c>
      <c r="B1225" s="5" t="s">
        <v>1555</v>
      </c>
    </row>
    <row r="1226" spans="1:26">
      <c r="A1226" s="6" t="s">
        <v>1562</v>
      </c>
      <c r="B1226" s="5" t="s">
        <v>1561</v>
      </c>
    </row>
    <row r="1227" spans="1:26">
      <c r="A1227" s="6" t="s">
        <v>1559</v>
      </c>
      <c r="B1227" s="5" t="s">
        <v>1558</v>
      </c>
      <c r="C1227" s="15"/>
      <c r="D1227" s="15"/>
      <c r="E1227" s="15"/>
      <c r="F1227" s="15"/>
      <c r="G1227" s="15"/>
      <c r="H1227" s="15"/>
      <c r="I1227" s="15"/>
      <c r="J1227" s="15"/>
      <c r="K1227" s="15"/>
      <c r="L1227" s="15"/>
      <c r="M1227" s="15"/>
      <c r="N1227" s="15"/>
      <c r="O1227" s="15"/>
      <c r="P1227" s="15"/>
      <c r="Q1227" s="15"/>
      <c r="R1227" s="15"/>
      <c r="S1227" s="15"/>
      <c r="T1227" s="15"/>
      <c r="U1227" s="15"/>
      <c r="V1227" s="15"/>
      <c r="W1227" s="15"/>
      <c r="X1227" s="15"/>
      <c r="Y1227" s="15"/>
      <c r="Z1227" s="15"/>
    </row>
    <row r="1228" spans="1:26">
      <c r="A1228" s="6" t="s">
        <v>578</v>
      </c>
      <c r="B1228" s="5" t="s">
        <v>577</v>
      </c>
      <c r="C1228" s="15"/>
      <c r="D1228" s="15"/>
      <c r="E1228" s="15"/>
      <c r="F1228" s="15"/>
      <c r="G1228" s="15"/>
      <c r="H1228" s="15"/>
      <c r="I1228" s="15"/>
      <c r="J1228" s="15"/>
      <c r="K1228" s="15"/>
      <c r="L1228" s="15"/>
      <c r="M1228" s="15"/>
      <c r="N1228" s="15"/>
      <c r="O1228" s="15"/>
      <c r="P1228" s="15"/>
      <c r="Q1228" s="15"/>
      <c r="R1228" s="15"/>
      <c r="S1228" s="15"/>
      <c r="T1228" s="15"/>
      <c r="U1228" s="15"/>
      <c r="V1228" s="15"/>
      <c r="W1228" s="15"/>
      <c r="X1228" s="15"/>
      <c r="Y1228" s="15"/>
      <c r="Z1228" s="15"/>
    </row>
    <row r="1229" spans="1:26">
      <c r="A1229" s="6" t="s">
        <v>581</v>
      </c>
      <c r="B1229" s="5" t="s">
        <v>580</v>
      </c>
      <c r="C1229" s="15"/>
      <c r="D1229" s="15"/>
      <c r="E1229" s="15"/>
      <c r="F1229" s="15"/>
      <c r="G1229" s="15"/>
      <c r="H1229" s="15"/>
      <c r="I1229" s="15"/>
      <c r="J1229" s="15"/>
      <c r="K1229" s="15"/>
      <c r="L1229" s="15"/>
      <c r="M1229" s="15"/>
      <c r="N1229" s="15"/>
      <c r="O1229" s="15"/>
      <c r="P1229" s="15"/>
      <c r="Q1229" s="15"/>
      <c r="R1229" s="15"/>
      <c r="S1229" s="15"/>
      <c r="T1229" s="15"/>
      <c r="U1229" s="15"/>
      <c r="V1229" s="15"/>
      <c r="W1229" s="15"/>
      <c r="X1229" s="15"/>
      <c r="Y1229" s="15"/>
      <c r="Z1229" s="15"/>
    </row>
    <row r="1230" spans="1:26">
      <c r="A1230" s="6" t="s">
        <v>616</v>
      </c>
      <c r="B1230" s="5" t="s">
        <v>615</v>
      </c>
      <c r="C1230" s="15"/>
      <c r="D1230" s="15"/>
      <c r="E1230" s="15"/>
      <c r="F1230" s="15"/>
      <c r="G1230" s="15"/>
      <c r="H1230" s="15"/>
      <c r="I1230" s="15"/>
      <c r="J1230" s="15"/>
      <c r="K1230" s="15"/>
      <c r="L1230" s="15"/>
      <c r="M1230" s="15"/>
      <c r="N1230" s="15"/>
      <c r="O1230" s="15"/>
      <c r="P1230" s="15"/>
      <c r="Q1230" s="15"/>
      <c r="R1230" s="15"/>
      <c r="S1230" s="15"/>
      <c r="T1230" s="15"/>
      <c r="U1230" s="15"/>
      <c r="V1230" s="15"/>
      <c r="W1230" s="15"/>
      <c r="X1230" s="15"/>
      <c r="Y1230" s="15"/>
      <c r="Z1230" s="15"/>
    </row>
    <row r="1231" spans="1:26">
      <c r="A1231" s="6" t="s">
        <v>622</v>
      </c>
      <c r="B1231" s="5" t="s">
        <v>621</v>
      </c>
      <c r="C1231" s="15"/>
      <c r="D1231" s="15"/>
      <c r="E1231" s="15"/>
      <c r="F1231" s="15"/>
      <c r="G1231" s="15"/>
      <c r="H1231" s="15"/>
      <c r="I1231" s="15"/>
      <c r="J1231" s="15"/>
      <c r="K1231" s="15"/>
      <c r="L1231" s="15"/>
      <c r="M1231" s="15"/>
      <c r="N1231" s="15"/>
      <c r="O1231" s="15"/>
      <c r="P1231" s="15"/>
      <c r="Q1231" s="15"/>
      <c r="R1231" s="15"/>
      <c r="S1231" s="15"/>
      <c r="T1231" s="15"/>
      <c r="U1231" s="15"/>
      <c r="V1231" s="15"/>
      <c r="W1231" s="15"/>
      <c r="X1231" s="15"/>
      <c r="Y1231" s="15"/>
      <c r="Z1231" s="15"/>
    </row>
    <row r="1232" spans="1:26">
      <c r="A1232" s="6" t="s">
        <v>619</v>
      </c>
      <c r="B1232" s="5" t="s">
        <v>618</v>
      </c>
      <c r="C1232" s="15"/>
      <c r="D1232" s="15"/>
      <c r="E1232" s="15"/>
      <c r="F1232" s="15"/>
      <c r="G1232" s="15"/>
      <c r="H1232" s="15"/>
      <c r="I1232" s="15"/>
      <c r="J1232" s="15"/>
      <c r="K1232" s="15"/>
      <c r="L1232" s="15"/>
      <c r="M1232" s="15"/>
      <c r="N1232" s="15"/>
      <c r="O1232" s="15"/>
      <c r="P1232" s="15"/>
      <c r="Q1232" s="15"/>
      <c r="R1232" s="15"/>
      <c r="S1232" s="15"/>
      <c r="T1232" s="15"/>
      <c r="U1232" s="15"/>
      <c r="V1232" s="15"/>
      <c r="W1232" s="15"/>
      <c r="X1232" s="15"/>
      <c r="Y1232" s="15"/>
      <c r="Z1232" s="15"/>
    </row>
    <row r="1233" spans="1:26">
      <c r="A1233" s="6" t="s">
        <v>491</v>
      </c>
      <c r="B1233" s="5" t="s">
        <v>490</v>
      </c>
      <c r="C1233" s="15"/>
      <c r="D1233" s="15"/>
      <c r="E1233" s="15"/>
      <c r="F1233" s="15"/>
      <c r="G1233" s="15"/>
      <c r="H1233" s="15"/>
      <c r="I1233" s="15"/>
      <c r="J1233" s="15"/>
      <c r="K1233" s="15"/>
      <c r="L1233" s="15"/>
      <c r="M1233" s="15"/>
      <c r="N1233" s="15"/>
      <c r="O1233" s="15"/>
      <c r="P1233" s="15"/>
      <c r="Q1233" s="15"/>
      <c r="R1233" s="15"/>
      <c r="S1233" s="15"/>
      <c r="T1233" s="15"/>
      <c r="U1233" s="15"/>
      <c r="V1233" s="15"/>
      <c r="W1233" s="15"/>
      <c r="X1233" s="15"/>
      <c r="Y1233" s="15"/>
      <c r="Z1233" s="15"/>
    </row>
    <row r="1234" spans="1:26">
      <c r="A1234" s="16" t="s">
        <v>1125</v>
      </c>
      <c r="B1234" s="5" t="s">
        <v>1124</v>
      </c>
      <c r="C1234" s="15"/>
      <c r="D1234" s="15"/>
      <c r="E1234" s="15"/>
      <c r="F1234" s="15"/>
      <c r="G1234" s="15"/>
      <c r="H1234" s="15"/>
      <c r="I1234" s="15"/>
      <c r="J1234" s="15"/>
      <c r="K1234" s="15"/>
      <c r="L1234" s="15"/>
      <c r="M1234" s="15"/>
      <c r="N1234" s="15"/>
      <c r="O1234" s="15"/>
      <c r="P1234" s="15"/>
      <c r="Q1234" s="15"/>
      <c r="R1234" s="15"/>
      <c r="S1234" s="15"/>
      <c r="T1234" s="15"/>
      <c r="U1234" s="15"/>
      <c r="V1234" s="15"/>
      <c r="W1234" s="15"/>
      <c r="X1234" s="15"/>
      <c r="Y1234" s="15"/>
      <c r="Z1234" s="15"/>
    </row>
    <row r="1235" spans="1:26">
      <c r="A1235" s="16" t="s">
        <v>3330</v>
      </c>
      <c r="B1235" s="5" t="s">
        <v>3329</v>
      </c>
    </row>
    <row r="1236" spans="1:26">
      <c r="A1236" s="6" t="s">
        <v>3029</v>
      </c>
      <c r="B1236" s="5" t="s">
        <v>3028</v>
      </c>
    </row>
    <row r="1237" spans="1:26">
      <c r="A1237" s="16" t="s">
        <v>2936</v>
      </c>
      <c r="B1237" s="5" t="s">
        <v>2935</v>
      </c>
    </row>
    <row r="1238" spans="1:26">
      <c r="A1238" s="6" t="s">
        <v>2954</v>
      </c>
      <c r="B1238" s="5" t="s">
        <v>2953</v>
      </c>
    </row>
    <row r="1239" spans="1:26">
      <c r="A1239" s="6" t="s">
        <v>2960</v>
      </c>
      <c r="B1239" s="5" t="s">
        <v>2959</v>
      </c>
    </row>
    <row r="1240" spans="1:26">
      <c r="A1240" s="6" t="s">
        <v>2957</v>
      </c>
      <c r="B1240" s="5" t="s">
        <v>2956</v>
      </c>
    </row>
    <row r="1241" spans="1:26">
      <c r="A1241" s="16" t="s">
        <v>2255</v>
      </c>
      <c r="B1241" s="5" t="s">
        <v>2254</v>
      </c>
    </row>
    <row r="1242" spans="1:26">
      <c r="A1242" s="16" t="s">
        <v>1083</v>
      </c>
      <c r="B1242" s="5" t="s">
        <v>1082</v>
      </c>
    </row>
    <row r="1243" spans="1:26">
      <c r="A1243" s="16" t="s">
        <v>3497</v>
      </c>
      <c r="B1243" s="5" t="s">
        <v>3496</v>
      </c>
    </row>
    <row r="1244" spans="1:26">
      <c r="A1244" s="16" t="s">
        <v>534</v>
      </c>
      <c r="B1244" s="5" t="s">
        <v>533</v>
      </c>
    </row>
    <row r="1245" spans="1:26">
      <c r="A1245" s="16" t="s">
        <v>3500</v>
      </c>
      <c r="B1245" s="5" t="s">
        <v>3499</v>
      </c>
    </row>
    <row r="1246" spans="1:26">
      <c r="A1246" s="16" t="s">
        <v>3503</v>
      </c>
      <c r="B1246" s="5" t="s">
        <v>3502</v>
      </c>
    </row>
    <row r="1247" spans="1:26">
      <c r="A1247" s="16" t="s">
        <v>1675</v>
      </c>
      <c r="B1247" s="5" t="s">
        <v>1674</v>
      </c>
    </row>
    <row r="1248" spans="1:26">
      <c r="A1248" s="16" t="s">
        <v>1672</v>
      </c>
      <c r="B1248" s="5" t="s">
        <v>1671</v>
      </c>
    </row>
    <row r="1249" spans="1:26" ht="15.6">
      <c r="A1249" s="16" t="s">
        <v>1678</v>
      </c>
      <c r="B1249" s="5" t="s">
        <v>1677</v>
      </c>
      <c r="C1249" s="119"/>
      <c r="D1249" s="119"/>
      <c r="E1249" s="119"/>
      <c r="F1249" s="119"/>
      <c r="G1249" s="119"/>
      <c r="H1249" s="119"/>
      <c r="I1249" s="119"/>
      <c r="J1249" s="119"/>
      <c r="K1249" s="119"/>
      <c r="L1249" s="119"/>
      <c r="M1249" s="119"/>
      <c r="N1249" s="119"/>
      <c r="O1249" s="119"/>
      <c r="P1249" s="119"/>
      <c r="Q1249" s="119"/>
      <c r="R1249" s="119"/>
      <c r="S1249" s="119"/>
      <c r="T1249" s="119"/>
      <c r="U1249" s="119"/>
      <c r="V1249" s="119"/>
      <c r="W1249" s="119"/>
      <c r="X1249" s="119"/>
      <c r="Y1249" s="119"/>
      <c r="Z1249" s="119"/>
    </row>
    <row r="1250" spans="1:26">
      <c r="A1250" s="16" t="s">
        <v>1681</v>
      </c>
      <c r="B1250" s="5" t="s">
        <v>1680</v>
      </c>
    </row>
    <row r="1251" spans="1:26">
      <c r="A1251" s="16" t="s">
        <v>3506</v>
      </c>
      <c r="B1251" s="5" t="s">
        <v>3505</v>
      </c>
    </row>
    <row r="1252" spans="1:26">
      <c r="A1252" s="16" t="s">
        <v>3512</v>
      </c>
      <c r="B1252" s="5" t="s">
        <v>3511</v>
      </c>
    </row>
    <row r="1253" spans="1:26">
      <c r="A1253" s="16" t="s">
        <v>3515</v>
      </c>
      <c r="B1253" s="5" t="s">
        <v>3514</v>
      </c>
    </row>
    <row r="1254" spans="1:26">
      <c r="A1254" s="16" t="s">
        <v>3509</v>
      </c>
      <c r="B1254" s="5" t="s">
        <v>3508</v>
      </c>
    </row>
    <row r="1255" spans="1:26">
      <c r="A1255" s="6" t="s">
        <v>525</v>
      </c>
      <c r="B1255" s="5" t="s">
        <v>524</v>
      </c>
    </row>
    <row r="1256" spans="1:26">
      <c r="A1256" s="16" t="s">
        <v>3491</v>
      </c>
      <c r="B1256" s="5" t="s">
        <v>3490</v>
      </c>
    </row>
    <row r="1257" spans="1:26">
      <c r="A1257" s="6" t="s">
        <v>528</v>
      </c>
      <c r="B1257" s="5" t="s">
        <v>527</v>
      </c>
    </row>
    <row r="1258" spans="1:26">
      <c r="A1258" s="6" t="s">
        <v>522</v>
      </c>
      <c r="B1258" s="5" t="s">
        <v>521</v>
      </c>
    </row>
    <row r="1259" spans="1:26">
      <c r="A1259" s="16" t="s">
        <v>3494</v>
      </c>
      <c r="B1259" s="5" t="s">
        <v>3493</v>
      </c>
    </row>
    <row r="1260" spans="1:26">
      <c r="A1260" s="6" t="s">
        <v>2844</v>
      </c>
      <c r="B1260" s="5" t="s">
        <v>2843</v>
      </c>
    </row>
    <row r="1261" spans="1:26">
      <c r="A1261" s="6" t="s">
        <v>2847</v>
      </c>
      <c r="B1261" s="5" t="s">
        <v>2846</v>
      </c>
    </row>
    <row r="1262" spans="1:26">
      <c r="A1262" s="6" t="s">
        <v>809</v>
      </c>
      <c r="B1262" s="5" t="s">
        <v>808</v>
      </c>
    </row>
    <row r="1263" spans="1:26">
      <c r="A1263" s="6" t="s">
        <v>3931</v>
      </c>
      <c r="B1263" s="5" t="s">
        <v>3930</v>
      </c>
    </row>
    <row r="1264" spans="1:26">
      <c r="A1264" s="6" t="s">
        <v>3928</v>
      </c>
      <c r="B1264" s="5" t="s">
        <v>3927</v>
      </c>
    </row>
    <row r="1265" spans="1:2">
      <c r="A1265" s="6" t="s">
        <v>3925</v>
      </c>
      <c r="B1265" s="5" t="s">
        <v>3924</v>
      </c>
    </row>
    <row r="1266" spans="1:2">
      <c r="A1266" s="6" t="s">
        <v>3910</v>
      </c>
      <c r="B1266" s="5" t="s">
        <v>3909</v>
      </c>
    </row>
    <row r="1267" spans="1:2">
      <c r="A1267" s="6" t="s">
        <v>3913</v>
      </c>
      <c r="B1267" s="5" t="s">
        <v>3912</v>
      </c>
    </row>
    <row r="1268" spans="1:2">
      <c r="A1268" s="6" t="s">
        <v>3916</v>
      </c>
      <c r="B1268" s="5" t="s">
        <v>3915</v>
      </c>
    </row>
    <row r="1269" spans="1:2">
      <c r="A1269" s="6" t="s">
        <v>3919</v>
      </c>
      <c r="B1269" s="5" t="s">
        <v>3918</v>
      </c>
    </row>
    <row r="1270" spans="1:2">
      <c r="A1270" s="6" t="s">
        <v>3934</v>
      </c>
      <c r="B1270" s="5" t="s">
        <v>3933</v>
      </c>
    </row>
    <row r="1271" spans="1:2">
      <c r="A1271" s="6" t="s">
        <v>3922</v>
      </c>
      <c r="B1271" s="5" t="s">
        <v>3921</v>
      </c>
    </row>
    <row r="1272" spans="1:2">
      <c r="A1272" s="6" t="s">
        <v>3949</v>
      </c>
      <c r="B1272" s="5" t="s">
        <v>3948</v>
      </c>
    </row>
    <row r="1273" spans="1:2">
      <c r="A1273" s="6" t="s">
        <v>3345</v>
      </c>
      <c r="B1273" s="5" t="s">
        <v>3344</v>
      </c>
    </row>
    <row r="1274" spans="1:2">
      <c r="A1274" s="6" t="s">
        <v>1396</v>
      </c>
      <c r="B1274" s="5" t="s">
        <v>1395</v>
      </c>
    </row>
    <row r="1275" spans="1:2">
      <c r="A1275" s="6" t="s">
        <v>232</v>
      </c>
      <c r="B1275" s="5" t="s">
        <v>231</v>
      </c>
    </row>
    <row r="1276" spans="1:2">
      <c r="A1276" s="6" t="s">
        <v>4862</v>
      </c>
      <c r="B1276" s="5" t="s">
        <v>3735</v>
      </c>
    </row>
    <row r="1277" spans="1:2">
      <c r="A1277" s="6" t="s">
        <v>316</v>
      </c>
      <c r="B1277" s="5" t="s">
        <v>315</v>
      </c>
    </row>
    <row r="1278" spans="1:2">
      <c r="A1278" s="6" t="s">
        <v>3443</v>
      </c>
      <c r="B1278" s="5" t="s">
        <v>3442</v>
      </c>
    </row>
    <row r="1279" spans="1:2">
      <c r="A1279" s="6" t="s">
        <v>2172</v>
      </c>
      <c r="B1279" s="5" t="s">
        <v>2171</v>
      </c>
    </row>
    <row r="1280" spans="1:2">
      <c r="A1280" s="6" t="s">
        <v>280</v>
      </c>
      <c r="B1280" s="5" t="s">
        <v>279</v>
      </c>
    </row>
    <row r="1281" spans="1:2">
      <c r="A1281" s="6" t="s">
        <v>3452</v>
      </c>
      <c r="B1281" s="5" t="s">
        <v>3451</v>
      </c>
    </row>
    <row r="1282" spans="1:2">
      <c r="A1282" s="6" t="s">
        <v>2169</v>
      </c>
      <c r="B1282" s="5" t="s">
        <v>2168</v>
      </c>
    </row>
    <row r="1283" spans="1:2">
      <c r="A1283" s="6" t="s">
        <v>2199</v>
      </c>
      <c r="B1283" s="5" t="s">
        <v>2198</v>
      </c>
    </row>
    <row r="1284" spans="1:2">
      <c r="A1284" s="6" t="s">
        <v>584</v>
      </c>
      <c r="B1284" s="5" t="s">
        <v>583</v>
      </c>
    </row>
    <row r="1285" spans="1:2">
      <c r="A1285" s="6" t="s">
        <v>1983</v>
      </c>
      <c r="B1285" s="5" t="s">
        <v>1982</v>
      </c>
    </row>
    <row r="1286" spans="1:2">
      <c r="A1286" s="6" t="s">
        <v>1989</v>
      </c>
      <c r="B1286" s="5" t="s">
        <v>1988</v>
      </c>
    </row>
    <row r="1287" spans="1:2">
      <c r="A1287" s="6" t="s">
        <v>1995</v>
      </c>
      <c r="B1287" s="5" t="s">
        <v>1994</v>
      </c>
    </row>
    <row r="1288" spans="1:2">
      <c r="A1288" s="6" t="s">
        <v>1992</v>
      </c>
      <c r="B1288" s="5" t="s">
        <v>1991</v>
      </c>
    </row>
    <row r="1289" spans="1:2">
      <c r="A1289" s="16" t="s">
        <v>1218</v>
      </c>
      <c r="B1289" s="5" t="s">
        <v>1217</v>
      </c>
    </row>
    <row r="1290" spans="1:2">
      <c r="A1290" s="16" t="s">
        <v>1215</v>
      </c>
      <c r="B1290" s="5" t="s">
        <v>1214</v>
      </c>
    </row>
    <row r="1291" spans="1:2">
      <c r="A1291" s="6" t="s">
        <v>392</v>
      </c>
      <c r="B1291" s="5" t="s">
        <v>391</v>
      </c>
    </row>
    <row r="1292" spans="1:2">
      <c r="A1292" s="6" t="s">
        <v>407</v>
      </c>
      <c r="B1292" s="5" t="s">
        <v>406</v>
      </c>
    </row>
    <row r="1293" spans="1:2">
      <c r="A1293" s="6" t="s">
        <v>410</v>
      </c>
      <c r="B1293" s="5" t="s">
        <v>409</v>
      </c>
    </row>
    <row r="1294" spans="1:2">
      <c r="A1294" s="6" t="s">
        <v>2264</v>
      </c>
      <c r="B1294" s="5" t="s">
        <v>2263</v>
      </c>
    </row>
    <row r="1295" spans="1:2">
      <c r="A1295" s="6" t="s">
        <v>2270</v>
      </c>
      <c r="B1295" s="5" t="s">
        <v>2269</v>
      </c>
    </row>
    <row r="1296" spans="1:2">
      <c r="A1296" s="6" t="s">
        <v>2267</v>
      </c>
      <c r="B1296" s="5" t="s">
        <v>2266</v>
      </c>
    </row>
    <row r="1297" spans="1:2">
      <c r="A1297" s="16" t="s">
        <v>2279</v>
      </c>
      <c r="B1297" s="5" t="s">
        <v>2278</v>
      </c>
    </row>
    <row r="1298" spans="1:2">
      <c r="A1298" s="6" t="s">
        <v>2273</v>
      </c>
      <c r="B1298" s="5" t="s">
        <v>2272</v>
      </c>
    </row>
    <row r="1299" spans="1:2">
      <c r="A1299" s="6" t="s">
        <v>2284</v>
      </c>
      <c r="B1299" s="5" t="s">
        <v>2283</v>
      </c>
    </row>
    <row r="1300" spans="1:2">
      <c r="A1300" s="6" t="s">
        <v>2290</v>
      </c>
      <c r="B1300" s="5" t="s">
        <v>2289</v>
      </c>
    </row>
    <row r="1301" spans="1:2">
      <c r="A1301" s="6" t="s">
        <v>2287</v>
      </c>
      <c r="B1301" s="5" t="s">
        <v>2286</v>
      </c>
    </row>
    <row r="1302" spans="1:2">
      <c r="A1302" s="6" t="s">
        <v>910</v>
      </c>
      <c r="B1302" s="5" t="s">
        <v>909</v>
      </c>
    </row>
    <row r="1303" spans="1:2">
      <c r="A1303" s="16" t="s">
        <v>2612</v>
      </c>
      <c r="B1303" s="5" t="s">
        <v>2611</v>
      </c>
    </row>
    <row r="1304" spans="1:2">
      <c r="A1304" s="6" t="s">
        <v>2618</v>
      </c>
      <c r="B1304" s="5" t="s">
        <v>2617</v>
      </c>
    </row>
    <row r="1305" spans="1:2">
      <c r="A1305" s="6" t="s">
        <v>2573</v>
      </c>
      <c r="B1305" s="5" t="s">
        <v>2572</v>
      </c>
    </row>
    <row r="1306" spans="1:2">
      <c r="A1306" s="16" t="s">
        <v>2582</v>
      </c>
      <c r="B1306" s="5" t="s">
        <v>2581</v>
      </c>
    </row>
    <row r="1307" spans="1:2">
      <c r="A1307" s="6" t="s">
        <v>159</v>
      </c>
      <c r="B1307" s="5" t="s">
        <v>158</v>
      </c>
    </row>
    <row r="1308" spans="1:2">
      <c r="A1308" s="6" t="s">
        <v>2634</v>
      </c>
      <c r="B1308" s="5" t="s">
        <v>2633</v>
      </c>
    </row>
    <row r="1309" spans="1:2" ht="28.8">
      <c r="A1309" s="11">
        <v>15994</v>
      </c>
      <c r="B1309" s="19" t="s">
        <v>2631</v>
      </c>
    </row>
    <row r="1310" spans="1:2">
      <c r="A1310" s="6" t="s">
        <v>2637</v>
      </c>
      <c r="B1310" s="5" t="s">
        <v>2636</v>
      </c>
    </row>
    <row r="1311" spans="1:2">
      <c r="A1311" s="6" t="s">
        <v>2643</v>
      </c>
      <c r="B1311" s="5" t="s">
        <v>2642</v>
      </c>
    </row>
    <row r="1312" spans="1:2">
      <c r="A1312" s="11">
        <v>15993</v>
      </c>
      <c r="B1312" s="19" t="s">
        <v>2629</v>
      </c>
    </row>
    <row r="1313" spans="1:2">
      <c r="A1313" s="6" t="s">
        <v>2640</v>
      </c>
      <c r="B1313" s="5" t="s">
        <v>2639</v>
      </c>
    </row>
    <row r="1314" spans="1:2">
      <c r="A1314" s="6" t="s">
        <v>1941</v>
      </c>
      <c r="B1314" s="5" t="s">
        <v>1940</v>
      </c>
    </row>
    <row r="1315" spans="1:2">
      <c r="A1315" s="120"/>
      <c r="B1315" s="121" t="s">
        <v>4892</v>
      </c>
    </row>
    <row r="1316" spans="1:2">
      <c r="A1316" s="6" t="s">
        <v>4849</v>
      </c>
      <c r="B1316" s="5" t="s">
        <v>389</v>
      </c>
    </row>
    <row r="1317" spans="1:2" ht="15.6">
      <c r="A1317" s="103"/>
      <c r="B1317" s="111" t="s">
        <v>4893</v>
      </c>
    </row>
    <row r="1318" spans="1:2">
      <c r="A1318" s="16" t="s">
        <v>1950</v>
      </c>
      <c r="B1318" s="5" t="s">
        <v>1949</v>
      </c>
    </row>
    <row r="1319" spans="1:2">
      <c r="A1319" s="16" t="s">
        <v>1173</v>
      </c>
      <c r="B1319" s="5" t="s">
        <v>1172</v>
      </c>
    </row>
    <row r="1320" spans="1:2">
      <c r="A1320" s="16" t="s">
        <v>2033</v>
      </c>
      <c r="B1320" s="5" t="s">
        <v>2032</v>
      </c>
    </row>
    <row r="1321" spans="1:2">
      <c r="A1321" s="6" t="s">
        <v>1439</v>
      </c>
      <c r="B1321" s="5" t="s">
        <v>1438</v>
      </c>
    </row>
    <row r="1322" spans="1:2">
      <c r="A1322" s="6" t="s">
        <v>2728</v>
      </c>
      <c r="B1322" s="5" t="s">
        <v>2727</v>
      </c>
    </row>
    <row r="1323" spans="1:2">
      <c r="A1323" s="6" t="s">
        <v>2737</v>
      </c>
      <c r="B1323" s="5" t="s">
        <v>2736</v>
      </c>
    </row>
    <row r="1324" spans="1:2">
      <c r="A1324" s="6" t="s">
        <v>2743</v>
      </c>
      <c r="B1324" s="5" t="s">
        <v>2742</v>
      </c>
    </row>
    <row r="1325" spans="1:2">
      <c r="A1325" s="6" t="s">
        <v>2740</v>
      </c>
      <c r="B1325" s="5" t="s">
        <v>2739</v>
      </c>
    </row>
    <row r="1326" spans="1:2">
      <c r="A1326" s="16" t="s">
        <v>2734</v>
      </c>
      <c r="B1326" s="5" t="s">
        <v>2733</v>
      </c>
    </row>
    <row r="1327" spans="1:2">
      <c r="A1327" s="6" t="s">
        <v>2826</v>
      </c>
      <c r="B1327" s="5" t="s">
        <v>2825</v>
      </c>
    </row>
    <row r="1328" spans="1:2">
      <c r="A1328" s="6" t="s">
        <v>517</v>
      </c>
      <c r="B1328" s="5" t="s">
        <v>516</v>
      </c>
    </row>
    <row r="1329" spans="1:2">
      <c r="A1329" s="6" t="s">
        <v>1417</v>
      </c>
      <c r="B1329" s="5" t="s">
        <v>1416</v>
      </c>
    </row>
    <row r="1330" spans="1:2">
      <c r="A1330" s="6" t="s">
        <v>1420</v>
      </c>
      <c r="B1330" s="5" t="s">
        <v>1419</v>
      </c>
    </row>
    <row r="1331" spans="1:2">
      <c r="A1331" s="6" t="s">
        <v>1426</v>
      </c>
      <c r="B1331" s="5" t="s">
        <v>1425</v>
      </c>
    </row>
    <row r="1332" spans="1:2">
      <c r="A1332" s="6" t="s">
        <v>1423</v>
      </c>
      <c r="B1332" s="5" t="s">
        <v>1422</v>
      </c>
    </row>
    <row r="1333" spans="1:2">
      <c r="A1333" s="6" t="s">
        <v>1399</v>
      </c>
      <c r="B1333" s="5" t="s">
        <v>1398</v>
      </c>
    </row>
    <row r="1334" spans="1:2">
      <c r="A1334" s="6" t="s">
        <v>1390</v>
      </c>
      <c r="B1334" s="5" t="s">
        <v>1389</v>
      </c>
    </row>
    <row r="1335" spans="1:2">
      <c r="A1335" s="6" t="s">
        <v>1363</v>
      </c>
      <c r="B1335" s="5" t="s">
        <v>1362</v>
      </c>
    </row>
    <row r="1336" spans="1:2">
      <c r="A1336" s="6" t="s">
        <v>2338</v>
      </c>
      <c r="B1336" s="5" t="s">
        <v>2337</v>
      </c>
    </row>
    <row r="1337" spans="1:2">
      <c r="A1337" s="6" t="s">
        <v>2344</v>
      </c>
      <c r="B1337" s="5" t="s">
        <v>2343</v>
      </c>
    </row>
    <row r="1338" spans="1:2">
      <c r="A1338" s="6" t="s">
        <v>2341</v>
      </c>
      <c r="B1338" s="5" t="s">
        <v>2340</v>
      </c>
    </row>
    <row r="1339" spans="1:2">
      <c r="A1339" s="6" t="s">
        <v>145</v>
      </c>
      <c r="B1339" s="5" t="s">
        <v>144</v>
      </c>
    </row>
    <row r="1340" spans="1:2">
      <c r="A1340" s="6" t="s">
        <v>2865</v>
      </c>
      <c r="B1340" s="5" t="s">
        <v>2864</v>
      </c>
    </row>
    <row r="1341" spans="1:2">
      <c r="A1341" s="6" t="s">
        <v>2403</v>
      </c>
      <c r="B1341" s="5" t="s">
        <v>2402</v>
      </c>
    </row>
    <row r="1342" spans="1:2">
      <c r="A1342" s="6" t="s">
        <v>2662</v>
      </c>
      <c r="B1342" s="5" t="s">
        <v>2661</v>
      </c>
    </row>
    <row r="1343" spans="1:2">
      <c r="A1343" s="6" t="s">
        <v>2653</v>
      </c>
      <c r="B1343" s="5" t="s">
        <v>2652</v>
      </c>
    </row>
    <row r="1344" spans="1:2">
      <c r="A1344" s="6" t="s">
        <v>2671</v>
      </c>
      <c r="B1344" s="5" t="s">
        <v>2670</v>
      </c>
    </row>
    <row r="1345" spans="1:2">
      <c r="A1345" s="6" t="s">
        <v>2677</v>
      </c>
      <c r="B1345" s="5" t="s">
        <v>2676</v>
      </c>
    </row>
    <row r="1346" spans="1:2">
      <c r="A1346" s="6" t="s">
        <v>2674</v>
      </c>
      <c r="B1346" s="5" t="s">
        <v>2673</v>
      </c>
    </row>
    <row r="1347" spans="1:2">
      <c r="A1347" s="6" t="s">
        <v>2160</v>
      </c>
      <c r="B1347" s="5" t="s">
        <v>2159</v>
      </c>
    </row>
    <row r="1348" spans="1:2">
      <c r="A1348" s="16" t="s">
        <v>2103</v>
      </c>
      <c r="B1348" s="5" t="s">
        <v>2102</v>
      </c>
    </row>
    <row r="1349" spans="1:2">
      <c r="A1349" s="16" t="s">
        <v>3467</v>
      </c>
      <c r="B1349" s="5" t="s">
        <v>3466</v>
      </c>
    </row>
    <row r="1350" spans="1:2">
      <c r="A1350" s="6" t="s">
        <v>1572</v>
      </c>
      <c r="B1350" s="5" t="s">
        <v>1571</v>
      </c>
    </row>
    <row r="1351" spans="1:2">
      <c r="A1351" s="16" t="s">
        <v>1735</v>
      </c>
      <c r="B1351" s="5" t="s">
        <v>1734</v>
      </c>
    </row>
    <row r="1352" spans="1:2">
      <c r="A1352" s="16" t="s">
        <v>4359</v>
      </c>
      <c r="B1352" s="5" t="s">
        <v>4358</v>
      </c>
    </row>
    <row r="1353" spans="1:2">
      <c r="A1353" s="16" t="s">
        <v>4356</v>
      </c>
      <c r="B1353" s="5" t="s">
        <v>4355</v>
      </c>
    </row>
    <row r="1354" spans="1:2">
      <c r="A1354" s="16" t="s">
        <v>4353</v>
      </c>
      <c r="B1354" s="5" t="s">
        <v>4352</v>
      </c>
    </row>
    <row r="1355" spans="1:2">
      <c r="A1355" s="16" t="s">
        <v>4338</v>
      </c>
      <c r="B1355" s="5" t="s">
        <v>4337</v>
      </c>
    </row>
    <row r="1356" spans="1:2">
      <c r="A1356" s="16" t="s">
        <v>4341</v>
      </c>
      <c r="B1356" s="5" t="s">
        <v>4340</v>
      </c>
    </row>
    <row r="1357" spans="1:2">
      <c r="A1357" s="16" t="s">
        <v>4344</v>
      </c>
      <c r="B1357" s="5" t="s">
        <v>4343</v>
      </c>
    </row>
    <row r="1358" spans="1:2">
      <c r="A1358" s="16" t="s">
        <v>4347</v>
      </c>
      <c r="B1358" s="5" t="s">
        <v>4346</v>
      </c>
    </row>
    <row r="1359" spans="1:2">
      <c r="A1359" s="16" t="s">
        <v>4362</v>
      </c>
      <c r="B1359" s="5" t="s">
        <v>4361</v>
      </c>
    </row>
    <row r="1360" spans="1:2">
      <c r="A1360" s="16" t="s">
        <v>4350</v>
      </c>
      <c r="B1360" s="5" t="s">
        <v>4349</v>
      </c>
    </row>
    <row r="1361" spans="1:2">
      <c r="A1361" s="16" t="s">
        <v>4380</v>
      </c>
      <c r="B1361" s="5" t="s">
        <v>4379</v>
      </c>
    </row>
    <row r="1362" spans="1:2" ht="15.6">
      <c r="A1362" s="103"/>
      <c r="B1362" s="111" t="s">
        <v>4894</v>
      </c>
    </row>
    <row r="1363" spans="1:2">
      <c r="A1363" s="6" t="s">
        <v>1502</v>
      </c>
      <c r="B1363" s="5" t="s">
        <v>1501</v>
      </c>
    </row>
    <row r="1364" spans="1:2">
      <c r="A1364" s="6" t="s">
        <v>2202</v>
      </c>
      <c r="B1364" s="5" t="s">
        <v>2201</v>
      </c>
    </row>
    <row r="1365" spans="1:2">
      <c r="A1365" s="6" t="s">
        <v>2208</v>
      </c>
      <c r="B1365" s="5" t="s">
        <v>2207</v>
      </c>
    </row>
    <row r="1366" spans="1:2">
      <c r="A1366" s="6" t="s">
        <v>2205</v>
      </c>
      <c r="B1366" s="5" t="s">
        <v>2204</v>
      </c>
    </row>
    <row r="1367" spans="1:2">
      <c r="A1367" s="6" t="s">
        <v>3661</v>
      </c>
      <c r="B1367" s="5" t="s">
        <v>3660</v>
      </c>
    </row>
    <row r="1368" spans="1:2">
      <c r="A1368" s="6" t="s">
        <v>3658</v>
      </c>
      <c r="B1368" s="5" t="s">
        <v>3657</v>
      </c>
    </row>
    <row r="1369" spans="1:2">
      <c r="A1369" s="6" t="s">
        <v>651</v>
      </c>
      <c r="B1369" s="5" t="s">
        <v>650</v>
      </c>
    </row>
    <row r="1370" spans="1:2">
      <c r="A1370" s="6" t="s">
        <v>657</v>
      </c>
      <c r="B1370" s="5" t="s">
        <v>656</v>
      </c>
    </row>
    <row r="1371" spans="1:2">
      <c r="A1371" s="6" t="s">
        <v>1375</v>
      </c>
      <c r="B1371" s="5" t="s">
        <v>1374</v>
      </c>
    </row>
    <row r="1372" spans="1:2">
      <c r="A1372" s="16" t="s">
        <v>2106</v>
      </c>
      <c r="B1372" s="5" t="s">
        <v>2105</v>
      </c>
    </row>
    <row r="1373" spans="1:2">
      <c r="A1373" s="6" t="s">
        <v>2585</v>
      </c>
      <c r="B1373" s="5" t="s">
        <v>2584</v>
      </c>
    </row>
    <row r="1374" spans="1:2">
      <c r="A1374" s="6" t="s">
        <v>2591</v>
      </c>
      <c r="B1374" s="5" t="s">
        <v>2590</v>
      </c>
    </row>
    <row r="1375" spans="1:2">
      <c r="A1375" s="6" t="s">
        <v>2588</v>
      </c>
      <c r="B1375" s="5" t="s">
        <v>2587</v>
      </c>
    </row>
    <row r="1376" spans="1:2">
      <c r="A1376" s="16" t="s">
        <v>2576</v>
      </c>
      <c r="B1376" s="5" t="s">
        <v>2575</v>
      </c>
    </row>
    <row r="1377" spans="1:2">
      <c r="A1377" s="6" t="s">
        <v>1460</v>
      </c>
      <c r="B1377" s="5" t="s">
        <v>1459</v>
      </c>
    </row>
    <row r="1378" spans="1:2">
      <c r="A1378" s="153" t="s">
        <v>6028</v>
      </c>
      <c r="B1378" s="5" t="s">
        <v>3669</v>
      </c>
    </row>
    <row r="1379" spans="1:2">
      <c r="A1379" s="6" t="s">
        <v>2305</v>
      </c>
      <c r="B1379" s="5" t="s">
        <v>2304</v>
      </c>
    </row>
    <row r="1380" spans="1:2">
      <c r="A1380" s="6" t="s">
        <v>851</v>
      </c>
      <c r="B1380" s="5" t="s">
        <v>850</v>
      </c>
    </row>
    <row r="1381" spans="1:2">
      <c r="A1381" s="16" t="s">
        <v>2966</v>
      </c>
      <c r="B1381" s="5" t="s">
        <v>2965</v>
      </c>
    </row>
    <row r="1382" spans="1:2">
      <c r="A1382" s="6" t="s">
        <v>3369</v>
      </c>
      <c r="B1382" s="5" t="s">
        <v>3368</v>
      </c>
    </row>
    <row r="1383" spans="1:2">
      <c r="A1383" s="16" t="s">
        <v>1122</v>
      </c>
      <c r="B1383" s="5" t="s">
        <v>1121</v>
      </c>
    </row>
    <row r="1384" spans="1:2">
      <c r="A1384" s="6" t="s">
        <v>3366</v>
      </c>
      <c r="B1384" s="5" t="s">
        <v>3365</v>
      </c>
    </row>
    <row r="1385" spans="1:2">
      <c r="A1385" s="16" t="s">
        <v>1029</v>
      </c>
      <c r="B1385" s="5" t="s">
        <v>1028</v>
      </c>
    </row>
    <row r="1386" spans="1:2">
      <c r="A1386" s="16" t="s">
        <v>3720</v>
      </c>
      <c r="B1386" s="5" t="s">
        <v>3719</v>
      </c>
    </row>
    <row r="1387" spans="1:2">
      <c r="A1387" s="16" t="s">
        <v>1893</v>
      </c>
      <c r="B1387" s="5" t="s">
        <v>1892</v>
      </c>
    </row>
    <row r="1388" spans="1:2">
      <c r="A1388" s="16" t="s">
        <v>2184</v>
      </c>
      <c r="B1388" s="5" t="s">
        <v>2183</v>
      </c>
    </row>
    <row r="1389" spans="1:2">
      <c r="A1389" s="6" t="s">
        <v>928</v>
      </c>
      <c r="B1389" s="5" t="s">
        <v>927</v>
      </c>
    </row>
    <row r="1390" spans="1:2">
      <c r="A1390" s="6" t="s">
        <v>931</v>
      </c>
      <c r="B1390" s="5" t="s">
        <v>930</v>
      </c>
    </row>
    <row r="1391" spans="1:2">
      <c r="A1391" s="6" t="s">
        <v>986</v>
      </c>
      <c r="B1391" s="5" t="s">
        <v>985</v>
      </c>
    </row>
    <row r="1392" spans="1:2">
      <c r="A1392" s="6" t="s">
        <v>992</v>
      </c>
      <c r="B1392" s="5" t="s">
        <v>991</v>
      </c>
    </row>
    <row r="1393" spans="1:2">
      <c r="A1393" s="6" t="s">
        <v>998</v>
      </c>
      <c r="B1393" s="5" t="s">
        <v>997</v>
      </c>
    </row>
    <row r="1394" spans="1:2">
      <c r="A1394" s="6" t="s">
        <v>983</v>
      </c>
      <c r="B1394" s="5" t="s">
        <v>982</v>
      </c>
    </row>
    <row r="1395" spans="1:2">
      <c r="A1395" s="16" t="s">
        <v>989</v>
      </c>
      <c r="B1395" s="5" t="s">
        <v>988</v>
      </c>
    </row>
    <row r="1396" spans="1:2">
      <c r="A1396" s="6" t="s">
        <v>995</v>
      </c>
      <c r="B1396" s="5" t="s">
        <v>994</v>
      </c>
    </row>
    <row r="1397" spans="1:2">
      <c r="A1397" s="6" t="s">
        <v>934</v>
      </c>
      <c r="B1397" s="5" t="s">
        <v>933</v>
      </c>
    </row>
    <row r="1398" spans="1:2">
      <c r="A1398" s="6" t="s">
        <v>940</v>
      </c>
      <c r="B1398" s="5" t="s">
        <v>939</v>
      </c>
    </row>
    <row r="1399" spans="1:2">
      <c r="A1399" s="6" t="s">
        <v>937</v>
      </c>
      <c r="B1399" s="5" t="s">
        <v>936</v>
      </c>
    </row>
    <row r="1400" spans="1:2">
      <c r="A1400" s="6" t="s">
        <v>955</v>
      </c>
      <c r="B1400" s="5" t="s">
        <v>954</v>
      </c>
    </row>
    <row r="1401" spans="1:2">
      <c r="A1401" s="6" t="s">
        <v>922</v>
      </c>
      <c r="B1401" s="5" t="s">
        <v>921</v>
      </c>
    </row>
    <row r="1402" spans="1:2">
      <c r="A1402" s="16" t="s">
        <v>2948</v>
      </c>
      <c r="B1402" s="5" t="s">
        <v>2947</v>
      </c>
    </row>
    <row r="1403" spans="1:2">
      <c r="A1403" s="6" t="s">
        <v>3784</v>
      </c>
      <c r="B1403" s="5" t="s">
        <v>3783</v>
      </c>
    </row>
    <row r="1404" spans="1:2">
      <c r="A1404" s="6" t="s">
        <v>3781</v>
      </c>
      <c r="B1404" s="5" t="s">
        <v>3780</v>
      </c>
    </row>
    <row r="1405" spans="1:2">
      <c r="A1405" s="6" t="s">
        <v>3778</v>
      </c>
      <c r="B1405" s="5" t="s">
        <v>3777</v>
      </c>
    </row>
    <row r="1406" spans="1:2">
      <c r="A1406" s="6" t="s">
        <v>3763</v>
      </c>
      <c r="B1406" s="5" t="s">
        <v>3762</v>
      </c>
    </row>
    <row r="1407" spans="1:2">
      <c r="A1407" s="6" t="s">
        <v>3766</v>
      </c>
      <c r="B1407" s="5" t="s">
        <v>3765</v>
      </c>
    </row>
    <row r="1408" spans="1:2">
      <c r="A1408" s="6" t="s">
        <v>3769</v>
      </c>
      <c r="B1408" s="5" t="s">
        <v>3768</v>
      </c>
    </row>
    <row r="1409" spans="1:2">
      <c r="A1409" s="6" t="s">
        <v>3772</v>
      </c>
      <c r="B1409" s="5" t="s">
        <v>3771</v>
      </c>
    </row>
    <row r="1410" spans="1:2">
      <c r="A1410" s="6" t="s">
        <v>3787</v>
      </c>
      <c r="B1410" s="5" t="s">
        <v>3786</v>
      </c>
    </row>
    <row r="1411" spans="1:2">
      <c r="A1411" s="6" t="s">
        <v>3775</v>
      </c>
      <c r="B1411" s="5" t="s">
        <v>3774</v>
      </c>
    </row>
    <row r="1412" spans="1:2">
      <c r="A1412" s="16" t="s">
        <v>3811</v>
      </c>
      <c r="B1412" s="19" t="s">
        <v>3810</v>
      </c>
    </row>
    <row r="1413" spans="1:2">
      <c r="A1413" s="6" t="s">
        <v>1463</v>
      </c>
      <c r="B1413" s="5" t="s">
        <v>1462</v>
      </c>
    </row>
    <row r="1414" spans="1:2">
      <c r="A1414" s="16" t="s">
        <v>177</v>
      </c>
      <c r="B1414" s="5" t="s">
        <v>176</v>
      </c>
    </row>
    <row r="1415" spans="1:2">
      <c r="A1415" s="6" t="s">
        <v>183</v>
      </c>
      <c r="B1415" s="5" t="s">
        <v>182</v>
      </c>
    </row>
    <row r="1416" spans="1:2">
      <c r="A1416" s="6" t="s">
        <v>180</v>
      </c>
      <c r="B1416" s="5" t="s">
        <v>179</v>
      </c>
    </row>
    <row r="1417" spans="1:2">
      <c r="A1417" s="16" t="s">
        <v>2166</v>
      </c>
      <c r="B1417" s="5" t="s">
        <v>2165</v>
      </c>
    </row>
    <row r="1418" spans="1:2">
      <c r="A1418" s="16" t="s">
        <v>2406</v>
      </c>
      <c r="B1418" s="5" t="s">
        <v>2405</v>
      </c>
    </row>
    <row r="1419" spans="1:2">
      <c r="A1419" s="6" t="s">
        <v>1475</v>
      </c>
      <c r="B1419" s="5" t="s">
        <v>1474</v>
      </c>
    </row>
    <row r="1420" spans="1:2">
      <c r="A1420" s="6" t="s">
        <v>3622</v>
      </c>
      <c r="B1420" s="5" t="s">
        <v>3621</v>
      </c>
    </row>
    <row r="1421" spans="1:2">
      <c r="A1421" s="6" t="s">
        <v>3625</v>
      </c>
      <c r="B1421" s="5" t="s">
        <v>3624</v>
      </c>
    </row>
    <row r="1422" spans="1:2">
      <c r="A1422" s="6" t="s">
        <v>774</v>
      </c>
      <c r="B1422" s="5" t="s">
        <v>773</v>
      </c>
    </row>
    <row r="1423" spans="1:2">
      <c r="A1423" s="6" t="s">
        <v>404</v>
      </c>
      <c r="B1423" s="5" t="s">
        <v>403</v>
      </c>
    </row>
    <row r="1424" spans="1:2">
      <c r="A1424" s="6" t="s">
        <v>110</v>
      </c>
      <c r="B1424" s="5" t="s">
        <v>109</v>
      </c>
    </row>
    <row r="1425" spans="1:2">
      <c r="A1425" s="16" t="s">
        <v>1164</v>
      </c>
      <c r="B1425" s="5" t="s">
        <v>1163</v>
      </c>
    </row>
    <row r="1426" spans="1:2">
      <c r="A1426" s="6" t="s">
        <v>3637</v>
      </c>
      <c r="B1426" s="5" t="s">
        <v>3636</v>
      </c>
    </row>
    <row r="1427" spans="1:2">
      <c r="A1427" s="6" t="s">
        <v>3628</v>
      </c>
      <c r="B1427" s="5" t="s">
        <v>3627</v>
      </c>
    </row>
    <row r="1428" spans="1:2">
      <c r="A1428" s="6" t="s">
        <v>1511</v>
      </c>
      <c r="B1428" s="5" t="s">
        <v>1510</v>
      </c>
    </row>
    <row r="1429" spans="1:2">
      <c r="A1429" s="6" t="s">
        <v>2388</v>
      </c>
      <c r="B1429" s="5" t="s">
        <v>2387</v>
      </c>
    </row>
    <row r="1430" spans="1:2">
      <c r="A1430" s="16" t="s">
        <v>3050</v>
      </c>
      <c r="B1430" s="5" t="s">
        <v>3049</v>
      </c>
    </row>
    <row r="1431" spans="1:2">
      <c r="A1431" s="16" t="s">
        <v>4488</v>
      </c>
      <c r="B1431" s="5" t="s">
        <v>4487</v>
      </c>
    </row>
    <row r="1432" spans="1:2">
      <c r="A1432" s="16" t="s">
        <v>4485</v>
      </c>
      <c r="B1432" s="5" t="s">
        <v>4484</v>
      </c>
    </row>
    <row r="1433" spans="1:2">
      <c r="A1433" s="16" t="s">
        <v>4482</v>
      </c>
      <c r="B1433" s="5" t="s">
        <v>4481</v>
      </c>
    </row>
    <row r="1434" spans="1:2">
      <c r="A1434" s="16" t="s">
        <v>4467</v>
      </c>
      <c r="B1434" s="5" t="s">
        <v>4466</v>
      </c>
    </row>
    <row r="1435" spans="1:2">
      <c r="A1435" s="16" t="s">
        <v>4470</v>
      </c>
      <c r="B1435" s="5" t="s">
        <v>4469</v>
      </c>
    </row>
    <row r="1436" spans="1:2">
      <c r="A1436" s="16" t="s">
        <v>4473</v>
      </c>
      <c r="B1436" s="5" t="s">
        <v>4472</v>
      </c>
    </row>
    <row r="1437" spans="1:2">
      <c r="A1437" s="16" t="s">
        <v>4476</v>
      </c>
      <c r="B1437" s="5" t="s">
        <v>4475</v>
      </c>
    </row>
    <row r="1438" spans="1:2">
      <c r="A1438" s="16" t="s">
        <v>4491</v>
      </c>
      <c r="B1438" s="5" t="s">
        <v>4490</v>
      </c>
    </row>
    <row r="1439" spans="1:2">
      <c r="A1439" s="16" t="s">
        <v>4479</v>
      </c>
      <c r="B1439" s="5" t="s">
        <v>4478</v>
      </c>
    </row>
    <row r="1440" spans="1:2">
      <c r="A1440" s="16" t="s">
        <v>4503</v>
      </c>
      <c r="B1440" s="5" t="s">
        <v>4502</v>
      </c>
    </row>
    <row r="1441" spans="1:2" ht="15.6">
      <c r="A1441" s="103"/>
      <c r="B1441" s="111" t="s">
        <v>4895</v>
      </c>
    </row>
    <row r="1442" spans="1:2">
      <c r="A1442" s="16" t="s">
        <v>1053</v>
      </c>
      <c r="B1442" s="5" t="s">
        <v>1052</v>
      </c>
    </row>
    <row r="1443" spans="1:2">
      <c r="A1443" s="6" t="s">
        <v>3190</v>
      </c>
      <c r="B1443" s="5" t="s">
        <v>3189</v>
      </c>
    </row>
    <row r="1444" spans="1:2">
      <c r="A1444" s="16" t="s">
        <v>3196</v>
      </c>
      <c r="B1444" s="5" t="s">
        <v>3195</v>
      </c>
    </row>
    <row r="1445" spans="1:2">
      <c r="A1445" s="16" t="s">
        <v>1433</v>
      </c>
      <c r="B1445" s="5" t="s">
        <v>1432</v>
      </c>
    </row>
    <row r="1446" spans="1:2">
      <c r="A1446" s="6" t="s">
        <v>375</v>
      </c>
      <c r="B1446" s="5" t="s">
        <v>374</v>
      </c>
    </row>
    <row r="1447" spans="1:2">
      <c r="A1447" s="6" t="s">
        <v>654</v>
      </c>
      <c r="B1447" s="5" t="s">
        <v>653</v>
      </c>
    </row>
    <row r="1448" spans="1:2">
      <c r="A1448" s="16" t="s">
        <v>1026</v>
      </c>
      <c r="B1448" s="5" t="s">
        <v>1025</v>
      </c>
    </row>
    <row r="1449" spans="1:2">
      <c r="A1449" s="6" t="s">
        <v>634</v>
      </c>
      <c r="B1449" s="5" t="s">
        <v>633</v>
      </c>
    </row>
    <row r="1450" spans="1:2">
      <c r="A1450" s="6" t="s">
        <v>3527</v>
      </c>
      <c r="B1450" s="5" t="s">
        <v>3526</v>
      </c>
    </row>
    <row r="1451" spans="1:2">
      <c r="A1451" s="6" t="s">
        <v>3530</v>
      </c>
      <c r="B1451" s="5" t="s">
        <v>3529</v>
      </c>
    </row>
    <row r="1452" spans="1:2">
      <c r="A1452" s="6" t="s">
        <v>3536</v>
      </c>
      <c r="B1452" s="5" t="s">
        <v>3535</v>
      </c>
    </row>
    <row r="1453" spans="1:2">
      <c r="A1453" s="16" t="s">
        <v>1176</v>
      </c>
      <c r="B1453" s="5" t="s">
        <v>1175</v>
      </c>
    </row>
    <row r="1454" spans="1:2">
      <c r="A1454" s="6" t="s">
        <v>3563</v>
      </c>
      <c r="B1454" s="5" t="s">
        <v>3562</v>
      </c>
    </row>
    <row r="1455" spans="1:2">
      <c r="A1455" s="6" t="s">
        <v>3569</v>
      </c>
      <c r="B1455" s="5" t="s">
        <v>3568</v>
      </c>
    </row>
    <row r="1456" spans="1:2">
      <c r="A1456" s="6" t="s">
        <v>3566</v>
      </c>
      <c r="B1456" s="5" t="s">
        <v>3565</v>
      </c>
    </row>
    <row r="1457" spans="1:2">
      <c r="A1457" s="16" t="s">
        <v>1654</v>
      </c>
      <c r="B1457" s="5" t="s">
        <v>1653</v>
      </c>
    </row>
    <row r="1458" spans="1:2">
      <c r="A1458" s="6" t="s">
        <v>1457</v>
      </c>
      <c r="B1458" s="5" t="s">
        <v>1456</v>
      </c>
    </row>
    <row r="1459" spans="1:2">
      <c r="A1459" s="16" t="s">
        <v>1068</v>
      </c>
      <c r="B1459" s="5" t="s">
        <v>1067</v>
      </c>
    </row>
    <row r="1460" spans="1:2">
      <c r="A1460" s="16" t="s">
        <v>1074</v>
      </c>
      <c r="B1460" s="5" t="s">
        <v>1073</v>
      </c>
    </row>
    <row r="1461" spans="1:2">
      <c r="A1461" s="16" t="s">
        <v>1071</v>
      </c>
      <c r="B1461" s="5" t="s">
        <v>1070</v>
      </c>
    </row>
    <row r="1462" spans="1:2">
      <c r="A1462" s="16" t="s">
        <v>1080</v>
      </c>
      <c r="B1462" s="5" t="s">
        <v>1079</v>
      </c>
    </row>
    <row r="1463" spans="1:2">
      <c r="A1463" s="6" t="s">
        <v>1098</v>
      </c>
      <c r="B1463" s="5" t="s">
        <v>1097</v>
      </c>
    </row>
    <row r="1464" spans="1:2">
      <c r="A1464" s="6" t="s">
        <v>1104</v>
      </c>
      <c r="B1464" s="5" t="s">
        <v>1103</v>
      </c>
    </row>
    <row r="1465" spans="1:2">
      <c r="A1465" s="16" t="s">
        <v>1077</v>
      </c>
      <c r="B1465" s="5" t="s">
        <v>1076</v>
      </c>
    </row>
    <row r="1466" spans="1:2">
      <c r="A1466" s="6" t="s">
        <v>1101</v>
      </c>
      <c r="B1466" s="5" t="s">
        <v>1100</v>
      </c>
    </row>
    <row r="1467" spans="1:2">
      <c r="A1467" s="16" t="s">
        <v>1092</v>
      </c>
      <c r="B1467" s="5" t="s">
        <v>1091</v>
      </c>
    </row>
    <row r="1468" spans="1:2">
      <c r="A1468" s="6" t="s">
        <v>2412</v>
      </c>
      <c r="B1468" s="5" t="s">
        <v>2411</v>
      </c>
    </row>
    <row r="1469" spans="1:2">
      <c r="A1469" s="6" t="s">
        <v>2418</v>
      </c>
      <c r="B1469" s="5" t="s">
        <v>2417</v>
      </c>
    </row>
    <row r="1470" spans="1:2">
      <c r="A1470" s="6" t="s">
        <v>2415</v>
      </c>
      <c r="B1470" s="5" t="s">
        <v>2414</v>
      </c>
    </row>
    <row r="1471" spans="1:2">
      <c r="A1471" s="6" t="s">
        <v>244</v>
      </c>
      <c r="B1471" s="5" t="s">
        <v>243</v>
      </c>
    </row>
    <row r="1472" spans="1:2">
      <c r="A1472" s="6" t="s">
        <v>3430</v>
      </c>
      <c r="B1472" s="5" t="s">
        <v>3429</v>
      </c>
    </row>
    <row r="1473" spans="1:2">
      <c r="A1473" s="6" t="s">
        <v>3433</v>
      </c>
      <c r="B1473" s="5" t="s">
        <v>3432</v>
      </c>
    </row>
    <row r="1474" spans="1:2">
      <c r="A1474" s="6" t="s">
        <v>3439</v>
      </c>
      <c r="B1474" s="5" t="s">
        <v>3438</v>
      </c>
    </row>
    <row r="1475" spans="1:2">
      <c r="A1475" s="6" t="s">
        <v>3436</v>
      </c>
      <c r="B1475" s="5" t="s">
        <v>3435</v>
      </c>
    </row>
    <row r="1476" spans="1:2" ht="28.8">
      <c r="A1476" s="11">
        <v>20994</v>
      </c>
      <c r="B1476" s="19" t="s">
        <v>3427</v>
      </c>
    </row>
    <row r="1477" spans="1:2">
      <c r="A1477" s="11">
        <v>20993</v>
      </c>
      <c r="B1477" s="19" t="s">
        <v>3425</v>
      </c>
    </row>
    <row r="1478" spans="1:2">
      <c r="A1478" s="6" t="s">
        <v>2704</v>
      </c>
      <c r="B1478" s="5" t="s">
        <v>2703</v>
      </c>
    </row>
    <row r="1479" spans="1:2">
      <c r="A1479" s="6" t="s">
        <v>2716</v>
      </c>
      <c r="B1479" s="5" t="s">
        <v>2715</v>
      </c>
    </row>
    <row r="1480" spans="1:2">
      <c r="A1480" s="6" t="s">
        <v>2722</v>
      </c>
      <c r="B1480" s="5" t="s">
        <v>2721</v>
      </c>
    </row>
    <row r="1481" spans="1:2">
      <c r="A1481" s="6" t="s">
        <v>2719</v>
      </c>
      <c r="B1481" s="5" t="s">
        <v>2718</v>
      </c>
    </row>
    <row r="1482" spans="1:2">
      <c r="A1482" s="6" t="s">
        <v>295</v>
      </c>
      <c r="B1482" s="5" t="s">
        <v>294</v>
      </c>
    </row>
    <row r="1483" spans="1:2">
      <c r="A1483" s="6" t="s">
        <v>304</v>
      </c>
      <c r="B1483" s="5" t="s">
        <v>303</v>
      </c>
    </row>
    <row r="1484" spans="1:2">
      <c r="A1484" s="6" t="s">
        <v>307</v>
      </c>
      <c r="B1484" s="5" t="s">
        <v>306</v>
      </c>
    </row>
    <row r="1485" spans="1:2">
      <c r="A1485" s="6" t="s">
        <v>301</v>
      </c>
      <c r="B1485" s="5" t="s">
        <v>300</v>
      </c>
    </row>
    <row r="1486" spans="1:2">
      <c r="A1486" s="6" t="s">
        <v>3318</v>
      </c>
      <c r="B1486" s="5" t="s">
        <v>3317</v>
      </c>
    </row>
    <row r="1487" spans="1:2">
      <c r="A1487" s="16" t="s">
        <v>2945</v>
      </c>
      <c r="B1487" s="5" t="s">
        <v>2944</v>
      </c>
    </row>
    <row r="1488" spans="1:2">
      <c r="A1488" s="6" t="s">
        <v>3634</v>
      </c>
      <c r="B1488" s="5" t="s">
        <v>3633</v>
      </c>
    </row>
    <row r="1489" spans="1:2">
      <c r="A1489" s="6" t="s">
        <v>3652</v>
      </c>
      <c r="B1489" s="5" t="s">
        <v>3651</v>
      </c>
    </row>
    <row r="1490" spans="1:2" ht="15.6">
      <c r="A1490" s="103"/>
      <c r="B1490" s="111" t="s">
        <v>4896</v>
      </c>
    </row>
    <row r="1491" spans="1:2">
      <c r="A1491" s="16" t="s">
        <v>780</v>
      </c>
      <c r="B1491" s="5" t="s">
        <v>779</v>
      </c>
    </row>
    <row r="1492" spans="1:2">
      <c r="A1492" s="6" t="s">
        <v>783</v>
      </c>
      <c r="B1492" s="5" t="s">
        <v>782</v>
      </c>
    </row>
    <row r="1493" spans="1:2">
      <c r="A1493" s="16" t="s">
        <v>694</v>
      </c>
      <c r="B1493" s="5" t="s">
        <v>693</v>
      </c>
    </row>
    <row r="1494" spans="1:2">
      <c r="A1494" s="6" t="s">
        <v>830</v>
      </c>
      <c r="B1494" s="5" t="s">
        <v>829</v>
      </c>
    </row>
    <row r="1495" spans="1:2">
      <c r="A1495" s="6" t="s">
        <v>803</v>
      </c>
      <c r="B1495" s="5" t="s">
        <v>802</v>
      </c>
    </row>
    <row r="1496" spans="1:2">
      <c r="A1496" s="6" t="s">
        <v>762</v>
      </c>
      <c r="B1496" s="5" t="s">
        <v>761</v>
      </c>
    </row>
    <row r="1497" spans="1:2">
      <c r="A1497" s="6" t="s">
        <v>794</v>
      </c>
      <c r="B1497" s="5" t="s">
        <v>793</v>
      </c>
    </row>
    <row r="1498" spans="1:2">
      <c r="A1498" s="6" t="s">
        <v>800</v>
      </c>
      <c r="B1498" s="5" t="s">
        <v>799</v>
      </c>
    </row>
    <row r="1499" spans="1:2">
      <c r="A1499" s="6" t="s">
        <v>797</v>
      </c>
      <c r="B1499" s="5" t="s">
        <v>796</v>
      </c>
    </row>
    <row r="1500" spans="1:2">
      <c r="A1500" s="6" t="s">
        <v>789</v>
      </c>
      <c r="B1500" s="5" t="s">
        <v>788</v>
      </c>
    </row>
    <row r="1501" spans="1:2">
      <c r="A1501" s="6" t="s">
        <v>628</v>
      </c>
      <c r="B1501" s="5" t="s">
        <v>627</v>
      </c>
    </row>
    <row r="1502" spans="1:2">
      <c r="A1502" s="6" t="s">
        <v>818</v>
      </c>
      <c r="B1502" s="5" t="s">
        <v>817</v>
      </c>
    </row>
    <row r="1503" spans="1:2">
      <c r="A1503" s="6" t="s">
        <v>2796</v>
      </c>
      <c r="B1503" s="5" t="s">
        <v>2795</v>
      </c>
    </row>
    <row r="1504" spans="1:2" ht="15.6">
      <c r="A1504" s="103"/>
      <c r="B1504" s="111" t="s">
        <v>4897</v>
      </c>
    </row>
    <row r="1505" spans="1:2">
      <c r="A1505" s="6" t="s">
        <v>3667</v>
      </c>
      <c r="B1505" s="5" t="s">
        <v>3666</v>
      </c>
    </row>
    <row r="1506" spans="1:2">
      <c r="A1506" s="16" t="s">
        <v>2975</v>
      </c>
      <c r="B1506" s="5" t="s">
        <v>2974</v>
      </c>
    </row>
    <row r="1507" spans="1:2">
      <c r="A1507" s="6" t="s">
        <v>1917</v>
      </c>
      <c r="B1507" s="5" t="s">
        <v>1916</v>
      </c>
    </row>
    <row r="1508" spans="1:2">
      <c r="A1508" s="6" t="s">
        <v>4287</v>
      </c>
      <c r="B1508" s="5" t="s">
        <v>4286</v>
      </c>
    </row>
    <row r="1509" spans="1:2">
      <c r="A1509" s="6" t="s">
        <v>4284</v>
      </c>
      <c r="B1509" s="5" t="s">
        <v>4283</v>
      </c>
    </row>
    <row r="1510" spans="1:2">
      <c r="A1510" s="6" t="s">
        <v>4281</v>
      </c>
      <c r="B1510" s="5" t="s">
        <v>4280</v>
      </c>
    </row>
    <row r="1511" spans="1:2">
      <c r="A1511" s="6" t="s">
        <v>4266</v>
      </c>
      <c r="B1511" s="5" t="s">
        <v>4265</v>
      </c>
    </row>
    <row r="1512" spans="1:2">
      <c r="A1512" s="6" t="s">
        <v>4269</v>
      </c>
      <c r="B1512" s="5" t="s">
        <v>4268</v>
      </c>
    </row>
    <row r="1513" spans="1:2">
      <c r="A1513" s="6" t="s">
        <v>4272</v>
      </c>
      <c r="B1513" s="5" t="s">
        <v>4271</v>
      </c>
    </row>
    <row r="1514" spans="1:2">
      <c r="A1514" s="6" t="s">
        <v>4275</v>
      </c>
      <c r="B1514" s="5" t="s">
        <v>4274</v>
      </c>
    </row>
    <row r="1515" spans="1:2">
      <c r="A1515" s="6" t="s">
        <v>4290</v>
      </c>
      <c r="B1515" s="5" t="s">
        <v>4289</v>
      </c>
    </row>
    <row r="1516" spans="1:2">
      <c r="A1516" s="6" t="s">
        <v>4278</v>
      </c>
      <c r="B1516" s="5" t="s">
        <v>4277</v>
      </c>
    </row>
    <row r="1517" spans="1:2">
      <c r="A1517" s="6" t="s">
        <v>4299</v>
      </c>
      <c r="B1517" s="5" t="s">
        <v>4298</v>
      </c>
    </row>
    <row r="1518" spans="1:2">
      <c r="A1518" s="6" t="s">
        <v>1323</v>
      </c>
      <c r="B1518" s="19" t="s">
        <v>1322</v>
      </c>
    </row>
    <row r="1519" spans="1:2">
      <c r="A1519" s="6" t="s">
        <v>2391</v>
      </c>
      <c r="B1519" s="5" t="s">
        <v>2390</v>
      </c>
    </row>
    <row r="1520" spans="1:2">
      <c r="A1520" s="6" t="s">
        <v>1350</v>
      </c>
      <c r="B1520" s="5" t="s">
        <v>1349</v>
      </c>
    </row>
    <row r="1521" spans="1:2">
      <c r="A1521" s="6" t="s">
        <v>1353</v>
      </c>
      <c r="B1521" s="5" t="s">
        <v>1352</v>
      </c>
    </row>
    <row r="1522" spans="1:2">
      <c r="A1522" s="6" t="s">
        <v>1359</v>
      </c>
      <c r="B1522" s="5" t="s">
        <v>1358</v>
      </c>
    </row>
    <row r="1523" spans="1:2">
      <c r="A1523" s="6" t="s">
        <v>1356</v>
      </c>
      <c r="B1523" s="5" t="s">
        <v>1355</v>
      </c>
    </row>
    <row r="1524" spans="1:2">
      <c r="A1524" s="16" t="s">
        <v>1197</v>
      </c>
      <c r="B1524" s="5" t="s">
        <v>1196</v>
      </c>
    </row>
    <row r="1525" spans="1:2">
      <c r="A1525" s="16" t="s">
        <v>1284</v>
      </c>
      <c r="B1525" s="5" t="s">
        <v>1283</v>
      </c>
    </row>
    <row r="1526" spans="1:2">
      <c r="A1526" s="16" t="s">
        <v>1203</v>
      </c>
      <c r="B1526" s="5" t="s">
        <v>1202</v>
      </c>
    </row>
    <row r="1527" spans="1:2">
      <c r="A1527" s="16" t="s">
        <v>1200</v>
      </c>
      <c r="B1527" s="5" t="s">
        <v>1199</v>
      </c>
    </row>
    <row r="1528" spans="1:2">
      <c r="A1528" s="6" t="s">
        <v>1290</v>
      </c>
      <c r="B1528" s="5" t="s">
        <v>1289</v>
      </c>
    </row>
    <row r="1529" spans="1:2">
      <c r="A1529" s="16" t="s">
        <v>1206</v>
      </c>
      <c r="B1529" s="5" t="s">
        <v>1205</v>
      </c>
    </row>
    <row r="1530" spans="1:2">
      <c r="A1530" s="16" t="s">
        <v>1209</v>
      </c>
      <c r="B1530" s="5" t="s">
        <v>1208</v>
      </c>
    </row>
    <row r="1531" spans="1:2">
      <c r="A1531" s="6" t="s">
        <v>1287</v>
      </c>
      <c r="B1531" s="5" t="s">
        <v>1286</v>
      </c>
    </row>
    <row r="1532" spans="1:2">
      <c r="A1532" s="6" t="s">
        <v>1777</v>
      </c>
      <c r="B1532" s="5" t="s">
        <v>1776</v>
      </c>
    </row>
    <row r="1533" spans="1:2">
      <c r="A1533" s="16" t="s">
        <v>1221</v>
      </c>
      <c r="B1533" s="5" t="s">
        <v>1220</v>
      </c>
    </row>
    <row r="1534" spans="1:2">
      <c r="A1534" s="16" t="s">
        <v>3053</v>
      </c>
      <c r="B1534" s="5" t="s">
        <v>3052</v>
      </c>
    </row>
    <row r="1535" spans="1:2">
      <c r="A1535" s="16" t="s">
        <v>1137</v>
      </c>
      <c r="B1535" s="5" t="s">
        <v>1136</v>
      </c>
    </row>
    <row r="1536" spans="1:2" ht="15.6">
      <c r="A1536" s="103"/>
      <c r="B1536" s="111" t="s">
        <v>4898</v>
      </c>
    </row>
    <row r="1537" spans="1:2">
      <c r="A1537" s="6" t="s">
        <v>2793</v>
      </c>
      <c r="B1537" s="5" t="s">
        <v>2792</v>
      </c>
    </row>
    <row r="1538" spans="1:2">
      <c r="A1538" s="6" t="s">
        <v>3414</v>
      </c>
      <c r="B1538" s="5" t="s">
        <v>3413</v>
      </c>
    </row>
    <row r="1539" spans="1:2">
      <c r="A1539" s="16" t="s">
        <v>3080</v>
      </c>
      <c r="B1539" s="5" t="s">
        <v>3079</v>
      </c>
    </row>
    <row r="1540" spans="1:2">
      <c r="A1540" s="6" t="s">
        <v>1311</v>
      </c>
      <c r="B1540" s="5" t="s">
        <v>1310</v>
      </c>
    </row>
    <row r="1541" spans="1:2">
      <c r="A1541" s="16" t="s">
        <v>1807</v>
      </c>
      <c r="B1541" s="5" t="s">
        <v>1806</v>
      </c>
    </row>
    <row r="1542" spans="1:2">
      <c r="A1542" s="6" t="s">
        <v>1451</v>
      </c>
      <c r="B1542" s="5" t="s">
        <v>1450</v>
      </c>
    </row>
    <row r="1543" spans="1:2">
      <c r="A1543" s="16" t="s">
        <v>2311</v>
      </c>
      <c r="B1543" s="5" t="s">
        <v>2310</v>
      </c>
    </row>
    <row r="1544" spans="1:2">
      <c r="A1544" s="6" t="s">
        <v>739</v>
      </c>
      <c r="B1544" s="5" t="s">
        <v>738</v>
      </c>
    </row>
    <row r="1545" spans="1:2">
      <c r="A1545" s="6" t="s">
        <v>1372</v>
      </c>
      <c r="B1545" s="5" t="s">
        <v>1371</v>
      </c>
    </row>
    <row r="1546" spans="1:2">
      <c r="A1546" s="16" t="s">
        <v>1741</v>
      </c>
      <c r="B1546" s="5" t="s">
        <v>1740</v>
      </c>
    </row>
    <row r="1547" spans="1:2">
      <c r="A1547" s="16" t="s">
        <v>3092</v>
      </c>
      <c r="B1547" s="5" t="s">
        <v>3091</v>
      </c>
    </row>
    <row r="1548" spans="1:2">
      <c r="A1548" s="16" t="s">
        <v>3554</v>
      </c>
      <c r="B1548" s="5" t="s">
        <v>3553</v>
      </c>
    </row>
    <row r="1549" spans="1:2">
      <c r="A1549" s="16" t="s">
        <v>3557</v>
      </c>
      <c r="B1549" s="5" t="s">
        <v>3556</v>
      </c>
    </row>
    <row r="1550" spans="1:2">
      <c r="A1550" s="16" t="s">
        <v>1744</v>
      </c>
      <c r="B1550" s="5" t="s">
        <v>1743</v>
      </c>
    </row>
    <row r="1551" spans="1:2">
      <c r="A1551" s="16" t="s">
        <v>2249</v>
      </c>
      <c r="B1551" s="5" t="s">
        <v>2248</v>
      </c>
    </row>
    <row r="1552" spans="1:2">
      <c r="A1552" s="6" t="s">
        <v>2778</v>
      </c>
      <c r="B1552" s="5" t="s">
        <v>2777</v>
      </c>
    </row>
    <row r="1553" spans="1:2">
      <c r="A1553" s="16" t="s">
        <v>2030</v>
      </c>
      <c r="B1553" s="5" t="s">
        <v>2029</v>
      </c>
    </row>
    <row r="1554" spans="1:2">
      <c r="A1554" s="6" t="s">
        <v>733</v>
      </c>
      <c r="B1554" s="5" t="s">
        <v>732</v>
      </c>
    </row>
    <row r="1555" spans="1:2">
      <c r="A1555" s="6" t="s">
        <v>682</v>
      </c>
      <c r="B1555" s="5" t="s">
        <v>681</v>
      </c>
    </row>
    <row r="1556" spans="1:2">
      <c r="A1556" s="6" t="s">
        <v>709</v>
      </c>
      <c r="B1556" s="5" t="s">
        <v>708</v>
      </c>
    </row>
    <row r="1557" spans="1:2">
      <c r="A1557" s="6" t="s">
        <v>753</v>
      </c>
      <c r="B1557" s="5" t="s">
        <v>752</v>
      </c>
    </row>
    <row r="1558" spans="1:2">
      <c r="A1558" s="6" t="s">
        <v>759</v>
      </c>
      <c r="B1558" s="5" t="s">
        <v>758</v>
      </c>
    </row>
    <row r="1559" spans="1:2">
      <c r="A1559" s="6" t="s">
        <v>706</v>
      </c>
      <c r="B1559" s="5" t="s">
        <v>705</v>
      </c>
    </row>
    <row r="1560" spans="1:2">
      <c r="A1560" s="6" t="s">
        <v>756</v>
      </c>
      <c r="B1560" s="5" t="s">
        <v>755</v>
      </c>
    </row>
    <row r="1561" spans="1:2">
      <c r="A1561" s="6" t="s">
        <v>4583</v>
      </c>
      <c r="B1561" s="5" t="s">
        <v>4582</v>
      </c>
    </row>
    <row r="1562" spans="1:2">
      <c r="A1562" s="6" t="s">
        <v>4580</v>
      </c>
      <c r="B1562" s="5" t="s">
        <v>4579</v>
      </c>
    </row>
    <row r="1563" spans="1:2">
      <c r="A1563" s="6" t="s">
        <v>4577</v>
      </c>
      <c r="B1563" s="5" t="s">
        <v>4576</v>
      </c>
    </row>
    <row r="1564" spans="1:2">
      <c r="A1564" s="6" t="s">
        <v>4562</v>
      </c>
      <c r="B1564" s="5" t="s">
        <v>4561</v>
      </c>
    </row>
    <row r="1565" spans="1:2">
      <c r="A1565" s="6" t="s">
        <v>4565</v>
      </c>
      <c r="B1565" s="5" t="s">
        <v>4564</v>
      </c>
    </row>
    <row r="1566" spans="1:2">
      <c r="A1566" s="6" t="s">
        <v>4568</v>
      </c>
      <c r="B1566" s="5" t="s">
        <v>4567</v>
      </c>
    </row>
    <row r="1567" spans="1:2">
      <c r="A1567" s="6" t="s">
        <v>4571</v>
      </c>
      <c r="B1567" s="5" t="s">
        <v>4570</v>
      </c>
    </row>
    <row r="1568" spans="1:2">
      <c r="A1568" s="6" t="s">
        <v>4586</v>
      </c>
      <c r="B1568" s="5" t="s">
        <v>4585</v>
      </c>
    </row>
    <row r="1569" spans="1:2">
      <c r="A1569" s="6" t="s">
        <v>4574</v>
      </c>
      <c r="B1569" s="5" t="s">
        <v>4573</v>
      </c>
    </row>
    <row r="1570" spans="1:2">
      <c r="A1570" s="6" t="s">
        <v>4604</v>
      </c>
      <c r="B1570" s="5" t="s">
        <v>4603</v>
      </c>
    </row>
    <row r="1571" spans="1:2">
      <c r="A1571" s="6" t="s">
        <v>4607</v>
      </c>
      <c r="B1571" s="5" t="s">
        <v>4606</v>
      </c>
    </row>
    <row r="1572" spans="1:2">
      <c r="A1572" s="6" t="s">
        <v>4610</v>
      </c>
      <c r="B1572" s="5" t="s">
        <v>4609</v>
      </c>
    </row>
    <row r="1573" spans="1:2">
      <c r="A1573" s="6" t="s">
        <v>4616</v>
      </c>
      <c r="B1573" s="5" t="s">
        <v>4615</v>
      </c>
    </row>
    <row r="1574" spans="1:2">
      <c r="A1574" s="6" t="s">
        <v>4613</v>
      </c>
      <c r="B1574" s="5" t="s">
        <v>4612</v>
      </c>
    </row>
    <row r="1575" spans="1:2">
      <c r="A1575" s="6" t="s">
        <v>86</v>
      </c>
      <c r="B1575" s="5" t="s">
        <v>85</v>
      </c>
    </row>
    <row r="1576" spans="1:2">
      <c r="A1576" s="6" t="s">
        <v>736</v>
      </c>
      <c r="B1576" s="5" t="s">
        <v>735</v>
      </c>
    </row>
    <row r="1577" spans="1:2">
      <c r="A1577" s="6" t="s">
        <v>2707</v>
      </c>
      <c r="B1577" s="5" t="s">
        <v>2706</v>
      </c>
    </row>
    <row r="1578" spans="1:2">
      <c r="A1578" s="16" t="s">
        <v>1023</v>
      </c>
      <c r="B1578" s="5" t="s">
        <v>1022</v>
      </c>
    </row>
    <row r="1579" spans="1:2" ht="15.6">
      <c r="A1579" s="103"/>
      <c r="B1579" s="111" t="s">
        <v>4899</v>
      </c>
    </row>
    <row r="1580" spans="1:2">
      <c r="A1580" s="6" t="s">
        <v>508</v>
      </c>
      <c r="B1580" s="5" t="s">
        <v>507</v>
      </c>
    </row>
    <row r="1581" spans="1:2" ht="15.6">
      <c r="A1581" s="122"/>
      <c r="B1581" s="123"/>
    </row>
    <row r="1582" spans="1:2" ht="15.6">
      <c r="A1582" s="122"/>
      <c r="B1582" s="123"/>
    </row>
    <row r="1583" spans="1:2" ht="15.6">
      <c r="A1583" s="122"/>
      <c r="B1583" s="123"/>
    </row>
    <row r="1584" spans="1:2" ht="15.6">
      <c r="A1584" s="122"/>
      <c r="B1584" s="123"/>
    </row>
    <row r="1585" spans="1:2" ht="15.6">
      <c r="A1585" s="122"/>
      <c r="B1585" s="123"/>
    </row>
    <row r="1586" spans="1:2" ht="15.6">
      <c r="A1586" s="122"/>
      <c r="B1586" s="123"/>
    </row>
    <row r="1587" spans="1:2" ht="15.6">
      <c r="A1587" s="122"/>
      <c r="B1587" s="123"/>
    </row>
    <row r="1588" spans="1:2" ht="15.6">
      <c r="A1588" s="122"/>
      <c r="B1588" s="123"/>
    </row>
    <row r="1589" spans="1:2" ht="15.6">
      <c r="A1589" s="122"/>
      <c r="B1589" s="123"/>
    </row>
    <row r="1590" spans="1:2" ht="15.6">
      <c r="A1590" s="122"/>
      <c r="B1590" s="123"/>
    </row>
    <row r="1591" spans="1:2" ht="15.6">
      <c r="A1591" s="122"/>
      <c r="B1591" s="123"/>
    </row>
    <row r="1592" spans="1:2" ht="15.6">
      <c r="A1592" s="122"/>
      <c r="B1592" s="123"/>
    </row>
    <row r="1593" spans="1:2" ht="15.6">
      <c r="A1593" s="122"/>
      <c r="B1593" s="123"/>
    </row>
    <row r="1594" spans="1:2" ht="15.6">
      <c r="A1594" s="122"/>
      <c r="B1594" s="123"/>
    </row>
    <row r="1595" spans="1:2" ht="15.6">
      <c r="A1595" s="122"/>
      <c r="B1595" s="123"/>
    </row>
    <row r="1596" spans="1:2" ht="15.6">
      <c r="A1596" s="122"/>
      <c r="B1596" s="123"/>
    </row>
    <row r="1597" spans="1:2" ht="15.6">
      <c r="A1597" s="122"/>
      <c r="B1597" s="123"/>
    </row>
    <row r="1598" spans="1:2" ht="15.6">
      <c r="A1598" s="122"/>
      <c r="B1598" s="123"/>
    </row>
    <row r="1599" spans="1:2">
      <c r="A1599" s="6"/>
      <c r="B1599" s="5"/>
    </row>
    <row r="1600" spans="1:2">
      <c r="A1600" s="6"/>
      <c r="B1600" s="5"/>
    </row>
  </sheetData>
  <sortState ref="A816:B865">
    <sortCondition ref="B816:B865"/>
  </sortState>
  <conditionalFormatting sqref="A1585:A1599">
    <cfRule type="expression" dxfId="13" priority="1" stopIfTrue="1">
      <formula>AND(COUNTIF($A$9:$A$210, A1585)&gt;1,NOT(ISBLANK(A1585)))</formula>
    </cfRule>
  </conditionalFormatting>
  <conditionalFormatting sqref="A1581:A1584">
    <cfRule type="expression" dxfId="12" priority="2" stopIfTrue="1">
      <formula>AND(COUNTIF($A$9:$A$13, A1581)&gt;1,NOT(ISBLANK(A1581)))</formula>
    </cfRule>
  </conditionalFormatting>
  <conditionalFormatting sqref="A1585:A1599">
    <cfRule type="expression" dxfId="11" priority="3" stopIfTrue="1">
      <formula>AND(COUNTIF($A$1634:$A$1652, A1585)+COUNTIF($A$2:$A$1619, A1585)&gt;1,NOT(ISBLANK(A1585)))</formula>
    </cfRule>
  </conditionalFormatting>
  <conditionalFormatting sqref="A432">
    <cfRule type="expression" dxfId="10" priority="4" stopIfTrue="1">
      <formula>AND(COUNTIF(#REF!, A432)&gt;1,NOT(ISBLANK(A432)))</formula>
    </cfRule>
  </conditionalFormatting>
  <conditionalFormatting sqref="A432">
    <cfRule type="expression" dxfId="9" priority="5" stopIfTrue="1">
      <formula>AND(COUNTIF(#REF!, A432)+COUNTIF(#REF!, A432)&gt;1,NOT(ISBLANK(A432)))</formula>
    </cfRule>
  </conditionalFormatting>
  <conditionalFormatting sqref="B432">
    <cfRule type="expression" dxfId="8" priority="6" stopIfTrue="1">
      <formula>AND(COUNTIF(#REF!, B432)&gt;1,NOT(ISBLANK(B432)))</formula>
    </cfRule>
  </conditionalFormatting>
  <conditionalFormatting sqref="B432">
    <cfRule type="expression" dxfId="7" priority="7" stopIfTrue="1">
      <formula>AND(COUNTIF(#REF!, B432)+COUNTIF(#REF!, B432)&gt;1,NOT(ISBLANK(B432)))</formula>
    </cfRule>
  </conditionalFormatting>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pane ySplit="2" topLeftCell="A3" activePane="bottomLeft" state="frozen"/>
      <selection pane="bottomLeft" activeCell="A12" sqref="A12"/>
    </sheetView>
  </sheetViews>
  <sheetFormatPr defaultColWidth="14.44140625" defaultRowHeight="14.4"/>
  <cols>
    <col min="1" max="1" width="25" customWidth="1"/>
    <col min="2" max="2" width="9.109375" customWidth="1"/>
    <col min="3" max="3" width="62.44140625" customWidth="1"/>
    <col min="4" max="26" width="8.6640625" customWidth="1"/>
  </cols>
  <sheetData>
    <row r="1" spans="1:26">
      <c r="A1" s="191" t="s">
        <v>4900</v>
      </c>
      <c r="B1" s="172"/>
      <c r="C1" s="173"/>
      <c r="D1" s="26"/>
    </row>
    <row r="2" spans="1:26" ht="31.2">
      <c r="A2" s="124" t="s">
        <v>23</v>
      </c>
      <c r="B2" s="125" t="s">
        <v>4620</v>
      </c>
      <c r="C2" s="124" t="s">
        <v>25</v>
      </c>
      <c r="D2" s="126" t="s">
        <v>4901</v>
      </c>
    </row>
    <row r="3" spans="1:26" ht="28.8">
      <c r="A3" s="5" t="s">
        <v>4902</v>
      </c>
      <c r="B3" s="26">
        <v>10901</v>
      </c>
      <c r="C3" s="7" t="s">
        <v>4903</v>
      </c>
      <c r="D3" s="26"/>
    </row>
    <row r="4" spans="1:26" ht="43.2">
      <c r="A4" s="19" t="s">
        <v>4677</v>
      </c>
      <c r="B4" s="26">
        <v>10901</v>
      </c>
      <c r="C4" s="19" t="s">
        <v>5975</v>
      </c>
      <c r="D4" s="26">
        <v>2023</v>
      </c>
    </row>
    <row r="5" spans="1:26" ht="28.8">
      <c r="A5" s="19" t="s">
        <v>4679</v>
      </c>
      <c r="B5" s="26">
        <v>10902</v>
      </c>
      <c r="C5" s="19" t="s">
        <v>5976</v>
      </c>
      <c r="D5" s="26">
        <v>2023</v>
      </c>
    </row>
    <row r="6" spans="1:26" ht="57.6">
      <c r="A6" s="19" t="s">
        <v>4681</v>
      </c>
      <c r="B6" s="26">
        <v>11901</v>
      </c>
      <c r="C6" s="19" t="s">
        <v>5977</v>
      </c>
      <c r="D6" s="26">
        <v>2023</v>
      </c>
    </row>
    <row r="7" spans="1:26" ht="43.2">
      <c r="A7" s="19" t="s">
        <v>4682</v>
      </c>
      <c r="B7" s="26">
        <v>11902</v>
      </c>
      <c r="C7" s="19" t="s">
        <v>5978</v>
      </c>
      <c r="D7" s="26">
        <v>2023</v>
      </c>
      <c r="E7" s="17"/>
      <c r="F7" s="17"/>
      <c r="G7" s="17"/>
      <c r="H7" s="17"/>
      <c r="I7" s="17"/>
      <c r="J7" s="17"/>
      <c r="K7" s="17"/>
      <c r="L7" s="17"/>
      <c r="M7" s="17"/>
      <c r="N7" s="17"/>
      <c r="O7" s="17"/>
      <c r="P7" s="17"/>
      <c r="Q7" s="17"/>
      <c r="R7" s="17"/>
      <c r="S7" s="17"/>
      <c r="T7" s="17"/>
      <c r="U7" s="17"/>
      <c r="V7" s="17"/>
      <c r="W7" s="17"/>
      <c r="X7" s="17"/>
      <c r="Y7" s="17"/>
      <c r="Z7" s="17"/>
    </row>
    <row r="8" spans="1:26" ht="43.2">
      <c r="A8" s="19" t="s">
        <v>4685</v>
      </c>
      <c r="B8" s="26">
        <v>12901</v>
      </c>
      <c r="C8" s="19" t="s">
        <v>5979</v>
      </c>
      <c r="D8" s="26">
        <v>2023</v>
      </c>
    </row>
    <row r="9" spans="1:26" ht="28.8">
      <c r="A9" s="19" t="s">
        <v>4686</v>
      </c>
      <c r="B9" s="26">
        <v>12902</v>
      </c>
      <c r="C9" s="19" t="s">
        <v>5980</v>
      </c>
      <c r="D9" s="26">
        <v>2023</v>
      </c>
    </row>
    <row r="10" spans="1:26" ht="28.8">
      <c r="A10" s="19" t="s">
        <v>4688</v>
      </c>
      <c r="B10" s="26">
        <v>13901</v>
      </c>
      <c r="C10" s="19" t="s">
        <v>5981</v>
      </c>
      <c r="D10" s="26">
        <v>2023</v>
      </c>
    </row>
    <row r="11" spans="1:26" ht="28.8">
      <c r="A11" s="19" t="s">
        <v>4689</v>
      </c>
      <c r="B11" s="26">
        <v>13902</v>
      </c>
      <c r="C11" s="19" t="s">
        <v>5982</v>
      </c>
      <c r="D11" s="26">
        <v>2023</v>
      </c>
    </row>
    <row r="12" spans="1:26" ht="28.8">
      <c r="A12" s="5" t="s">
        <v>4904</v>
      </c>
      <c r="B12" s="26">
        <v>14901</v>
      </c>
      <c r="C12" s="7" t="s">
        <v>4905</v>
      </c>
      <c r="D12" s="26"/>
    </row>
    <row r="13" spans="1:26" ht="43.2">
      <c r="A13" s="19" t="s">
        <v>4691</v>
      </c>
      <c r="B13" s="26">
        <v>14901</v>
      </c>
      <c r="C13" s="19" t="s">
        <v>5983</v>
      </c>
      <c r="D13" s="26">
        <v>2023</v>
      </c>
    </row>
    <row r="14" spans="1:26">
      <c r="A14" s="5" t="s">
        <v>4906</v>
      </c>
      <c r="B14" s="26">
        <v>14902</v>
      </c>
      <c r="C14" s="7" t="s">
        <v>4907</v>
      </c>
      <c r="D14" s="26"/>
    </row>
    <row r="15" spans="1:26" ht="28.8">
      <c r="A15" s="19" t="s">
        <v>4692</v>
      </c>
      <c r="B15" s="26">
        <v>14902</v>
      </c>
      <c r="C15" s="19" t="s">
        <v>5984</v>
      </c>
      <c r="D15" s="26">
        <v>2023</v>
      </c>
    </row>
    <row r="16" spans="1:26">
      <c r="A16" s="5" t="s">
        <v>4908</v>
      </c>
      <c r="B16" s="26">
        <v>14903</v>
      </c>
      <c r="C16" s="7" t="s">
        <v>4909</v>
      </c>
      <c r="D16" s="26"/>
    </row>
    <row r="17" spans="1:4" ht="57.6">
      <c r="A17" s="19" t="s">
        <v>4697</v>
      </c>
      <c r="B17" s="26">
        <v>15901</v>
      </c>
      <c r="C17" s="19" t="s">
        <v>5985</v>
      </c>
      <c r="D17" s="26">
        <v>2023</v>
      </c>
    </row>
    <row r="18" spans="1:4" ht="43.2">
      <c r="A18" s="19" t="s">
        <v>4698</v>
      </c>
      <c r="B18" s="26">
        <v>15902</v>
      </c>
      <c r="C18" s="19" t="s">
        <v>5986</v>
      </c>
      <c r="D18" s="26">
        <v>2023</v>
      </c>
    </row>
    <row r="19" spans="1:4" ht="43.2">
      <c r="A19" s="19" t="s">
        <v>4699</v>
      </c>
      <c r="B19" s="26">
        <v>16901</v>
      </c>
      <c r="C19" s="19" t="s">
        <v>5987</v>
      </c>
      <c r="D19" s="26">
        <v>2023</v>
      </c>
    </row>
    <row r="20" spans="1:4" ht="28.8">
      <c r="A20" s="129" t="s">
        <v>4700</v>
      </c>
      <c r="B20" s="26">
        <v>16902</v>
      </c>
      <c r="C20" s="19" t="s">
        <v>5988</v>
      </c>
      <c r="D20" s="26">
        <v>2023</v>
      </c>
    </row>
    <row r="21" spans="1:4" ht="43.2">
      <c r="A21" s="19" t="s">
        <v>4701</v>
      </c>
      <c r="B21" s="26">
        <v>17901</v>
      </c>
      <c r="C21" s="19" t="s">
        <v>5989</v>
      </c>
      <c r="D21" s="26">
        <v>2023</v>
      </c>
    </row>
    <row r="22" spans="1:4" ht="43.2">
      <c r="A22" s="19" t="s">
        <v>4702</v>
      </c>
      <c r="B22" s="26">
        <v>17902</v>
      </c>
      <c r="C22" s="19" t="s">
        <v>5990</v>
      </c>
      <c r="D22" s="26">
        <v>2023</v>
      </c>
    </row>
    <row r="23" spans="1:4" ht="57.6">
      <c r="A23" s="19" t="s">
        <v>4703</v>
      </c>
      <c r="B23" s="26">
        <v>18901</v>
      </c>
      <c r="C23" s="19" t="s">
        <v>5991</v>
      </c>
      <c r="D23" s="26">
        <v>2023</v>
      </c>
    </row>
    <row r="24" spans="1:4" ht="43.2">
      <c r="A24" s="19" t="s">
        <v>4704</v>
      </c>
      <c r="B24" s="26">
        <v>18902</v>
      </c>
      <c r="C24" s="19" t="s">
        <v>5992</v>
      </c>
      <c r="D24" s="26">
        <v>2023</v>
      </c>
    </row>
    <row r="25" spans="1:4" ht="28.8">
      <c r="A25" s="19" t="s">
        <v>4707</v>
      </c>
      <c r="B25" s="26">
        <v>19901</v>
      </c>
      <c r="C25" s="19" t="s">
        <v>5993</v>
      </c>
      <c r="D25" s="26">
        <v>2023</v>
      </c>
    </row>
    <row r="26" spans="1:4" ht="28.8">
      <c r="A26" s="19" t="s">
        <v>4708</v>
      </c>
      <c r="B26" s="26">
        <v>19902</v>
      </c>
      <c r="C26" s="19" t="s">
        <v>5994</v>
      </c>
      <c r="D26" s="26">
        <v>2023</v>
      </c>
    </row>
    <row r="27" spans="1:4" ht="43.2">
      <c r="A27" s="19" t="s">
        <v>4710</v>
      </c>
      <c r="B27" s="26">
        <v>20901</v>
      </c>
      <c r="C27" s="19" t="s">
        <v>5995</v>
      </c>
      <c r="D27" s="26">
        <v>2023</v>
      </c>
    </row>
    <row r="28" spans="1:4" ht="43.2">
      <c r="A28" s="19" t="s">
        <v>4711</v>
      </c>
      <c r="B28" s="26">
        <v>20902</v>
      </c>
      <c r="C28" s="19" t="s">
        <v>5996</v>
      </c>
      <c r="D28" s="26">
        <v>2023</v>
      </c>
    </row>
    <row r="29" spans="1:4" ht="43.2">
      <c r="A29" s="19" t="s">
        <v>4718</v>
      </c>
      <c r="B29" s="26">
        <v>21901</v>
      </c>
      <c r="C29" s="19" t="s">
        <v>5997</v>
      </c>
      <c r="D29" s="26">
        <v>2023</v>
      </c>
    </row>
    <row r="30" spans="1:4" ht="28.8">
      <c r="A30" s="19" t="s">
        <v>4719</v>
      </c>
      <c r="B30" s="26">
        <v>21902</v>
      </c>
      <c r="C30" s="19" t="s">
        <v>5998</v>
      </c>
      <c r="D30" s="26">
        <v>2023</v>
      </c>
    </row>
    <row r="31" spans="1:4" ht="100.8">
      <c r="A31" s="9" t="s">
        <v>4762</v>
      </c>
      <c r="B31" s="115">
        <v>24567</v>
      </c>
      <c r="C31" s="9" t="s">
        <v>4910</v>
      </c>
      <c r="D31" s="26">
        <v>2021</v>
      </c>
    </row>
    <row r="32" spans="1:4" ht="100.8">
      <c r="A32" s="9" t="s">
        <v>4765</v>
      </c>
      <c r="B32" s="115">
        <v>24617</v>
      </c>
      <c r="C32" s="9" t="s">
        <v>4911</v>
      </c>
      <c r="D32" s="26">
        <v>2021</v>
      </c>
    </row>
    <row r="33" spans="1:4" ht="100.8">
      <c r="A33" s="9" t="s">
        <v>4770</v>
      </c>
      <c r="B33" s="115">
        <v>24717</v>
      </c>
      <c r="C33" s="9" t="s">
        <v>4912</v>
      </c>
      <c r="D33" s="26">
        <v>2021</v>
      </c>
    </row>
    <row r="34" spans="1:4" ht="100.8">
      <c r="A34" s="9" t="s">
        <v>4775</v>
      </c>
      <c r="B34" s="115">
        <v>24817</v>
      </c>
      <c r="C34" s="9" t="s">
        <v>4913</v>
      </c>
      <c r="D34" s="26">
        <v>2021</v>
      </c>
    </row>
    <row r="35" spans="1:4" ht="115.2">
      <c r="A35" s="9" t="s">
        <v>4914</v>
      </c>
      <c r="B35" s="115">
        <v>24912</v>
      </c>
      <c r="C35" s="9" t="s">
        <v>4915</v>
      </c>
      <c r="D35" s="26">
        <v>2021</v>
      </c>
    </row>
    <row r="36" spans="1:4" ht="57.6">
      <c r="A36" s="9" t="s">
        <v>4916</v>
      </c>
      <c r="B36" s="115">
        <v>24913</v>
      </c>
      <c r="C36" s="9" t="s">
        <v>4917</v>
      </c>
      <c r="D36" s="26">
        <v>2021</v>
      </c>
    </row>
    <row r="37" spans="1:4" ht="115.2">
      <c r="A37" s="9" t="s">
        <v>4779</v>
      </c>
      <c r="B37" s="115">
        <v>24917</v>
      </c>
      <c r="C37" s="9" t="s">
        <v>4918</v>
      </c>
      <c r="D37" s="26">
        <v>2021</v>
      </c>
    </row>
    <row r="38" spans="1:4" ht="28.8">
      <c r="A38" s="19" t="s">
        <v>4919</v>
      </c>
      <c r="B38" s="6" t="s">
        <v>4920</v>
      </c>
      <c r="C38" s="7" t="s">
        <v>4921</v>
      </c>
      <c r="D38" s="26">
        <v>2017</v>
      </c>
    </row>
    <row r="39" spans="1:4" ht="57.6">
      <c r="A39" s="5" t="s">
        <v>4922</v>
      </c>
      <c r="B39" s="6" t="s">
        <v>4923</v>
      </c>
      <c r="C39" s="7" t="s">
        <v>4924</v>
      </c>
      <c r="D39" s="26">
        <v>2022</v>
      </c>
    </row>
    <row r="40" spans="1:4" ht="57.6">
      <c r="A40" s="127" t="s">
        <v>4925</v>
      </c>
      <c r="B40" s="6" t="s">
        <v>4926</v>
      </c>
      <c r="C40" s="7" t="s">
        <v>4924</v>
      </c>
      <c r="D40" s="26">
        <v>2022</v>
      </c>
    </row>
    <row r="41" spans="1:4" ht="43.2">
      <c r="A41" s="5" t="s">
        <v>4927</v>
      </c>
      <c r="B41" s="6" t="s">
        <v>4928</v>
      </c>
      <c r="C41" s="14" t="s">
        <v>4929</v>
      </c>
      <c r="D41" s="26">
        <v>2016</v>
      </c>
    </row>
    <row r="42" spans="1:4" ht="57.6">
      <c r="A42" s="127" t="s">
        <v>4930</v>
      </c>
      <c r="B42" s="6" t="s">
        <v>4931</v>
      </c>
      <c r="C42" s="7" t="s">
        <v>4924</v>
      </c>
      <c r="D42" s="26">
        <v>2022</v>
      </c>
    </row>
    <row r="43" spans="1:4" ht="43.2">
      <c r="A43" s="5" t="s">
        <v>4932</v>
      </c>
      <c r="B43" s="16" t="s">
        <v>4933</v>
      </c>
      <c r="C43" s="14" t="s">
        <v>4934</v>
      </c>
      <c r="D43" s="26">
        <v>2018</v>
      </c>
    </row>
    <row r="44" spans="1:4">
      <c r="A44" s="159" t="s">
        <v>591</v>
      </c>
      <c r="B44" s="161" t="s">
        <v>592</v>
      </c>
      <c r="C44" s="160" t="s">
        <v>6038</v>
      </c>
      <c r="D44" s="26">
        <v>2024</v>
      </c>
    </row>
    <row r="45" spans="1:4" ht="43.2">
      <c r="A45" s="5" t="s">
        <v>4935</v>
      </c>
      <c r="B45" s="6" t="s">
        <v>4936</v>
      </c>
      <c r="C45" s="7" t="s">
        <v>4937</v>
      </c>
      <c r="D45" s="26">
        <v>2016</v>
      </c>
    </row>
    <row r="46" spans="1:4" ht="43.2">
      <c r="A46" s="13" t="s">
        <v>4938</v>
      </c>
      <c r="B46" s="6" t="s">
        <v>4939</v>
      </c>
      <c r="C46" s="14" t="s">
        <v>4940</v>
      </c>
      <c r="D46" s="26">
        <v>2020</v>
      </c>
    </row>
    <row r="47" spans="1:4" ht="28.8">
      <c r="A47" s="5" t="s">
        <v>4941</v>
      </c>
      <c r="B47" s="6" t="s">
        <v>4942</v>
      </c>
      <c r="C47" s="7" t="s">
        <v>4943</v>
      </c>
      <c r="D47" s="26">
        <v>2018</v>
      </c>
    </row>
    <row r="48" spans="1:4" ht="28.8">
      <c r="A48" s="5" t="s">
        <v>4639</v>
      </c>
      <c r="B48" s="6" t="s">
        <v>4640</v>
      </c>
      <c r="C48" s="7" t="s">
        <v>4944</v>
      </c>
      <c r="D48" s="26">
        <v>2018</v>
      </c>
    </row>
    <row r="49" spans="1:4" ht="43.2">
      <c r="A49" s="5" t="s">
        <v>4945</v>
      </c>
      <c r="B49" s="6" t="s">
        <v>4946</v>
      </c>
      <c r="C49" s="7" t="s">
        <v>4947</v>
      </c>
      <c r="D49" s="26">
        <v>2016</v>
      </c>
    </row>
    <row r="50" spans="1:4" ht="43.2">
      <c r="A50" s="5" t="s">
        <v>4948</v>
      </c>
      <c r="B50" s="16" t="s">
        <v>4949</v>
      </c>
      <c r="C50" s="7" t="s">
        <v>4950</v>
      </c>
      <c r="D50" s="26">
        <v>2015</v>
      </c>
    </row>
    <row r="51" spans="1:4" ht="57.6">
      <c r="A51" s="5" t="s">
        <v>4951</v>
      </c>
      <c r="B51" s="16" t="s">
        <v>4952</v>
      </c>
      <c r="C51" s="7" t="s">
        <v>4953</v>
      </c>
      <c r="D51" s="26">
        <v>2015</v>
      </c>
    </row>
    <row r="52" spans="1:4" ht="28.8">
      <c r="A52" s="5" t="s">
        <v>3762</v>
      </c>
      <c r="B52" s="6" t="s">
        <v>4954</v>
      </c>
      <c r="C52" s="7" t="s">
        <v>4955</v>
      </c>
      <c r="D52" s="26">
        <v>2017</v>
      </c>
    </row>
    <row r="53" spans="1:4" ht="28.8">
      <c r="A53" s="5" t="s">
        <v>3765</v>
      </c>
      <c r="B53" s="6" t="s">
        <v>4956</v>
      </c>
      <c r="C53" s="7" t="s">
        <v>4957</v>
      </c>
      <c r="D53" s="26">
        <v>2017</v>
      </c>
    </row>
    <row r="54" spans="1:4" ht="28.8">
      <c r="A54" s="5" t="s">
        <v>3768</v>
      </c>
      <c r="B54" s="6" t="s">
        <v>4958</v>
      </c>
      <c r="C54" s="7" t="s">
        <v>4959</v>
      </c>
      <c r="D54" s="26">
        <v>2017</v>
      </c>
    </row>
    <row r="55" spans="1:4" ht="28.8">
      <c r="A55" s="5" t="s">
        <v>3771</v>
      </c>
      <c r="B55" s="6" t="s">
        <v>4960</v>
      </c>
      <c r="C55" s="7" t="s">
        <v>4961</v>
      </c>
      <c r="D55" s="26">
        <v>2017</v>
      </c>
    </row>
    <row r="56" spans="1:4" ht="28.8">
      <c r="A56" s="5" t="s">
        <v>3774</v>
      </c>
      <c r="B56" s="6" t="s">
        <v>4962</v>
      </c>
      <c r="C56" s="7" t="s">
        <v>4963</v>
      </c>
      <c r="D56" s="26">
        <v>2017</v>
      </c>
    </row>
    <row r="57" spans="1:4" ht="28.8">
      <c r="A57" s="5" t="s">
        <v>3777</v>
      </c>
      <c r="B57" s="6" t="s">
        <v>4964</v>
      </c>
      <c r="C57" s="7" t="s">
        <v>4965</v>
      </c>
      <c r="D57" s="26">
        <v>2017</v>
      </c>
    </row>
    <row r="58" spans="1:4" ht="28.8">
      <c r="A58" s="5" t="s">
        <v>3780</v>
      </c>
      <c r="B58" s="6" t="s">
        <v>4966</v>
      </c>
      <c r="C58" s="7" t="s">
        <v>4967</v>
      </c>
      <c r="D58" s="26">
        <v>2017</v>
      </c>
    </row>
    <row r="59" spans="1:4" ht="28.8">
      <c r="A59" s="5" t="s">
        <v>3783</v>
      </c>
      <c r="B59" s="6" t="s">
        <v>4968</v>
      </c>
      <c r="C59" s="7" t="s">
        <v>4969</v>
      </c>
      <c r="D59" s="26">
        <v>2017</v>
      </c>
    </row>
    <row r="60" spans="1:4" ht="28.8">
      <c r="A60" s="5" t="s">
        <v>3786</v>
      </c>
      <c r="B60" s="6" t="s">
        <v>4970</v>
      </c>
      <c r="C60" s="7" t="s">
        <v>4971</v>
      </c>
      <c r="D60" s="26">
        <v>2017</v>
      </c>
    </row>
    <row r="61" spans="1:4" ht="28.8">
      <c r="A61" s="5" t="s">
        <v>3792</v>
      </c>
      <c r="B61" s="6" t="s">
        <v>4972</v>
      </c>
      <c r="C61" s="7" t="s">
        <v>4973</v>
      </c>
      <c r="D61" s="26">
        <v>2017</v>
      </c>
    </row>
    <row r="62" spans="1:4">
      <c r="A62" s="5" t="s">
        <v>3795</v>
      </c>
      <c r="B62" s="6" t="s">
        <v>4974</v>
      </c>
      <c r="C62" s="7" t="s">
        <v>4975</v>
      </c>
      <c r="D62" s="26">
        <v>2017</v>
      </c>
    </row>
    <row r="63" spans="1:4" ht="28.8">
      <c r="A63" s="5" t="s">
        <v>3798</v>
      </c>
      <c r="B63" s="16" t="s">
        <v>4976</v>
      </c>
      <c r="C63" s="7" t="s">
        <v>4977</v>
      </c>
      <c r="D63" s="26">
        <v>2017</v>
      </c>
    </row>
    <row r="64" spans="1:4" ht="28.8">
      <c r="A64" s="5" t="s">
        <v>3801</v>
      </c>
      <c r="B64" s="16" t="s">
        <v>4978</v>
      </c>
      <c r="C64" s="7" t="s">
        <v>4979</v>
      </c>
      <c r="D64" s="26">
        <v>2017</v>
      </c>
    </row>
    <row r="65" spans="1:4" ht="28.8">
      <c r="A65" s="5" t="s">
        <v>3804</v>
      </c>
      <c r="B65" s="6" t="s">
        <v>4980</v>
      </c>
      <c r="C65" s="7" t="s">
        <v>4981</v>
      </c>
      <c r="D65" s="26">
        <v>2017</v>
      </c>
    </row>
    <row r="66" spans="1:4" ht="28.8">
      <c r="A66" s="19" t="s">
        <v>3807</v>
      </c>
      <c r="B66" s="16" t="s">
        <v>4982</v>
      </c>
      <c r="C66" s="7" t="s">
        <v>4983</v>
      </c>
      <c r="D66" s="26">
        <v>2017</v>
      </c>
    </row>
    <row r="67" spans="1:4" ht="28.8">
      <c r="A67" s="5" t="s">
        <v>3813</v>
      </c>
      <c r="B67" s="6" t="s">
        <v>4984</v>
      </c>
      <c r="C67" s="7" t="s">
        <v>4985</v>
      </c>
      <c r="D67" s="26">
        <v>2017</v>
      </c>
    </row>
    <row r="68" spans="1:4" ht="28.8">
      <c r="A68" s="5" t="s">
        <v>3816</v>
      </c>
      <c r="B68" s="6" t="s">
        <v>4986</v>
      </c>
      <c r="C68" s="7" t="s">
        <v>4987</v>
      </c>
      <c r="D68" s="26">
        <v>2017</v>
      </c>
    </row>
    <row r="69" spans="1:4" ht="28.8">
      <c r="A69" s="5" t="s">
        <v>3819</v>
      </c>
      <c r="B69" s="6" t="s">
        <v>4988</v>
      </c>
      <c r="C69" s="7" t="s">
        <v>4989</v>
      </c>
      <c r="D69" s="26">
        <v>2017</v>
      </c>
    </row>
    <row r="70" spans="1:4" ht="28.8">
      <c r="A70" s="5" t="s">
        <v>3822</v>
      </c>
      <c r="B70" s="6" t="s">
        <v>4990</v>
      </c>
      <c r="C70" s="7" t="s">
        <v>4991</v>
      </c>
      <c r="D70" s="26">
        <v>2017</v>
      </c>
    </row>
    <row r="71" spans="1:4" ht="28.8">
      <c r="A71" s="5" t="s">
        <v>3825</v>
      </c>
      <c r="B71" s="6" t="s">
        <v>4992</v>
      </c>
      <c r="C71" s="7" t="s">
        <v>4993</v>
      </c>
      <c r="D71" s="26">
        <v>2017</v>
      </c>
    </row>
    <row r="72" spans="1:4" ht="28.8">
      <c r="A72" s="5" t="s">
        <v>3828</v>
      </c>
      <c r="B72" s="6" t="s">
        <v>4994</v>
      </c>
      <c r="C72" s="7" t="s">
        <v>4995</v>
      </c>
      <c r="D72" s="26">
        <v>2017</v>
      </c>
    </row>
    <row r="73" spans="1:4" ht="28.8">
      <c r="A73" s="5" t="s">
        <v>3831</v>
      </c>
      <c r="B73" s="6" t="s">
        <v>4996</v>
      </c>
      <c r="C73" s="7" t="s">
        <v>4997</v>
      </c>
      <c r="D73" s="26">
        <v>2017</v>
      </c>
    </row>
    <row r="74" spans="1:4" ht="28.8">
      <c r="A74" s="5" t="s">
        <v>3834</v>
      </c>
      <c r="B74" s="6" t="s">
        <v>4998</v>
      </c>
      <c r="C74" s="7" t="s">
        <v>4999</v>
      </c>
      <c r="D74" s="26">
        <v>2017</v>
      </c>
    </row>
    <row r="75" spans="1:4" ht="28.8">
      <c r="A75" s="5" t="s">
        <v>3837</v>
      </c>
      <c r="B75" s="6" t="s">
        <v>5000</v>
      </c>
      <c r="C75" s="7" t="s">
        <v>5001</v>
      </c>
      <c r="D75" s="26">
        <v>2017</v>
      </c>
    </row>
    <row r="76" spans="1:4" ht="28.8">
      <c r="A76" s="5" t="s">
        <v>3843</v>
      </c>
      <c r="B76" s="6" t="s">
        <v>5002</v>
      </c>
      <c r="C76" s="7" t="s">
        <v>5003</v>
      </c>
      <c r="D76" s="26">
        <v>2017</v>
      </c>
    </row>
    <row r="77" spans="1:4">
      <c r="A77" s="5" t="s">
        <v>3846</v>
      </c>
      <c r="B77" s="6" t="s">
        <v>5004</v>
      </c>
      <c r="C77" s="7" t="s">
        <v>5005</v>
      </c>
      <c r="D77" s="26">
        <v>2017</v>
      </c>
    </row>
    <row r="78" spans="1:4" ht="28.8">
      <c r="A78" s="5" t="s">
        <v>5006</v>
      </c>
      <c r="B78" s="16" t="s">
        <v>5007</v>
      </c>
      <c r="C78" s="7" t="s">
        <v>5008</v>
      </c>
      <c r="D78" s="26">
        <v>2017</v>
      </c>
    </row>
    <row r="79" spans="1:4" ht="43.2">
      <c r="A79" s="5" t="s">
        <v>5009</v>
      </c>
      <c r="B79" s="16" t="s">
        <v>5010</v>
      </c>
      <c r="C79" s="7" t="s">
        <v>5011</v>
      </c>
      <c r="D79" s="26">
        <v>2015</v>
      </c>
    </row>
    <row r="80" spans="1:4" ht="28.8">
      <c r="A80" s="5" t="s">
        <v>3852</v>
      </c>
      <c r="B80" s="6" t="s">
        <v>5012</v>
      </c>
      <c r="C80" s="7" t="s">
        <v>5013</v>
      </c>
      <c r="D80" s="26">
        <v>2017</v>
      </c>
    </row>
    <row r="81" spans="1:4" ht="28.8">
      <c r="A81" s="19" t="s">
        <v>3855</v>
      </c>
      <c r="B81" s="16" t="s">
        <v>5014</v>
      </c>
      <c r="C81" s="7" t="s">
        <v>5015</v>
      </c>
      <c r="D81" s="26">
        <v>2017</v>
      </c>
    </row>
    <row r="82" spans="1:4" ht="28.8">
      <c r="A82" s="5" t="s">
        <v>3861</v>
      </c>
      <c r="B82" s="6" t="s">
        <v>5016</v>
      </c>
      <c r="C82" s="7" t="s">
        <v>5017</v>
      </c>
      <c r="D82" s="26">
        <v>2017</v>
      </c>
    </row>
    <row r="83" spans="1:4" ht="28.8">
      <c r="A83" s="5" t="s">
        <v>3864</v>
      </c>
      <c r="B83" s="6" t="s">
        <v>5018</v>
      </c>
      <c r="C83" s="7" t="s">
        <v>5019</v>
      </c>
      <c r="D83" s="26">
        <v>2017</v>
      </c>
    </row>
    <row r="84" spans="1:4" ht="28.8">
      <c r="A84" s="5" t="s">
        <v>3867</v>
      </c>
      <c r="B84" s="6" t="s">
        <v>5020</v>
      </c>
      <c r="C84" s="7" t="s">
        <v>5021</v>
      </c>
      <c r="D84" s="26">
        <v>2017</v>
      </c>
    </row>
    <row r="85" spans="1:4" ht="28.8">
      <c r="A85" s="5" t="s">
        <v>3870</v>
      </c>
      <c r="B85" s="6" t="s">
        <v>5022</v>
      </c>
      <c r="C85" s="7" t="s">
        <v>5023</v>
      </c>
      <c r="D85" s="26">
        <v>2017</v>
      </c>
    </row>
    <row r="86" spans="1:4" ht="28.8">
      <c r="A86" s="5" t="s">
        <v>3873</v>
      </c>
      <c r="B86" s="6" t="s">
        <v>5024</v>
      </c>
      <c r="C86" s="7" t="s">
        <v>5025</v>
      </c>
      <c r="D86" s="26">
        <v>2017</v>
      </c>
    </row>
    <row r="87" spans="1:4" ht="28.8">
      <c r="A87" s="5" t="s">
        <v>3876</v>
      </c>
      <c r="B87" s="6" t="s">
        <v>5026</v>
      </c>
      <c r="C87" s="7" t="s">
        <v>5027</v>
      </c>
      <c r="D87" s="26">
        <v>2017</v>
      </c>
    </row>
    <row r="88" spans="1:4" ht="28.8">
      <c r="A88" s="5" t="s">
        <v>3879</v>
      </c>
      <c r="B88" s="6" t="s">
        <v>5028</v>
      </c>
      <c r="C88" s="7" t="s">
        <v>5029</v>
      </c>
      <c r="D88" s="26">
        <v>2017</v>
      </c>
    </row>
    <row r="89" spans="1:4" ht="28.8">
      <c r="A89" s="5" t="s">
        <v>3882</v>
      </c>
      <c r="B89" s="6" t="s">
        <v>5030</v>
      </c>
      <c r="C89" s="7" t="s">
        <v>5031</v>
      </c>
      <c r="D89" s="26">
        <v>2017</v>
      </c>
    </row>
    <row r="90" spans="1:4" ht="28.8">
      <c r="A90" s="5" t="s">
        <v>3885</v>
      </c>
      <c r="B90" s="6" t="s">
        <v>5032</v>
      </c>
      <c r="C90" s="7" t="s">
        <v>5033</v>
      </c>
      <c r="D90" s="26">
        <v>2017</v>
      </c>
    </row>
    <row r="91" spans="1:4" ht="28.8">
      <c r="A91" s="5" t="s">
        <v>3891</v>
      </c>
      <c r="B91" s="6" t="s">
        <v>5034</v>
      </c>
      <c r="C91" s="7" t="s">
        <v>5035</v>
      </c>
      <c r="D91" s="26">
        <v>2017</v>
      </c>
    </row>
    <row r="92" spans="1:4">
      <c r="A92" s="5" t="s">
        <v>3894</v>
      </c>
      <c r="B92" s="6" t="s">
        <v>5036</v>
      </c>
      <c r="C92" s="7" t="s">
        <v>5037</v>
      </c>
      <c r="D92" s="26">
        <v>2017</v>
      </c>
    </row>
    <row r="93" spans="1:4" ht="28.8">
      <c r="A93" s="5" t="s">
        <v>3897</v>
      </c>
      <c r="B93" s="16" t="s">
        <v>5038</v>
      </c>
      <c r="C93" s="7" t="s">
        <v>5039</v>
      </c>
      <c r="D93" s="26">
        <v>2017</v>
      </c>
    </row>
    <row r="94" spans="1:4" ht="28.8">
      <c r="A94" s="5" t="s">
        <v>3900</v>
      </c>
      <c r="B94" s="6" t="s">
        <v>5040</v>
      </c>
      <c r="C94" s="7" t="s">
        <v>5041</v>
      </c>
      <c r="D94" s="26">
        <v>2017</v>
      </c>
    </row>
    <row r="95" spans="1:4" ht="28.8">
      <c r="A95" s="19" t="s">
        <v>3903</v>
      </c>
      <c r="B95" s="16" t="s">
        <v>5042</v>
      </c>
      <c r="C95" s="7" t="s">
        <v>5043</v>
      </c>
      <c r="D95" s="26">
        <v>2017</v>
      </c>
    </row>
    <row r="96" spans="1:4" ht="28.8">
      <c r="A96" s="5" t="s">
        <v>3909</v>
      </c>
      <c r="B96" s="6" t="s">
        <v>5044</v>
      </c>
      <c r="C96" s="7" t="s">
        <v>5045</v>
      </c>
      <c r="D96" s="26">
        <v>2017</v>
      </c>
    </row>
    <row r="97" spans="1:4" ht="28.8">
      <c r="A97" s="5" t="s">
        <v>3912</v>
      </c>
      <c r="B97" s="6" t="s">
        <v>5046</v>
      </c>
      <c r="C97" s="7" t="s">
        <v>5047</v>
      </c>
      <c r="D97" s="26">
        <v>2017</v>
      </c>
    </row>
    <row r="98" spans="1:4" ht="28.8">
      <c r="A98" s="5" t="s">
        <v>3915</v>
      </c>
      <c r="B98" s="6" t="s">
        <v>5048</v>
      </c>
      <c r="C98" s="7" t="s">
        <v>5049</v>
      </c>
      <c r="D98" s="26">
        <v>2017</v>
      </c>
    </row>
    <row r="99" spans="1:4" ht="28.8">
      <c r="A99" s="5" t="s">
        <v>3918</v>
      </c>
      <c r="B99" s="6" t="s">
        <v>5050</v>
      </c>
      <c r="C99" s="7" t="s">
        <v>5051</v>
      </c>
      <c r="D99" s="26">
        <v>2017</v>
      </c>
    </row>
    <row r="100" spans="1:4" ht="28.8">
      <c r="A100" s="5" t="s">
        <v>3921</v>
      </c>
      <c r="B100" s="6" t="s">
        <v>5052</v>
      </c>
      <c r="C100" s="7" t="s">
        <v>5053</v>
      </c>
      <c r="D100" s="26">
        <v>2017</v>
      </c>
    </row>
    <row r="101" spans="1:4" ht="28.8">
      <c r="A101" s="5" t="s">
        <v>3924</v>
      </c>
      <c r="B101" s="6" t="s">
        <v>5054</v>
      </c>
      <c r="C101" s="7" t="s">
        <v>5055</v>
      </c>
      <c r="D101" s="26">
        <v>2017</v>
      </c>
    </row>
    <row r="102" spans="1:4" ht="28.8">
      <c r="A102" s="5" t="s">
        <v>3927</v>
      </c>
      <c r="B102" s="6" t="s">
        <v>5056</v>
      </c>
      <c r="C102" s="7" t="s">
        <v>5057</v>
      </c>
      <c r="D102" s="26">
        <v>2017</v>
      </c>
    </row>
    <row r="103" spans="1:4" ht="28.8">
      <c r="A103" s="5" t="s">
        <v>3930</v>
      </c>
      <c r="B103" s="6" t="s">
        <v>5058</v>
      </c>
      <c r="C103" s="7" t="s">
        <v>5059</v>
      </c>
      <c r="D103" s="26">
        <v>2017</v>
      </c>
    </row>
    <row r="104" spans="1:4" ht="28.8">
      <c r="A104" s="5" t="s">
        <v>3933</v>
      </c>
      <c r="B104" s="6" t="s">
        <v>5060</v>
      </c>
      <c r="C104" s="7" t="s">
        <v>5061</v>
      </c>
      <c r="D104" s="26">
        <v>2017</v>
      </c>
    </row>
    <row r="105" spans="1:4" ht="28.8">
      <c r="A105" s="5" t="s">
        <v>3939</v>
      </c>
      <c r="B105" s="6" t="s">
        <v>5062</v>
      </c>
      <c r="C105" s="7" t="s">
        <v>5063</v>
      </c>
      <c r="D105" s="26">
        <v>2017</v>
      </c>
    </row>
    <row r="106" spans="1:4">
      <c r="A106" s="5" t="s">
        <v>3942</v>
      </c>
      <c r="B106" s="6" t="s">
        <v>5064</v>
      </c>
      <c r="C106" s="7" t="s">
        <v>5065</v>
      </c>
      <c r="D106" s="26">
        <v>2017</v>
      </c>
    </row>
    <row r="107" spans="1:4" ht="28.8">
      <c r="A107" s="5" t="s">
        <v>3945</v>
      </c>
      <c r="B107" s="6" t="s">
        <v>5066</v>
      </c>
      <c r="C107" s="7" t="s">
        <v>5067</v>
      </c>
      <c r="D107" s="26">
        <v>2017</v>
      </c>
    </row>
    <row r="108" spans="1:4" ht="28.8">
      <c r="A108" s="19" t="s">
        <v>5068</v>
      </c>
      <c r="B108" s="16" t="s">
        <v>5069</v>
      </c>
      <c r="C108" s="7" t="s">
        <v>5070</v>
      </c>
      <c r="D108" s="26">
        <v>2017</v>
      </c>
    </row>
    <row r="109" spans="1:4" ht="43.2">
      <c r="A109" s="5" t="s">
        <v>5071</v>
      </c>
      <c r="B109" s="6" t="s">
        <v>5072</v>
      </c>
      <c r="C109" s="7" t="s">
        <v>5073</v>
      </c>
      <c r="D109" s="26">
        <v>2017</v>
      </c>
    </row>
    <row r="110" spans="1:4" ht="43.2">
      <c r="A110" s="5" t="s">
        <v>5074</v>
      </c>
      <c r="B110" s="6" t="s">
        <v>5075</v>
      </c>
      <c r="C110" s="7" t="s">
        <v>5076</v>
      </c>
      <c r="D110" s="26">
        <v>2017</v>
      </c>
    </row>
    <row r="111" spans="1:4" ht="43.2">
      <c r="A111" s="5" t="s">
        <v>5077</v>
      </c>
      <c r="B111" s="6" t="s">
        <v>5078</v>
      </c>
      <c r="C111" s="7" t="s">
        <v>5079</v>
      </c>
      <c r="D111" s="26">
        <v>2017</v>
      </c>
    </row>
    <row r="112" spans="1:4" ht="43.2">
      <c r="A112" s="5" t="s">
        <v>5080</v>
      </c>
      <c r="B112" s="6" t="s">
        <v>5081</v>
      </c>
      <c r="C112" s="7" t="s">
        <v>5082</v>
      </c>
      <c r="D112" s="26">
        <v>2017</v>
      </c>
    </row>
    <row r="113" spans="1:4" ht="43.2">
      <c r="A113" s="5" t="s">
        <v>5083</v>
      </c>
      <c r="B113" s="6" t="s">
        <v>5084</v>
      </c>
      <c r="C113" s="7" t="s">
        <v>5085</v>
      </c>
      <c r="D113" s="26">
        <v>2017</v>
      </c>
    </row>
    <row r="114" spans="1:4" ht="57.6">
      <c r="A114" s="5" t="s">
        <v>5086</v>
      </c>
      <c r="B114" s="6" t="s">
        <v>5087</v>
      </c>
      <c r="C114" s="7" t="s">
        <v>5088</v>
      </c>
      <c r="D114" s="26">
        <v>2017</v>
      </c>
    </row>
    <row r="115" spans="1:4" ht="57.6">
      <c r="A115" s="5" t="s">
        <v>5089</v>
      </c>
      <c r="B115" s="6" t="s">
        <v>5090</v>
      </c>
      <c r="C115" s="7" t="s">
        <v>5091</v>
      </c>
      <c r="D115" s="26">
        <v>2017</v>
      </c>
    </row>
    <row r="116" spans="1:4" ht="57.6">
      <c r="A116" s="5" t="s">
        <v>5092</v>
      </c>
      <c r="B116" s="6" t="s">
        <v>5093</v>
      </c>
      <c r="C116" s="7" t="s">
        <v>5094</v>
      </c>
      <c r="D116" s="26">
        <v>2017</v>
      </c>
    </row>
    <row r="117" spans="1:4" ht="43.2">
      <c r="A117" s="5" t="s">
        <v>5095</v>
      </c>
      <c r="B117" s="6" t="s">
        <v>5096</v>
      </c>
      <c r="C117" s="7" t="s">
        <v>5097</v>
      </c>
      <c r="D117" s="26">
        <v>2017</v>
      </c>
    </row>
    <row r="118" spans="1:4" ht="43.2">
      <c r="A118" s="5" t="s">
        <v>5098</v>
      </c>
      <c r="B118" s="6" t="s">
        <v>5099</v>
      </c>
      <c r="C118" s="7" t="s">
        <v>5100</v>
      </c>
      <c r="D118" s="26">
        <v>2017</v>
      </c>
    </row>
    <row r="119" spans="1:4" ht="43.2">
      <c r="A119" s="5" t="s">
        <v>5101</v>
      </c>
      <c r="B119" s="6" t="s">
        <v>5102</v>
      </c>
      <c r="C119" s="7" t="s">
        <v>5103</v>
      </c>
      <c r="D119" s="26">
        <v>2017</v>
      </c>
    </row>
    <row r="120" spans="1:4" ht="43.2">
      <c r="A120" s="5" t="s">
        <v>4785</v>
      </c>
      <c r="B120" s="6" t="s">
        <v>5104</v>
      </c>
      <c r="C120" s="7" t="s">
        <v>5105</v>
      </c>
      <c r="D120" s="26">
        <v>2017</v>
      </c>
    </row>
    <row r="121" spans="1:4" ht="43.2">
      <c r="A121" s="19" t="s">
        <v>4808</v>
      </c>
      <c r="B121" s="16" t="s">
        <v>5106</v>
      </c>
      <c r="C121" s="14" t="s">
        <v>5107</v>
      </c>
      <c r="D121" s="26">
        <v>2017</v>
      </c>
    </row>
    <row r="122" spans="1:4" ht="28.8">
      <c r="A122" s="5" t="s">
        <v>5108</v>
      </c>
      <c r="B122" s="6" t="s">
        <v>5109</v>
      </c>
      <c r="C122" s="7" t="s">
        <v>5110</v>
      </c>
      <c r="D122" s="26">
        <v>2017</v>
      </c>
    </row>
    <row r="123" spans="1:4" ht="28.8">
      <c r="A123" s="5" t="s">
        <v>3951</v>
      </c>
      <c r="B123" s="6" t="s">
        <v>5111</v>
      </c>
      <c r="C123" s="7" t="s">
        <v>5112</v>
      </c>
      <c r="D123" s="26">
        <v>2017</v>
      </c>
    </row>
    <row r="124" spans="1:4" ht="28.8">
      <c r="A124" s="5" t="s">
        <v>3954</v>
      </c>
      <c r="B124" s="6" t="s">
        <v>5113</v>
      </c>
      <c r="C124" s="7" t="s">
        <v>5114</v>
      </c>
      <c r="D124" s="26">
        <v>2017</v>
      </c>
    </row>
    <row r="125" spans="1:4" ht="28.8">
      <c r="A125" s="5" t="s">
        <v>3957</v>
      </c>
      <c r="B125" s="6" t="s">
        <v>5115</v>
      </c>
      <c r="C125" s="7" t="s">
        <v>5116</v>
      </c>
      <c r="D125" s="26">
        <v>2017</v>
      </c>
    </row>
    <row r="126" spans="1:4" ht="28.8">
      <c r="A126" s="5" t="s">
        <v>3960</v>
      </c>
      <c r="B126" s="6" t="s">
        <v>5117</v>
      </c>
      <c r="C126" s="7" t="s">
        <v>5118</v>
      </c>
      <c r="D126" s="26">
        <v>2017</v>
      </c>
    </row>
    <row r="127" spans="1:4" ht="28.8">
      <c r="A127" s="5" t="s">
        <v>3963</v>
      </c>
      <c r="B127" s="6" t="s">
        <v>5119</v>
      </c>
      <c r="C127" s="7" t="s">
        <v>5120</v>
      </c>
      <c r="D127" s="26">
        <v>2017</v>
      </c>
    </row>
    <row r="128" spans="1:4" ht="28.8">
      <c r="A128" s="5" t="s">
        <v>3966</v>
      </c>
      <c r="B128" s="6" t="s">
        <v>5121</v>
      </c>
      <c r="C128" s="7" t="s">
        <v>5122</v>
      </c>
      <c r="D128" s="26">
        <v>2017</v>
      </c>
    </row>
    <row r="129" spans="1:4" ht="28.8">
      <c r="A129" s="5" t="s">
        <v>3969</v>
      </c>
      <c r="B129" s="6" t="s">
        <v>5123</v>
      </c>
      <c r="C129" s="7" t="s">
        <v>5124</v>
      </c>
      <c r="D129" s="26">
        <v>2017</v>
      </c>
    </row>
    <row r="130" spans="1:4" ht="28.8">
      <c r="A130" s="5" t="s">
        <v>3972</v>
      </c>
      <c r="B130" s="6" t="s">
        <v>5125</v>
      </c>
      <c r="C130" s="7" t="s">
        <v>5126</v>
      </c>
      <c r="D130" s="26">
        <v>2017</v>
      </c>
    </row>
    <row r="131" spans="1:4" ht="28.8">
      <c r="A131" s="5" t="s">
        <v>3975</v>
      </c>
      <c r="B131" s="6" t="s">
        <v>5127</v>
      </c>
      <c r="C131" s="7" t="s">
        <v>5128</v>
      </c>
      <c r="D131" s="26">
        <v>2017</v>
      </c>
    </row>
    <row r="132" spans="1:4" ht="28.8">
      <c r="A132" s="5" t="s">
        <v>3981</v>
      </c>
      <c r="B132" s="6" t="s">
        <v>5129</v>
      </c>
      <c r="C132" s="7" t="s">
        <v>5130</v>
      </c>
      <c r="D132" s="26">
        <v>2017</v>
      </c>
    </row>
    <row r="133" spans="1:4">
      <c r="A133" s="5" t="s">
        <v>3984</v>
      </c>
      <c r="B133" s="6" t="s">
        <v>5131</v>
      </c>
      <c r="C133" s="7" t="s">
        <v>5132</v>
      </c>
      <c r="D133" s="26">
        <v>2017</v>
      </c>
    </row>
    <row r="134" spans="1:4" ht="28.8">
      <c r="A134" s="5" t="s">
        <v>3987</v>
      </c>
      <c r="B134" s="16" t="s">
        <v>5133</v>
      </c>
      <c r="C134" s="7" t="s">
        <v>5134</v>
      </c>
      <c r="D134" s="26">
        <v>2017</v>
      </c>
    </row>
    <row r="135" spans="1:4" ht="28.8">
      <c r="A135" s="5" t="s">
        <v>3990</v>
      </c>
      <c r="B135" s="6" t="s">
        <v>5135</v>
      </c>
      <c r="C135" s="7" t="s">
        <v>5136</v>
      </c>
      <c r="D135" s="26">
        <v>2017</v>
      </c>
    </row>
    <row r="136" spans="1:4" ht="28.8">
      <c r="A136" s="19" t="s">
        <v>3993</v>
      </c>
      <c r="B136" s="16" t="s">
        <v>5137</v>
      </c>
      <c r="C136" s="7" t="s">
        <v>5138</v>
      </c>
      <c r="D136" s="26">
        <v>2017</v>
      </c>
    </row>
    <row r="137" spans="1:4" ht="43.2">
      <c r="A137" s="5" t="s">
        <v>5139</v>
      </c>
      <c r="B137" s="6" t="s">
        <v>5140</v>
      </c>
      <c r="C137" s="7" t="s">
        <v>5141</v>
      </c>
      <c r="D137" s="26">
        <v>2017</v>
      </c>
    </row>
    <row r="138" spans="1:4" ht="43.2">
      <c r="A138" s="5" t="s">
        <v>5142</v>
      </c>
      <c r="B138" s="6" t="s">
        <v>5143</v>
      </c>
      <c r="C138" s="7" t="s">
        <v>5144</v>
      </c>
      <c r="D138" s="26">
        <v>2017</v>
      </c>
    </row>
    <row r="139" spans="1:4" ht="43.2">
      <c r="A139" s="5" t="s">
        <v>5145</v>
      </c>
      <c r="B139" s="6" t="s">
        <v>5146</v>
      </c>
      <c r="C139" s="7" t="s">
        <v>5147</v>
      </c>
      <c r="D139" s="26">
        <v>2017</v>
      </c>
    </row>
    <row r="140" spans="1:4" ht="43.2">
      <c r="A140" s="5" t="s">
        <v>5148</v>
      </c>
      <c r="B140" s="6" t="s">
        <v>5149</v>
      </c>
      <c r="C140" s="7" t="s">
        <v>5150</v>
      </c>
      <c r="D140" s="26">
        <v>2017</v>
      </c>
    </row>
    <row r="141" spans="1:4" ht="43.2">
      <c r="A141" s="5" t="s">
        <v>5151</v>
      </c>
      <c r="B141" s="6" t="s">
        <v>5152</v>
      </c>
      <c r="C141" s="7" t="s">
        <v>5153</v>
      </c>
      <c r="D141" s="26">
        <v>2017</v>
      </c>
    </row>
    <row r="142" spans="1:4" ht="43.2">
      <c r="A142" s="5" t="s">
        <v>5154</v>
      </c>
      <c r="B142" s="6" t="s">
        <v>5155</v>
      </c>
      <c r="C142" s="7" t="s">
        <v>5156</v>
      </c>
      <c r="D142" s="26">
        <v>2017</v>
      </c>
    </row>
    <row r="143" spans="1:4" ht="43.2">
      <c r="A143" s="5" t="s">
        <v>5157</v>
      </c>
      <c r="B143" s="6" t="s">
        <v>5158</v>
      </c>
      <c r="C143" s="7" t="s">
        <v>5159</v>
      </c>
      <c r="D143" s="26">
        <v>2017</v>
      </c>
    </row>
    <row r="144" spans="1:4" ht="43.2">
      <c r="A144" s="5" t="s">
        <v>5160</v>
      </c>
      <c r="B144" s="6" t="s">
        <v>5161</v>
      </c>
      <c r="C144" s="7" t="s">
        <v>5162</v>
      </c>
      <c r="D144" s="26">
        <v>2017</v>
      </c>
    </row>
    <row r="145" spans="1:4" ht="43.2">
      <c r="A145" s="5" t="s">
        <v>5163</v>
      </c>
      <c r="B145" s="6" t="s">
        <v>5164</v>
      </c>
      <c r="C145" s="7" t="s">
        <v>5165</v>
      </c>
      <c r="D145" s="26">
        <v>2017</v>
      </c>
    </row>
    <row r="146" spans="1:4" ht="43.2">
      <c r="A146" s="19" t="s">
        <v>5166</v>
      </c>
      <c r="B146" s="6" t="s">
        <v>5167</v>
      </c>
      <c r="C146" s="7" t="s">
        <v>5168</v>
      </c>
      <c r="D146" s="26">
        <v>2017</v>
      </c>
    </row>
    <row r="147" spans="1:4" ht="43.2">
      <c r="A147" s="5" t="s">
        <v>5169</v>
      </c>
      <c r="B147" s="6" t="s">
        <v>5170</v>
      </c>
      <c r="C147" s="7" t="s">
        <v>5171</v>
      </c>
      <c r="D147" s="26">
        <v>2017</v>
      </c>
    </row>
    <row r="148" spans="1:4" ht="43.2">
      <c r="A148" s="19" t="s">
        <v>4787</v>
      </c>
      <c r="B148" s="6" t="s">
        <v>5172</v>
      </c>
      <c r="C148" s="7" t="s">
        <v>5173</v>
      </c>
      <c r="D148" s="26">
        <v>2017</v>
      </c>
    </row>
    <row r="149" spans="1:4" ht="43.2">
      <c r="A149" s="19" t="s">
        <v>4810</v>
      </c>
      <c r="B149" s="16" t="s">
        <v>5174</v>
      </c>
      <c r="C149" s="14" t="s">
        <v>5175</v>
      </c>
      <c r="D149" s="26">
        <v>2017</v>
      </c>
    </row>
    <row r="150" spans="1:4" ht="28.8">
      <c r="A150" s="5" t="s">
        <v>5176</v>
      </c>
      <c r="B150" s="6" t="s">
        <v>5177</v>
      </c>
      <c r="C150" s="7" t="s">
        <v>5178</v>
      </c>
      <c r="D150" s="26">
        <v>2017</v>
      </c>
    </row>
    <row r="151" spans="1:4" ht="28.8">
      <c r="A151" s="5" t="s">
        <v>5179</v>
      </c>
      <c r="B151" s="6" t="s">
        <v>5180</v>
      </c>
      <c r="C151" s="7" t="s">
        <v>5181</v>
      </c>
      <c r="D151" s="26">
        <v>2017</v>
      </c>
    </row>
    <row r="152" spans="1:4" ht="28.8">
      <c r="A152" s="5" t="s">
        <v>5182</v>
      </c>
      <c r="B152" s="6" t="s">
        <v>5183</v>
      </c>
      <c r="C152" s="7" t="s">
        <v>5184</v>
      </c>
      <c r="D152" s="26">
        <v>2017</v>
      </c>
    </row>
    <row r="153" spans="1:4" ht="28.8">
      <c r="A153" s="5" t="s">
        <v>5185</v>
      </c>
      <c r="B153" s="6" t="s">
        <v>5186</v>
      </c>
      <c r="C153" s="7" t="s">
        <v>5187</v>
      </c>
      <c r="D153" s="26">
        <v>2017</v>
      </c>
    </row>
    <row r="154" spans="1:4" ht="28.8">
      <c r="A154" s="5" t="s">
        <v>5188</v>
      </c>
      <c r="B154" s="6" t="s">
        <v>5189</v>
      </c>
      <c r="C154" s="7" t="s">
        <v>5190</v>
      </c>
      <c r="D154" s="26">
        <v>2017</v>
      </c>
    </row>
    <row r="155" spans="1:4" ht="28.8">
      <c r="A155" s="5" t="s">
        <v>5191</v>
      </c>
      <c r="B155" s="6" t="s">
        <v>5192</v>
      </c>
      <c r="C155" s="7" t="s">
        <v>5193</v>
      </c>
      <c r="D155" s="26">
        <v>2017</v>
      </c>
    </row>
    <row r="156" spans="1:4" ht="43.2">
      <c r="A156" s="5" t="s">
        <v>5194</v>
      </c>
      <c r="B156" s="6" t="s">
        <v>5195</v>
      </c>
      <c r="C156" s="7" t="s">
        <v>5196</v>
      </c>
      <c r="D156" s="26">
        <v>2017</v>
      </c>
    </row>
    <row r="157" spans="1:4" ht="43.2">
      <c r="A157" s="5" t="s">
        <v>5197</v>
      </c>
      <c r="B157" s="6" t="s">
        <v>5198</v>
      </c>
      <c r="C157" s="7" t="s">
        <v>5199</v>
      </c>
      <c r="D157" s="26">
        <v>2017</v>
      </c>
    </row>
    <row r="158" spans="1:4" ht="43.2">
      <c r="A158" s="5" t="s">
        <v>5200</v>
      </c>
      <c r="B158" s="6" t="s">
        <v>5201</v>
      </c>
      <c r="C158" s="7" t="s">
        <v>5202</v>
      </c>
      <c r="D158" s="26">
        <v>2017</v>
      </c>
    </row>
    <row r="159" spans="1:4" ht="43.2">
      <c r="A159" s="5" t="s">
        <v>5203</v>
      </c>
      <c r="B159" s="6" t="s">
        <v>5204</v>
      </c>
      <c r="C159" s="7" t="s">
        <v>5205</v>
      </c>
      <c r="D159" s="26">
        <v>2017</v>
      </c>
    </row>
    <row r="160" spans="1:4" ht="28.8">
      <c r="A160" s="5" t="s">
        <v>5206</v>
      </c>
      <c r="B160" s="6" t="s">
        <v>5207</v>
      </c>
      <c r="C160" s="7" t="s">
        <v>5208</v>
      </c>
      <c r="D160" s="26">
        <v>2017</v>
      </c>
    </row>
    <row r="161" spans="1:4" ht="28.8">
      <c r="A161" s="5" t="s">
        <v>5209</v>
      </c>
      <c r="B161" s="6" t="s">
        <v>5210</v>
      </c>
      <c r="C161" s="7" t="s">
        <v>5211</v>
      </c>
      <c r="D161" s="26">
        <v>2017</v>
      </c>
    </row>
    <row r="162" spans="1:4" ht="43.2">
      <c r="A162" s="5" t="s">
        <v>4789</v>
      </c>
      <c r="B162" s="6" t="s">
        <v>5212</v>
      </c>
      <c r="C162" s="7" t="s">
        <v>5213</v>
      </c>
      <c r="D162" s="26">
        <v>2017</v>
      </c>
    </row>
    <row r="163" spans="1:4" ht="28.8">
      <c r="A163" s="19" t="s">
        <v>4812</v>
      </c>
      <c r="B163" s="16" t="s">
        <v>5214</v>
      </c>
      <c r="C163" s="14" t="s">
        <v>5215</v>
      </c>
      <c r="D163" s="26">
        <v>2017</v>
      </c>
    </row>
    <row r="164" spans="1:4" ht="28.8">
      <c r="A164" s="5" t="s">
        <v>5216</v>
      </c>
      <c r="B164" s="6" t="s">
        <v>5217</v>
      </c>
      <c r="C164" s="7" t="s">
        <v>5218</v>
      </c>
      <c r="D164" s="26">
        <v>2017</v>
      </c>
    </row>
    <row r="165" spans="1:4" ht="28.8">
      <c r="A165" s="5" t="s">
        <v>4032</v>
      </c>
      <c r="B165" s="6" t="s">
        <v>5219</v>
      </c>
      <c r="C165" s="7" t="s">
        <v>5220</v>
      </c>
      <c r="D165" s="26">
        <v>2017</v>
      </c>
    </row>
    <row r="166" spans="1:4" ht="28.8">
      <c r="A166" s="5" t="s">
        <v>4035</v>
      </c>
      <c r="B166" s="6" t="s">
        <v>5221</v>
      </c>
      <c r="C166" s="7" t="s">
        <v>5222</v>
      </c>
      <c r="D166" s="26">
        <v>2017</v>
      </c>
    </row>
    <row r="167" spans="1:4" ht="28.8">
      <c r="A167" s="5" t="s">
        <v>4037</v>
      </c>
      <c r="B167" s="6" t="s">
        <v>5223</v>
      </c>
      <c r="C167" s="7" t="s">
        <v>5224</v>
      </c>
      <c r="D167" s="26">
        <v>2017</v>
      </c>
    </row>
    <row r="168" spans="1:4" ht="28.8">
      <c r="A168" s="5" t="s">
        <v>4040</v>
      </c>
      <c r="B168" s="6" t="s">
        <v>5225</v>
      </c>
      <c r="C168" s="7" t="s">
        <v>5226</v>
      </c>
      <c r="D168" s="26">
        <v>2017</v>
      </c>
    </row>
    <row r="169" spans="1:4" ht="28.8">
      <c r="A169" s="5" t="s">
        <v>4043</v>
      </c>
      <c r="B169" s="6" t="s">
        <v>5227</v>
      </c>
      <c r="C169" s="7" t="s">
        <v>5228</v>
      </c>
      <c r="D169" s="26">
        <v>2017</v>
      </c>
    </row>
    <row r="170" spans="1:4" ht="28.8">
      <c r="A170" s="5" t="s">
        <v>4046</v>
      </c>
      <c r="B170" s="6" t="s">
        <v>5229</v>
      </c>
      <c r="C170" s="7" t="s">
        <v>5230</v>
      </c>
      <c r="D170" s="26">
        <v>2017</v>
      </c>
    </row>
    <row r="171" spans="1:4" ht="28.8">
      <c r="A171" s="5" t="s">
        <v>4049</v>
      </c>
      <c r="B171" s="6" t="s">
        <v>5231</v>
      </c>
      <c r="C171" s="7" t="s">
        <v>5232</v>
      </c>
      <c r="D171" s="26">
        <v>2017</v>
      </c>
    </row>
    <row r="172" spans="1:4" ht="28.8">
      <c r="A172" s="5" t="s">
        <v>4052</v>
      </c>
      <c r="B172" s="6" t="s">
        <v>5233</v>
      </c>
      <c r="C172" s="7" t="s">
        <v>5234</v>
      </c>
      <c r="D172" s="26">
        <v>2017</v>
      </c>
    </row>
    <row r="173" spans="1:4" ht="28.8">
      <c r="A173" s="5" t="s">
        <v>4055</v>
      </c>
      <c r="B173" s="6" t="s">
        <v>5235</v>
      </c>
      <c r="C173" s="7" t="s">
        <v>5236</v>
      </c>
      <c r="D173" s="26">
        <v>2017</v>
      </c>
    </row>
    <row r="174" spans="1:4" ht="28.8">
      <c r="A174" s="5" t="s">
        <v>4061</v>
      </c>
      <c r="B174" s="6" t="s">
        <v>5237</v>
      </c>
      <c r="C174" s="7" t="s">
        <v>5238</v>
      </c>
      <c r="D174" s="26">
        <v>2017</v>
      </c>
    </row>
    <row r="175" spans="1:4" ht="28.8">
      <c r="A175" s="5" t="s">
        <v>5239</v>
      </c>
      <c r="B175" s="6" t="s">
        <v>5240</v>
      </c>
      <c r="C175" s="7" t="s">
        <v>5241</v>
      </c>
      <c r="D175" s="26">
        <v>2017</v>
      </c>
    </row>
    <row r="176" spans="1:4" ht="28.8">
      <c r="A176" s="5" t="s">
        <v>4064</v>
      </c>
      <c r="B176" s="6" t="s">
        <v>5242</v>
      </c>
      <c r="C176" s="7" t="s">
        <v>5243</v>
      </c>
      <c r="D176" s="26">
        <v>2017</v>
      </c>
    </row>
    <row r="177" spans="1:4" ht="28.8">
      <c r="A177" s="19" t="s">
        <v>5244</v>
      </c>
      <c r="B177" s="16" t="s">
        <v>5245</v>
      </c>
      <c r="C177" s="14" t="s">
        <v>5246</v>
      </c>
      <c r="D177" s="26">
        <v>2017</v>
      </c>
    </row>
    <row r="178" spans="1:4">
      <c r="A178" s="5" t="s">
        <v>4067</v>
      </c>
      <c r="B178" s="6" t="s">
        <v>5247</v>
      </c>
      <c r="C178" s="7" t="s">
        <v>5248</v>
      </c>
      <c r="D178" s="26">
        <v>2017</v>
      </c>
    </row>
    <row r="179" spans="1:4" ht="28.8">
      <c r="A179" s="5" t="s">
        <v>4070</v>
      </c>
      <c r="B179" s="6" t="s">
        <v>5249</v>
      </c>
      <c r="C179" s="7" t="s">
        <v>5250</v>
      </c>
      <c r="D179" s="26">
        <v>2017</v>
      </c>
    </row>
    <row r="180" spans="1:4" ht="28.8">
      <c r="A180" s="5" t="s">
        <v>4073</v>
      </c>
      <c r="B180" s="6" t="s">
        <v>5251</v>
      </c>
      <c r="C180" s="7" t="s">
        <v>5252</v>
      </c>
      <c r="D180" s="26">
        <v>2017</v>
      </c>
    </row>
    <row r="181" spans="1:4" ht="28.8">
      <c r="A181" s="5" t="s">
        <v>4076</v>
      </c>
      <c r="B181" s="6" t="s">
        <v>5253</v>
      </c>
      <c r="C181" s="7" t="s">
        <v>5254</v>
      </c>
      <c r="D181" s="26">
        <v>2017</v>
      </c>
    </row>
    <row r="182" spans="1:4" ht="28.8">
      <c r="A182" s="5" t="s">
        <v>4079</v>
      </c>
      <c r="B182" s="6" t="s">
        <v>5255</v>
      </c>
      <c r="C182" s="7" t="s">
        <v>5256</v>
      </c>
      <c r="D182" s="26">
        <v>2017</v>
      </c>
    </row>
    <row r="183" spans="1:4" ht="28.8">
      <c r="A183" s="5" t="s">
        <v>4082</v>
      </c>
      <c r="B183" s="6" t="s">
        <v>5257</v>
      </c>
      <c r="C183" s="7" t="s">
        <v>5258</v>
      </c>
      <c r="D183" s="26">
        <v>2017</v>
      </c>
    </row>
    <row r="184" spans="1:4">
      <c r="A184" s="5" t="s">
        <v>4088</v>
      </c>
      <c r="B184" s="6" t="s">
        <v>5259</v>
      </c>
      <c r="C184" s="7" t="s">
        <v>5260</v>
      </c>
      <c r="D184" s="26">
        <v>2017</v>
      </c>
    </row>
    <row r="185" spans="1:4" ht="28.8">
      <c r="A185" s="5" t="s">
        <v>4091</v>
      </c>
      <c r="B185" s="6" t="s">
        <v>5261</v>
      </c>
      <c r="C185" s="7" t="s">
        <v>5262</v>
      </c>
      <c r="D185" s="26">
        <v>2017</v>
      </c>
    </row>
    <row r="186" spans="1:4" ht="28.8">
      <c r="A186" s="5" t="s">
        <v>4097</v>
      </c>
      <c r="B186" s="6" t="s">
        <v>5263</v>
      </c>
      <c r="C186" s="7" t="s">
        <v>5264</v>
      </c>
      <c r="D186" s="26">
        <v>2017</v>
      </c>
    </row>
    <row r="187" spans="1:4" ht="28.8">
      <c r="A187" s="5" t="s">
        <v>4100</v>
      </c>
      <c r="B187" s="6" t="s">
        <v>5265</v>
      </c>
      <c r="C187" s="7" t="s">
        <v>5266</v>
      </c>
      <c r="D187" s="26">
        <v>2017</v>
      </c>
    </row>
    <row r="188" spans="1:4" ht="28.8">
      <c r="A188" s="5" t="s">
        <v>4103</v>
      </c>
      <c r="B188" s="6" t="s">
        <v>5267</v>
      </c>
      <c r="C188" s="7" t="s">
        <v>5268</v>
      </c>
      <c r="D188" s="26">
        <v>2017</v>
      </c>
    </row>
    <row r="189" spans="1:4" ht="28.8">
      <c r="A189" s="5" t="s">
        <v>4106</v>
      </c>
      <c r="B189" s="6" t="s">
        <v>5269</v>
      </c>
      <c r="C189" s="7" t="s">
        <v>5270</v>
      </c>
      <c r="D189" s="26">
        <v>2017</v>
      </c>
    </row>
    <row r="190" spans="1:4" ht="28.8">
      <c r="A190" s="5" t="s">
        <v>4109</v>
      </c>
      <c r="B190" s="6" t="s">
        <v>5271</v>
      </c>
      <c r="C190" s="7" t="s">
        <v>5272</v>
      </c>
      <c r="D190" s="26">
        <v>2017</v>
      </c>
    </row>
    <row r="191" spans="1:4" ht="28.8">
      <c r="A191" s="5" t="s">
        <v>4115</v>
      </c>
      <c r="B191" s="6" t="s">
        <v>5273</v>
      </c>
      <c r="C191" s="7" t="s">
        <v>5274</v>
      </c>
      <c r="D191" s="26">
        <v>2017</v>
      </c>
    </row>
    <row r="192" spans="1:4" ht="28.8">
      <c r="A192" s="5" t="s">
        <v>5275</v>
      </c>
      <c r="B192" s="6" t="s">
        <v>5276</v>
      </c>
      <c r="C192" s="7" t="s">
        <v>5277</v>
      </c>
      <c r="D192" s="26">
        <v>2017</v>
      </c>
    </row>
    <row r="193" spans="1:4" ht="28.8">
      <c r="A193" s="5" t="s">
        <v>5278</v>
      </c>
      <c r="B193" s="6" t="s">
        <v>5279</v>
      </c>
      <c r="C193" s="7" t="s">
        <v>5280</v>
      </c>
      <c r="D193" s="26">
        <v>2017</v>
      </c>
    </row>
    <row r="194" spans="1:4" ht="28.8">
      <c r="A194" s="5" t="s">
        <v>5281</v>
      </c>
      <c r="B194" s="6" t="s">
        <v>5282</v>
      </c>
      <c r="C194" s="7" t="s">
        <v>5283</v>
      </c>
      <c r="D194" s="26">
        <v>2017</v>
      </c>
    </row>
    <row r="195" spans="1:4" ht="28.8">
      <c r="A195" s="5" t="s">
        <v>5284</v>
      </c>
      <c r="B195" s="6" t="s">
        <v>5285</v>
      </c>
      <c r="C195" s="7" t="s">
        <v>5286</v>
      </c>
      <c r="D195" s="26">
        <v>2017</v>
      </c>
    </row>
    <row r="196" spans="1:4" ht="28.8">
      <c r="A196" s="5" t="s">
        <v>5287</v>
      </c>
      <c r="B196" s="6" t="s">
        <v>5288</v>
      </c>
      <c r="C196" s="7" t="s">
        <v>5289</v>
      </c>
      <c r="D196" s="26">
        <v>2017</v>
      </c>
    </row>
    <row r="197" spans="1:4" ht="28.8">
      <c r="A197" s="5" t="s">
        <v>5290</v>
      </c>
      <c r="B197" s="6" t="s">
        <v>5291</v>
      </c>
      <c r="C197" s="7" t="s">
        <v>5292</v>
      </c>
      <c r="D197" s="26">
        <v>2017</v>
      </c>
    </row>
    <row r="198" spans="1:4" ht="28.8">
      <c r="A198" s="5" t="s">
        <v>5293</v>
      </c>
      <c r="B198" s="6" t="s">
        <v>5294</v>
      </c>
      <c r="C198" s="7" t="s">
        <v>5295</v>
      </c>
      <c r="D198" s="26">
        <v>2017</v>
      </c>
    </row>
    <row r="199" spans="1:4" ht="28.8">
      <c r="A199" s="5" t="s">
        <v>5296</v>
      </c>
      <c r="B199" s="6" t="s">
        <v>5297</v>
      </c>
      <c r="C199" s="7" t="s">
        <v>5298</v>
      </c>
      <c r="D199" s="26">
        <v>2017</v>
      </c>
    </row>
    <row r="200" spans="1:4" ht="28.8">
      <c r="A200" s="5" t="s">
        <v>5299</v>
      </c>
      <c r="B200" s="6" t="s">
        <v>5300</v>
      </c>
      <c r="C200" s="7" t="s">
        <v>5301</v>
      </c>
      <c r="D200" s="26">
        <v>2017</v>
      </c>
    </row>
    <row r="201" spans="1:4" ht="28.8">
      <c r="A201" s="5" t="s">
        <v>5302</v>
      </c>
      <c r="B201" s="6" t="s">
        <v>5303</v>
      </c>
      <c r="C201" s="7" t="s">
        <v>5304</v>
      </c>
      <c r="D201" s="26">
        <v>2017</v>
      </c>
    </row>
    <row r="202" spans="1:4" ht="28.8">
      <c r="A202" s="5" t="s">
        <v>5305</v>
      </c>
      <c r="B202" s="6" t="s">
        <v>5306</v>
      </c>
      <c r="C202" s="7" t="s">
        <v>5307</v>
      </c>
      <c r="D202" s="26">
        <v>2017</v>
      </c>
    </row>
    <row r="203" spans="1:4">
      <c r="A203" s="5" t="s">
        <v>5308</v>
      </c>
      <c r="B203" s="6" t="s">
        <v>5309</v>
      </c>
      <c r="C203" s="7" t="s">
        <v>5310</v>
      </c>
      <c r="D203" s="26">
        <v>2017</v>
      </c>
    </row>
    <row r="204" spans="1:4" ht="28.8">
      <c r="A204" s="5" t="s">
        <v>4839</v>
      </c>
      <c r="B204" s="16" t="s">
        <v>5311</v>
      </c>
      <c r="C204" s="7" t="s">
        <v>5312</v>
      </c>
      <c r="D204" s="26">
        <v>2017</v>
      </c>
    </row>
    <row r="205" spans="1:4" ht="28.8">
      <c r="A205" s="5" t="s">
        <v>4753</v>
      </c>
      <c r="B205" s="6" t="s">
        <v>5313</v>
      </c>
      <c r="C205" s="7" t="s">
        <v>5314</v>
      </c>
      <c r="D205" s="26">
        <v>2017</v>
      </c>
    </row>
    <row r="206" spans="1:4" ht="28.8">
      <c r="A206" s="19" t="s">
        <v>4756</v>
      </c>
      <c r="B206" s="16" t="s">
        <v>5315</v>
      </c>
      <c r="C206" s="7" t="s">
        <v>5316</v>
      </c>
      <c r="D206" s="26">
        <v>2017</v>
      </c>
    </row>
    <row r="207" spans="1:4" ht="28.8">
      <c r="A207" s="5" t="s">
        <v>4175</v>
      </c>
      <c r="B207" s="6" t="s">
        <v>5317</v>
      </c>
      <c r="C207" s="7" t="s">
        <v>5318</v>
      </c>
      <c r="D207" s="26">
        <v>2017</v>
      </c>
    </row>
    <row r="208" spans="1:4" ht="28.8">
      <c r="A208" s="5" t="s">
        <v>4178</v>
      </c>
      <c r="B208" s="6" t="s">
        <v>5319</v>
      </c>
      <c r="C208" s="7" t="s">
        <v>5320</v>
      </c>
      <c r="D208" s="26">
        <v>2017</v>
      </c>
    </row>
    <row r="209" spans="1:4" ht="28.8">
      <c r="A209" s="5" t="s">
        <v>4181</v>
      </c>
      <c r="B209" s="6" t="s">
        <v>5321</v>
      </c>
      <c r="C209" s="7" t="s">
        <v>5322</v>
      </c>
      <c r="D209" s="26">
        <v>2017</v>
      </c>
    </row>
    <row r="210" spans="1:4" ht="28.8">
      <c r="A210" s="5" t="s">
        <v>4184</v>
      </c>
      <c r="B210" s="6" t="s">
        <v>5323</v>
      </c>
      <c r="C210" s="7" t="s">
        <v>5324</v>
      </c>
      <c r="D210" s="26">
        <v>2017</v>
      </c>
    </row>
    <row r="211" spans="1:4" ht="28.8">
      <c r="A211" s="5" t="s">
        <v>4187</v>
      </c>
      <c r="B211" s="6" t="s">
        <v>5325</v>
      </c>
      <c r="C211" s="7" t="s">
        <v>5326</v>
      </c>
      <c r="D211" s="26">
        <v>2017</v>
      </c>
    </row>
    <row r="212" spans="1:4" ht="28.8">
      <c r="A212" s="5" t="s">
        <v>4190</v>
      </c>
      <c r="B212" s="6" t="s">
        <v>5327</v>
      </c>
      <c r="C212" s="7" t="s">
        <v>5328</v>
      </c>
      <c r="D212" s="26">
        <v>2017</v>
      </c>
    </row>
    <row r="213" spans="1:4" ht="28.8">
      <c r="A213" s="5" t="s">
        <v>4193</v>
      </c>
      <c r="B213" s="6" t="s">
        <v>5329</v>
      </c>
      <c r="C213" s="7" t="s">
        <v>5330</v>
      </c>
      <c r="D213" s="26">
        <v>2017</v>
      </c>
    </row>
    <row r="214" spans="1:4" ht="28.8">
      <c r="A214" s="5" t="s">
        <v>4196</v>
      </c>
      <c r="B214" s="6" t="s">
        <v>5331</v>
      </c>
      <c r="C214" s="7" t="s">
        <v>5332</v>
      </c>
      <c r="D214" s="26">
        <v>2017</v>
      </c>
    </row>
    <row r="215" spans="1:4" ht="28.8">
      <c r="A215" s="5" t="s">
        <v>4199</v>
      </c>
      <c r="B215" s="6" t="s">
        <v>5333</v>
      </c>
      <c r="C215" s="7" t="s">
        <v>5334</v>
      </c>
      <c r="D215" s="26">
        <v>2017</v>
      </c>
    </row>
    <row r="216" spans="1:4" ht="28.8">
      <c r="A216" s="5" t="s">
        <v>4205</v>
      </c>
      <c r="B216" s="6" t="s">
        <v>5335</v>
      </c>
      <c r="C216" s="7" t="s">
        <v>5336</v>
      </c>
      <c r="D216" s="26">
        <v>2017</v>
      </c>
    </row>
    <row r="217" spans="1:4">
      <c r="A217" s="5" t="s">
        <v>4208</v>
      </c>
      <c r="B217" s="6" t="s">
        <v>5337</v>
      </c>
      <c r="C217" s="7" t="s">
        <v>5338</v>
      </c>
      <c r="D217" s="26">
        <v>2017</v>
      </c>
    </row>
    <row r="218" spans="1:4" ht="28.8">
      <c r="A218" s="5" t="s">
        <v>4211</v>
      </c>
      <c r="B218" s="16" t="s">
        <v>5339</v>
      </c>
      <c r="C218" s="7" t="s">
        <v>5340</v>
      </c>
      <c r="D218" s="26">
        <v>2017</v>
      </c>
    </row>
    <row r="219" spans="1:4" ht="28.8">
      <c r="A219" s="5" t="s">
        <v>4214</v>
      </c>
      <c r="B219" s="6" t="s">
        <v>5341</v>
      </c>
      <c r="C219" s="7" t="s">
        <v>5342</v>
      </c>
      <c r="D219" s="26">
        <v>2017</v>
      </c>
    </row>
    <row r="220" spans="1:4" ht="28.8">
      <c r="A220" s="19" t="s">
        <v>4217</v>
      </c>
      <c r="B220" s="16" t="s">
        <v>5343</v>
      </c>
      <c r="C220" s="7" t="s">
        <v>5344</v>
      </c>
      <c r="D220" s="26">
        <v>2017</v>
      </c>
    </row>
    <row r="221" spans="1:4" ht="28.8">
      <c r="A221" s="5" t="s">
        <v>4223</v>
      </c>
      <c r="B221" s="6" t="s">
        <v>5345</v>
      </c>
      <c r="C221" s="7" t="s">
        <v>5346</v>
      </c>
      <c r="D221" s="26">
        <v>2017</v>
      </c>
    </row>
    <row r="222" spans="1:4" ht="28.8">
      <c r="A222" s="5" t="s">
        <v>4226</v>
      </c>
      <c r="B222" s="6" t="s">
        <v>5347</v>
      </c>
      <c r="C222" s="7" t="s">
        <v>5348</v>
      </c>
      <c r="D222" s="26">
        <v>2017</v>
      </c>
    </row>
    <row r="223" spans="1:4" ht="28.8">
      <c r="A223" s="5" t="s">
        <v>4229</v>
      </c>
      <c r="B223" s="6" t="s">
        <v>5349</v>
      </c>
      <c r="C223" s="7" t="s">
        <v>5350</v>
      </c>
      <c r="D223" s="26">
        <v>2017</v>
      </c>
    </row>
    <row r="224" spans="1:4" ht="28.8">
      <c r="A224" s="5" t="s">
        <v>4232</v>
      </c>
      <c r="B224" s="6" t="s">
        <v>5351</v>
      </c>
      <c r="C224" s="7" t="s">
        <v>5352</v>
      </c>
      <c r="D224" s="26">
        <v>2017</v>
      </c>
    </row>
    <row r="225" spans="1:4" ht="28.8">
      <c r="A225" s="5" t="s">
        <v>4235</v>
      </c>
      <c r="B225" s="6" t="s">
        <v>5353</v>
      </c>
      <c r="C225" s="7" t="s">
        <v>5354</v>
      </c>
      <c r="D225" s="26">
        <v>2017</v>
      </c>
    </row>
    <row r="226" spans="1:4" ht="28.8">
      <c r="A226" s="5" t="s">
        <v>4238</v>
      </c>
      <c r="B226" s="6" t="s">
        <v>5355</v>
      </c>
      <c r="C226" s="7" t="s">
        <v>5356</v>
      </c>
      <c r="D226" s="26">
        <v>2017</v>
      </c>
    </row>
    <row r="227" spans="1:4" ht="28.8">
      <c r="A227" s="5" t="s">
        <v>4241</v>
      </c>
      <c r="B227" s="6" t="s">
        <v>5357</v>
      </c>
      <c r="C227" s="7" t="s">
        <v>5358</v>
      </c>
      <c r="D227" s="26">
        <v>2017</v>
      </c>
    </row>
    <row r="228" spans="1:4" ht="28.8">
      <c r="A228" s="5" t="s">
        <v>4244</v>
      </c>
      <c r="B228" s="6" t="s">
        <v>5359</v>
      </c>
      <c r="C228" s="7" t="s">
        <v>5360</v>
      </c>
      <c r="D228" s="26">
        <v>2017</v>
      </c>
    </row>
    <row r="229" spans="1:4" ht="28.8">
      <c r="A229" s="5" t="s">
        <v>4247</v>
      </c>
      <c r="B229" s="6" t="s">
        <v>5361</v>
      </c>
      <c r="C229" s="7" t="s">
        <v>5362</v>
      </c>
      <c r="D229" s="26">
        <v>2017</v>
      </c>
    </row>
    <row r="230" spans="1:4" ht="28.8">
      <c r="A230" s="5" t="s">
        <v>4253</v>
      </c>
      <c r="B230" s="6" t="s">
        <v>5363</v>
      </c>
      <c r="C230" s="7" t="s">
        <v>5364</v>
      </c>
      <c r="D230" s="26">
        <v>2017</v>
      </c>
    </row>
    <row r="231" spans="1:4">
      <c r="A231" s="5" t="s">
        <v>4256</v>
      </c>
      <c r="B231" s="6" t="s">
        <v>5365</v>
      </c>
      <c r="C231" s="7" t="s">
        <v>5366</v>
      </c>
      <c r="D231" s="26">
        <v>2017</v>
      </c>
    </row>
    <row r="232" spans="1:4" ht="28.8">
      <c r="A232" s="5" t="s">
        <v>4259</v>
      </c>
      <c r="B232" s="6" t="s">
        <v>5367</v>
      </c>
      <c r="C232" s="7" t="s">
        <v>5368</v>
      </c>
      <c r="D232" s="26">
        <v>2017</v>
      </c>
    </row>
    <row r="233" spans="1:4" ht="28.8">
      <c r="A233" s="19" t="s">
        <v>5369</v>
      </c>
      <c r="B233" s="16" t="s">
        <v>5370</v>
      </c>
      <c r="C233" s="14" t="s">
        <v>5371</v>
      </c>
      <c r="D233" s="26">
        <v>2017</v>
      </c>
    </row>
    <row r="234" spans="1:4" ht="43.2">
      <c r="A234" s="5" t="s">
        <v>5372</v>
      </c>
      <c r="B234" s="6" t="s">
        <v>5373</v>
      </c>
      <c r="C234" s="7" t="s">
        <v>5374</v>
      </c>
      <c r="D234" s="26">
        <v>2017</v>
      </c>
    </row>
    <row r="235" spans="1:4" ht="43.2">
      <c r="A235" s="5" t="s">
        <v>5375</v>
      </c>
      <c r="B235" s="6" t="s">
        <v>5376</v>
      </c>
      <c r="C235" s="7" t="s">
        <v>5377</v>
      </c>
      <c r="D235" s="26">
        <v>2017</v>
      </c>
    </row>
    <row r="236" spans="1:4" ht="43.2">
      <c r="A236" s="5" t="s">
        <v>5378</v>
      </c>
      <c r="B236" s="6" t="s">
        <v>5379</v>
      </c>
      <c r="C236" s="7" t="s">
        <v>5380</v>
      </c>
      <c r="D236" s="26">
        <v>2017</v>
      </c>
    </row>
    <row r="237" spans="1:4" ht="43.2">
      <c r="A237" s="5" t="s">
        <v>5381</v>
      </c>
      <c r="B237" s="6" t="s">
        <v>5382</v>
      </c>
      <c r="C237" s="7" t="s">
        <v>5383</v>
      </c>
      <c r="D237" s="26">
        <v>2017</v>
      </c>
    </row>
    <row r="238" spans="1:4" ht="43.2">
      <c r="A238" s="5" t="s">
        <v>5384</v>
      </c>
      <c r="B238" s="6" t="s">
        <v>5385</v>
      </c>
      <c r="C238" s="7" t="s">
        <v>5386</v>
      </c>
      <c r="D238" s="26">
        <v>2017</v>
      </c>
    </row>
    <row r="239" spans="1:4" ht="43.2">
      <c r="A239" s="5" t="s">
        <v>5387</v>
      </c>
      <c r="B239" s="6" t="s">
        <v>5388</v>
      </c>
      <c r="C239" s="7" t="s">
        <v>5389</v>
      </c>
      <c r="D239" s="26">
        <v>2017</v>
      </c>
    </row>
    <row r="240" spans="1:4" ht="43.2">
      <c r="A240" s="5" t="s">
        <v>5390</v>
      </c>
      <c r="B240" s="6" t="s">
        <v>5391</v>
      </c>
      <c r="C240" s="7" t="s">
        <v>5392</v>
      </c>
      <c r="D240" s="26">
        <v>2017</v>
      </c>
    </row>
    <row r="241" spans="1:4" ht="57.6">
      <c r="A241" s="5" t="s">
        <v>5393</v>
      </c>
      <c r="B241" s="6" t="s">
        <v>5394</v>
      </c>
      <c r="C241" s="7" t="s">
        <v>5395</v>
      </c>
      <c r="D241" s="26">
        <v>2017</v>
      </c>
    </row>
    <row r="242" spans="1:4" ht="43.2">
      <c r="A242" s="5" t="s">
        <v>5396</v>
      </c>
      <c r="B242" s="6" t="s">
        <v>5397</v>
      </c>
      <c r="C242" s="7" t="s">
        <v>5398</v>
      </c>
      <c r="D242" s="26">
        <v>2017</v>
      </c>
    </row>
    <row r="243" spans="1:4" ht="43.2">
      <c r="A243" s="19" t="s">
        <v>5399</v>
      </c>
      <c r="B243" s="6" t="s">
        <v>5400</v>
      </c>
      <c r="C243" s="7" t="s">
        <v>5401</v>
      </c>
      <c r="D243" s="26">
        <v>2017</v>
      </c>
    </row>
    <row r="244" spans="1:4" ht="28.8">
      <c r="A244" s="5" t="s">
        <v>5402</v>
      </c>
      <c r="B244" s="6" t="s">
        <v>5403</v>
      </c>
      <c r="C244" s="7" t="s">
        <v>5404</v>
      </c>
      <c r="D244" s="26">
        <v>2017</v>
      </c>
    </row>
    <row r="245" spans="1:4" ht="43.2">
      <c r="A245" s="19" t="s">
        <v>4791</v>
      </c>
      <c r="B245" s="6" t="s">
        <v>5405</v>
      </c>
      <c r="C245" s="7" t="s">
        <v>5406</v>
      </c>
      <c r="D245" s="26">
        <v>2017</v>
      </c>
    </row>
    <row r="246" spans="1:4" ht="28.8">
      <c r="A246" s="19" t="s">
        <v>4814</v>
      </c>
      <c r="B246" s="16" t="s">
        <v>5407</v>
      </c>
      <c r="C246" s="14" t="s">
        <v>5408</v>
      </c>
      <c r="D246" s="26">
        <v>2017</v>
      </c>
    </row>
    <row r="247" spans="1:4" ht="28.8">
      <c r="A247" s="5" t="s">
        <v>5409</v>
      </c>
      <c r="B247" s="6" t="s">
        <v>5410</v>
      </c>
      <c r="C247" s="7" t="s">
        <v>5411</v>
      </c>
      <c r="D247" s="26">
        <v>2017</v>
      </c>
    </row>
    <row r="248" spans="1:4" ht="28.8">
      <c r="A248" s="5" t="s">
        <v>4265</v>
      </c>
      <c r="B248" s="6" t="s">
        <v>5412</v>
      </c>
      <c r="C248" s="7" t="s">
        <v>5413</v>
      </c>
      <c r="D248" s="26">
        <v>2017</v>
      </c>
    </row>
    <row r="249" spans="1:4" ht="28.8">
      <c r="A249" s="5" t="s">
        <v>4268</v>
      </c>
      <c r="B249" s="6" t="s">
        <v>5414</v>
      </c>
      <c r="C249" s="7" t="s">
        <v>5415</v>
      </c>
      <c r="D249" s="26">
        <v>2017</v>
      </c>
    </row>
    <row r="250" spans="1:4" ht="28.8">
      <c r="A250" s="5" t="s">
        <v>4271</v>
      </c>
      <c r="B250" s="6" t="s">
        <v>5416</v>
      </c>
      <c r="C250" s="7" t="s">
        <v>5417</v>
      </c>
      <c r="D250" s="26">
        <v>2017</v>
      </c>
    </row>
    <row r="251" spans="1:4" ht="28.8">
      <c r="A251" s="5" t="s">
        <v>4274</v>
      </c>
      <c r="B251" s="6" t="s">
        <v>5418</v>
      </c>
      <c r="C251" s="7" t="s">
        <v>5419</v>
      </c>
      <c r="D251" s="26">
        <v>2017</v>
      </c>
    </row>
    <row r="252" spans="1:4" ht="28.8">
      <c r="A252" s="5" t="s">
        <v>4277</v>
      </c>
      <c r="B252" s="6" t="s">
        <v>5420</v>
      </c>
      <c r="C252" s="7" t="s">
        <v>5421</v>
      </c>
      <c r="D252" s="26">
        <v>2017</v>
      </c>
    </row>
    <row r="253" spans="1:4" ht="28.8">
      <c r="A253" s="5" t="s">
        <v>4280</v>
      </c>
      <c r="B253" s="6" t="s">
        <v>5422</v>
      </c>
      <c r="C253" s="7" t="s">
        <v>5423</v>
      </c>
      <c r="D253" s="26">
        <v>2017</v>
      </c>
    </row>
    <row r="254" spans="1:4" ht="28.8">
      <c r="A254" s="5" t="s">
        <v>4283</v>
      </c>
      <c r="B254" s="6" t="s">
        <v>5424</v>
      </c>
      <c r="C254" s="7" t="s">
        <v>5425</v>
      </c>
      <c r="D254" s="26">
        <v>2017</v>
      </c>
    </row>
    <row r="255" spans="1:4" ht="28.8">
      <c r="A255" s="5" t="s">
        <v>4286</v>
      </c>
      <c r="B255" s="6" t="s">
        <v>5426</v>
      </c>
      <c r="C255" s="7" t="s">
        <v>5427</v>
      </c>
      <c r="D255" s="26">
        <v>2017</v>
      </c>
    </row>
    <row r="256" spans="1:4" ht="28.8">
      <c r="A256" s="5" t="s">
        <v>4289</v>
      </c>
      <c r="B256" s="6" t="s">
        <v>5428</v>
      </c>
      <c r="C256" s="7" t="s">
        <v>5429</v>
      </c>
      <c r="D256" s="26">
        <v>2017</v>
      </c>
    </row>
    <row r="257" spans="1:4" ht="28.8">
      <c r="A257" s="5" t="s">
        <v>4295</v>
      </c>
      <c r="B257" s="6" t="s">
        <v>5430</v>
      </c>
      <c r="C257" s="7" t="s">
        <v>5431</v>
      </c>
      <c r="D257" s="26">
        <v>2017</v>
      </c>
    </row>
    <row r="258" spans="1:4" ht="28.8">
      <c r="A258" s="5" t="s">
        <v>5432</v>
      </c>
      <c r="B258" s="6" t="s">
        <v>5433</v>
      </c>
      <c r="C258" s="7" t="s">
        <v>5434</v>
      </c>
      <c r="D258" s="26">
        <v>2017</v>
      </c>
    </row>
    <row r="259" spans="1:4" ht="28.8">
      <c r="A259" s="5" t="s">
        <v>4762</v>
      </c>
      <c r="B259" s="6" t="s">
        <v>5435</v>
      </c>
      <c r="C259" s="7" t="s">
        <v>5436</v>
      </c>
      <c r="D259" s="26">
        <v>2017</v>
      </c>
    </row>
    <row r="260" spans="1:4" ht="28.8">
      <c r="A260" s="19" t="s">
        <v>5437</v>
      </c>
      <c r="B260" s="16" t="s">
        <v>5438</v>
      </c>
      <c r="C260" s="14" t="s">
        <v>5439</v>
      </c>
      <c r="D260" s="26">
        <v>2017</v>
      </c>
    </row>
    <row r="261" spans="1:4" ht="28.8">
      <c r="A261" s="5" t="s">
        <v>4301</v>
      </c>
      <c r="B261" s="6" t="s">
        <v>5440</v>
      </c>
      <c r="C261" s="7" t="s">
        <v>5441</v>
      </c>
      <c r="D261" s="26">
        <v>2017</v>
      </c>
    </row>
    <row r="262" spans="1:4" ht="28.8">
      <c r="A262" s="5" t="s">
        <v>4304</v>
      </c>
      <c r="B262" s="6" t="s">
        <v>5442</v>
      </c>
      <c r="C262" s="7" t="s">
        <v>5443</v>
      </c>
      <c r="D262" s="26">
        <v>2017</v>
      </c>
    </row>
    <row r="263" spans="1:4" ht="28.8">
      <c r="A263" s="5" t="s">
        <v>4307</v>
      </c>
      <c r="B263" s="6" t="s">
        <v>5444</v>
      </c>
      <c r="C263" s="7" t="s">
        <v>5445</v>
      </c>
      <c r="D263" s="26">
        <v>2017</v>
      </c>
    </row>
    <row r="264" spans="1:4" ht="28.8">
      <c r="A264" s="5" t="s">
        <v>4310</v>
      </c>
      <c r="B264" s="6" t="s">
        <v>5446</v>
      </c>
      <c r="C264" s="7" t="s">
        <v>5447</v>
      </c>
      <c r="D264" s="26">
        <v>2017</v>
      </c>
    </row>
    <row r="265" spans="1:4" ht="28.8">
      <c r="A265" s="5" t="s">
        <v>4313</v>
      </c>
      <c r="B265" s="6" t="s">
        <v>5448</v>
      </c>
      <c r="C265" s="7" t="s">
        <v>5449</v>
      </c>
      <c r="D265" s="26">
        <v>2017</v>
      </c>
    </row>
    <row r="266" spans="1:4" ht="28.8">
      <c r="A266" s="5" t="s">
        <v>4316</v>
      </c>
      <c r="B266" s="6" t="s">
        <v>5450</v>
      </c>
      <c r="C266" s="7" t="s">
        <v>5451</v>
      </c>
      <c r="D266" s="26">
        <v>2017</v>
      </c>
    </row>
    <row r="267" spans="1:4" ht="28.8">
      <c r="A267" s="5" t="s">
        <v>4319</v>
      </c>
      <c r="B267" s="6" t="s">
        <v>5452</v>
      </c>
      <c r="C267" s="7" t="s">
        <v>5453</v>
      </c>
      <c r="D267" s="26">
        <v>2017</v>
      </c>
    </row>
    <row r="268" spans="1:4" ht="28.8">
      <c r="A268" s="5" t="s">
        <v>4322</v>
      </c>
      <c r="B268" s="6" t="s">
        <v>5454</v>
      </c>
      <c r="C268" s="7" t="s">
        <v>5455</v>
      </c>
      <c r="D268" s="26">
        <v>2017</v>
      </c>
    </row>
    <row r="269" spans="1:4" ht="28.8">
      <c r="A269" s="5" t="s">
        <v>4325</v>
      </c>
      <c r="B269" s="6" t="s">
        <v>5456</v>
      </c>
      <c r="C269" s="7" t="s">
        <v>5457</v>
      </c>
      <c r="D269" s="26">
        <v>2017</v>
      </c>
    </row>
    <row r="270" spans="1:4" ht="28.8">
      <c r="A270" s="5" t="s">
        <v>4331</v>
      </c>
      <c r="B270" s="6" t="s">
        <v>5458</v>
      </c>
      <c r="C270" s="7" t="s">
        <v>5459</v>
      </c>
      <c r="D270" s="26">
        <v>2017</v>
      </c>
    </row>
    <row r="271" spans="1:4" ht="28.8">
      <c r="A271" s="5" t="s">
        <v>5460</v>
      </c>
      <c r="B271" s="6" t="s">
        <v>5461</v>
      </c>
      <c r="C271" s="7" t="s">
        <v>5462</v>
      </c>
      <c r="D271" s="26">
        <v>2017</v>
      </c>
    </row>
    <row r="272" spans="1:4" ht="28.8">
      <c r="A272" s="5" t="s">
        <v>4765</v>
      </c>
      <c r="B272" s="6" t="s">
        <v>5463</v>
      </c>
      <c r="C272" s="7" t="s">
        <v>5464</v>
      </c>
      <c r="D272" s="26">
        <v>2017</v>
      </c>
    </row>
    <row r="273" spans="1:4" ht="28.8">
      <c r="A273" s="19" t="s">
        <v>5465</v>
      </c>
      <c r="B273" s="16" t="s">
        <v>5466</v>
      </c>
      <c r="C273" s="14" t="s">
        <v>5467</v>
      </c>
      <c r="D273" s="26">
        <v>2017</v>
      </c>
    </row>
    <row r="274" spans="1:4" ht="43.2">
      <c r="A274" s="5" t="s">
        <v>5468</v>
      </c>
      <c r="B274" s="6" t="s">
        <v>5469</v>
      </c>
      <c r="C274" s="7" t="s">
        <v>5470</v>
      </c>
      <c r="D274" s="26">
        <v>2017</v>
      </c>
    </row>
    <row r="275" spans="1:4" ht="43.2">
      <c r="A275" s="5" t="s">
        <v>5471</v>
      </c>
      <c r="B275" s="6" t="s">
        <v>5472</v>
      </c>
      <c r="C275" s="7" t="s">
        <v>5473</v>
      </c>
      <c r="D275" s="26">
        <v>2017</v>
      </c>
    </row>
    <row r="276" spans="1:4" ht="43.2">
      <c r="A276" s="5" t="s">
        <v>5474</v>
      </c>
      <c r="B276" s="6" t="s">
        <v>5475</v>
      </c>
      <c r="C276" s="7" t="s">
        <v>5476</v>
      </c>
      <c r="D276" s="26">
        <v>2017</v>
      </c>
    </row>
    <row r="277" spans="1:4" ht="43.2">
      <c r="A277" s="5" t="s">
        <v>5477</v>
      </c>
      <c r="B277" s="6" t="s">
        <v>5478</v>
      </c>
      <c r="C277" s="7" t="s">
        <v>5479</v>
      </c>
      <c r="D277" s="26">
        <v>2017</v>
      </c>
    </row>
    <row r="278" spans="1:4" ht="43.2">
      <c r="A278" s="5" t="s">
        <v>5480</v>
      </c>
      <c r="B278" s="6" t="s">
        <v>5481</v>
      </c>
      <c r="C278" s="7" t="s">
        <v>5482</v>
      </c>
      <c r="D278" s="26">
        <v>2017</v>
      </c>
    </row>
    <row r="279" spans="1:4" ht="57.6">
      <c r="A279" s="5" t="s">
        <v>5483</v>
      </c>
      <c r="B279" s="6" t="s">
        <v>5484</v>
      </c>
      <c r="C279" s="7" t="s">
        <v>5485</v>
      </c>
      <c r="D279" s="26">
        <v>2017</v>
      </c>
    </row>
    <row r="280" spans="1:4" ht="43.2">
      <c r="A280" s="5" t="s">
        <v>5486</v>
      </c>
      <c r="B280" s="6" t="s">
        <v>5487</v>
      </c>
      <c r="C280" s="7" t="s">
        <v>5488</v>
      </c>
      <c r="D280" s="26">
        <v>2017</v>
      </c>
    </row>
    <row r="281" spans="1:4" ht="57.6">
      <c r="A281" s="5" t="s">
        <v>5489</v>
      </c>
      <c r="B281" s="6" t="s">
        <v>5490</v>
      </c>
      <c r="C281" s="7" t="s">
        <v>5491</v>
      </c>
      <c r="D281" s="26">
        <v>2017</v>
      </c>
    </row>
    <row r="282" spans="1:4" ht="43.2">
      <c r="A282" s="5" t="s">
        <v>5492</v>
      </c>
      <c r="B282" s="6" t="s">
        <v>5493</v>
      </c>
      <c r="C282" s="7" t="s">
        <v>5494</v>
      </c>
      <c r="D282" s="26">
        <v>2017</v>
      </c>
    </row>
    <row r="283" spans="1:4" ht="43.2">
      <c r="A283" s="5" t="s">
        <v>5495</v>
      </c>
      <c r="B283" s="6" t="s">
        <v>5496</v>
      </c>
      <c r="C283" s="7" t="s">
        <v>5497</v>
      </c>
      <c r="D283" s="26">
        <v>2017</v>
      </c>
    </row>
    <row r="284" spans="1:4" ht="28.8">
      <c r="A284" s="5" t="s">
        <v>5498</v>
      </c>
      <c r="B284" s="6" t="s">
        <v>5499</v>
      </c>
      <c r="C284" s="7" t="s">
        <v>5500</v>
      </c>
      <c r="D284" s="26">
        <v>2017</v>
      </c>
    </row>
    <row r="285" spans="1:4" ht="43.2">
      <c r="A285" s="5" t="s">
        <v>4793</v>
      </c>
      <c r="B285" s="6" t="s">
        <v>5501</v>
      </c>
      <c r="C285" s="7" t="s">
        <v>5502</v>
      </c>
      <c r="D285" s="26">
        <v>2017</v>
      </c>
    </row>
    <row r="286" spans="1:4" ht="43.2">
      <c r="A286" s="19" t="s">
        <v>4816</v>
      </c>
      <c r="B286" s="16" t="s">
        <v>5503</v>
      </c>
      <c r="C286" s="14" t="s">
        <v>5504</v>
      </c>
      <c r="D286" s="26">
        <v>2017</v>
      </c>
    </row>
    <row r="287" spans="1:4" ht="28.8">
      <c r="A287" s="5" t="s">
        <v>5505</v>
      </c>
      <c r="B287" s="6" t="s">
        <v>5506</v>
      </c>
      <c r="C287" s="7" t="s">
        <v>5507</v>
      </c>
      <c r="D287" s="26">
        <v>2017</v>
      </c>
    </row>
    <row r="288" spans="1:4" ht="28.8">
      <c r="A288" s="5" t="s">
        <v>4337</v>
      </c>
      <c r="B288" s="6" t="s">
        <v>5508</v>
      </c>
      <c r="C288" s="7" t="s">
        <v>5509</v>
      </c>
      <c r="D288" s="26">
        <v>2017</v>
      </c>
    </row>
    <row r="289" spans="1:4" ht="28.8">
      <c r="A289" s="5" t="s">
        <v>4340</v>
      </c>
      <c r="B289" s="6" t="s">
        <v>5510</v>
      </c>
      <c r="C289" s="7" t="s">
        <v>5511</v>
      </c>
      <c r="D289" s="26">
        <v>2017</v>
      </c>
    </row>
    <row r="290" spans="1:4" ht="28.8">
      <c r="A290" s="5" t="s">
        <v>4343</v>
      </c>
      <c r="B290" s="6" t="s">
        <v>5512</v>
      </c>
      <c r="C290" s="7" t="s">
        <v>5513</v>
      </c>
      <c r="D290" s="26">
        <v>2017</v>
      </c>
    </row>
    <row r="291" spans="1:4" ht="28.8">
      <c r="A291" s="5" t="s">
        <v>4346</v>
      </c>
      <c r="B291" s="6" t="s">
        <v>5514</v>
      </c>
      <c r="C291" s="7" t="s">
        <v>5515</v>
      </c>
      <c r="D291" s="26">
        <v>2017</v>
      </c>
    </row>
    <row r="292" spans="1:4" ht="28.8">
      <c r="A292" s="5" t="s">
        <v>4349</v>
      </c>
      <c r="B292" s="6" t="s">
        <v>5516</v>
      </c>
      <c r="C292" s="7" t="s">
        <v>5517</v>
      </c>
      <c r="D292" s="26">
        <v>2017</v>
      </c>
    </row>
    <row r="293" spans="1:4" ht="28.8">
      <c r="A293" s="5" t="s">
        <v>4352</v>
      </c>
      <c r="B293" s="6" t="s">
        <v>5518</v>
      </c>
      <c r="C293" s="7" t="s">
        <v>5519</v>
      </c>
      <c r="D293" s="26">
        <v>2017</v>
      </c>
    </row>
    <row r="294" spans="1:4" ht="28.8">
      <c r="A294" s="5" t="s">
        <v>4355</v>
      </c>
      <c r="B294" s="6" t="s">
        <v>5520</v>
      </c>
      <c r="C294" s="7" t="s">
        <v>5521</v>
      </c>
      <c r="D294" s="26">
        <v>2017</v>
      </c>
    </row>
    <row r="295" spans="1:4" ht="28.8">
      <c r="A295" s="5" t="s">
        <v>4358</v>
      </c>
      <c r="B295" s="6" t="s">
        <v>5522</v>
      </c>
      <c r="C295" s="7" t="s">
        <v>5523</v>
      </c>
      <c r="D295" s="26">
        <v>2017</v>
      </c>
    </row>
    <row r="296" spans="1:4" ht="28.8">
      <c r="A296" s="5" t="s">
        <v>4361</v>
      </c>
      <c r="B296" s="6" t="s">
        <v>5524</v>
      </c>
      <c r="C296" s="7" t="s">
        <v>5525</v>
      </c>
      <c r="D296" s="26">
        <v>2017</v>
      </c>
    </row>
    <row r="297" spans="1:4" ht="28.8">
      <c r="A297" s="5" t="s">
        <v>4367</v>
      </c>
      <c r="B297" s="6" t="s">
        <v>5526</v>
      </c>
      <c r="C297" s="7" t="s">
        <v>5527</v>
      </c>
      <c r="D297" s="26">
        <v>2017</v>
      </c>
    </row>
    <row r="298" spans="1:4">
      <c r="A298" s="5" t="s">
        <v>4370</v>
      </c>
      <c r="B298" s="6" t="s">
        <v>5528</v>
      </c>
      <c r="C298" s="7" t="s">
        <v>5529</v>
      </c>
      <c r="D298" s="26">
        <v>2017</v>
      </c>
    </row>
    <row r="299" spans="1:4" ht="28.8">
      <c r="A299" s="5" t="s">
        <v>4373</v>
      </c>
      <c r="B299" s="6" t="s">
        <v>5530</v>
      </c>
      <c r="C299" s="7" t="s">
        <v>5531</v>
      </c>
      <c r="D299" s="26">
        <v>2017</v>
      </c>
    </row>
    <row r="300" spans="1:4" ht="28.8">
      <c r="A300" s="19" t="s">
        <v>4376</v>
      </c>
      <c r="B300" s="16" t="s">
        <v>5532</v>
      </c>
      <c r="C300" s="7" t="s">
        <v>5533</v>
      </c>
      <c r="D300" s="26">
        <v>2017</v>
      </c>
    </row>
    <row r="301" spans="1:4" ht="43.2">
      <c r="A301" s="5" t="s">
        <v>5534</v>
      </c>
      <c r="B301" s="6" t="s">
        <v>5535</v>
      </c>
      <c r="C301" s="7" t="s">
        <v>5536</v>
      </c>
      <c r="D301" s="26">
        <v>2017</v>
      </c>
    </row>
    <row r="302" spans="1:4" ht="43.2">
      <c r="A302" s="5" t="s">
        <v>5537</v>
      </c>
      <c r="B302" s="6" t="s">
        <v>5538</v>
      </c>
      <c r="C302" s="7" t="s">
        <v>5539</v>
      </c>
      <c r="D302" s="26">
        <v>2017</v>
      </c>
    </row>
    <row r="303" spans="1:4" ht="43.2">
      <c r="A303" s="5" t="s">
        <v>5540</v>
      </c>
      <c r="B303" s="6" t="s">
        <v>5541</v>
      </c>
      <c r="C303" s="7" t="s">
        <v>5542</v>
      </c>
      <c r="D303" s="26">
        <v>2017</v>
      </c>
    </row>
    <row r="304" spans="1:4" ht="43.2">
      <c r="A304" s="5" t="s">
        <v>5543</v>
      </c>
      <c r="B304" s="6" t="s">
        <v>5544</v>
      </c>
      <c r="C304" s="7" t="s">
        <v>5545</v>
      </c>
      <c r="D304" s="26">
        <v>2017</v>
      </c>
    </row>
    <row r="305" spans="1:4" ht="43.2">
      <c r="A305" s="5" t="s">
        <v>5546</v>
      </c>
      <c r="B305" s="6" t="s">
        <v>5547</v>
      </c>
      <c r="C305" s="7" t="s">
        <v>5548</v>
      </c>
      <c r="D305" s="26">
        <v>2017</v>
      </c>
    </row>
    <row r="306" spans="1:4" ht="43.2">
      <c r="A306" s="5" t="s">
        <v>5549</v>
      </c>
      <c r="B306" s="6" t="s">
        <v>5550</v>
      </c>
      <c r="C306" s="7" t="s">
        <v>5551</v>
      </c>
      <c r="D306" s="26">
        <v>2017</v>
      </c>
    </row>
    <row r="307" spans="1:4" ht="43.2">
      <c r="A307" s="5" t="s">
        <v>5552</v>
      </c>
      <c r="B307" s="6" t="s">
        <v>5553</v>
      </c>
      <c r="C307" s="7" t="s">
        <v>5554</v>
      </c>
      <c r="D307" s="26">
        <v>2017</v>
      </c>
    </row>
    <row r="308" spans="1:4" ht="57.6">
      <c r="A308" s="5" t="s">
        <v>5555</v>
      </c>
      <c r="B308" s="6" t="s">
        <v>5556</v>
      </c>
      <c r="C308" s="7" t="s">
        <v>5557</v>
      </c>
      <c r="D308" s="26">
        <v>2017</v>
      </c>
    </row>
    <row r="309" spans="1:4" ht="43.2">
      <c r="A309" s="5" t="s">
        <v>5558</v>
      </c>
      <c r="B309" s="6" t="s">
        <v>5559</v>
      </c>
      <c r="C309" s="7" t="s">
        <v>5560</v>
      </c>
      <c r="D309" s="26">
        <v>2017</v>
      </c>
    </row>
    <row r="310" spans="1:4" ht="43.2">
      <c r="A310" s="5" t="s">
        <v>5561</v>
      </c>
      <c r="B310" s="6" t="s">
        <v>5562</v>
      </c>
      <c r="C310" s="7" t="s">
        <v>5563</v>
      </c>
      <c r="D310" s="26">
        <v>2017</v>
      </c>
    </row>
    <row r="311" spans="1:4" ht="28.8">
      <c r="A311" s="5" t="s">
        <v>5564</v>
      </c>
      <c r="B311" s="6" t="s">
        <v>5565</v>
      </c>
      <c r="C311" s="7" t="s">
        <v>5566</v>
      </c>
      <c r="D311" s="26">
        <v>2017</v>
      </c>
    </row>
    <row r="312" spans="1:4" ht="43.2">
      <c r="A312" s="5" t="s">
        <v>4795</v>
      </c>
      <c r="B312" s="6" t="s">
        <v>5567</v>
      </c>
      <c r="C312" s="7" t="s">
        <v>5568</v>
      </c>
      <c r="D312" s="26">
        <v>2017</v>
      </c>
    </row>
    <row r="313" spans="1:4" ht="28.8">
      <c r="A313" s="19" t="s">
        <v>4818</v>
      </c>
      <c r="B313" s="16" t="s">
        <v>5569</v>
      </c>
      <c r="C313" s="14" t="s">
        <v>5570</v>
      </c>
      <c r="D313" s="26">
        <v>2017</v>
      </c>
    </row>
    <row r="314" spans="1:4" ht="28.8">
      <c r="A314" s="5" t="s">
        <v>5571</v>
      </c>
      <c r="B314" s="6" t="s">
        <v>5572</v>
      </c>
      <c r="C314" s="7" t="s">
        <v>5573</v>
      </c>
      <c r="D314" s="26">
        <v>2017</v>
      </c>
    </row>
    <row r="315" spans="1:4" ht="43.2">
      <c r="A315" s="5" t="s">
        <v>5574</v>
      </c>
      <c r="B315" s="6" t="s">
        <v>5575</v>
      </c>
      <c r="C315" s="7" t="s">
        <v>5576</v>
      </c>
      <c r="D315" s="26">
        <v>2017</v>
      </c>
    </row>
    <row r="316" spans="1:4" ht="43.2">
      <c r="A316" s="5" t="s">
        <v>5577</v>
      </c>
      <c r="B316" s="6" t="s">
        <v>5578</v>
      </c>
      <c r="C316" s="7" t="s">
        <v>5579</v>
      </c>
      <c r="D316" s="26">
        <v>2017</v>
      </c>
    </row>
    <row r="317" spans="1:4" ht="43.2">
      <c r="A317" s="5" t="s">
        <v>5580</v>
      </c>
      <c r="B317" s="6" t="s">
        <v>5581</v>
      </c>
      <c r="C317" s="7" t="s">
        <v>5582</v>
      </c>
      <c r="D317" s="26">
        <v>2017</v>
      </c>
    </row>
    <row r="318" spans="1:4" ht="43.2">
      <c r="A318" s="5" t="s">
        <v>5583</v>
      </c>
      <c r="B318" s="6" t="s">
        <v>5584</v>
      </c>
      <c r="C318" s="7" t="s">
        <v>5585</v>
      </c>
      <c r="D318" s="26">
        <v>2017</v>
      </c>
    </row>
    <row r="319" spans="1:4" ht="43.2">
      <c r="A319" s="5" t="s">
        <v>5586</v>
      </c>
      <c r="B319" s="6" t="s">
        <v>5587</v>
      </c>
      <c r="C319" s="7" t="s">
        <v>5588</v>
      </c>
      <c r="D319" s="26">
        <v>2017</v>
      </c>
    </row>
    <row r="320" spans="1:4" ht="43.2">
      <c r="A320" s="5" t="s">
        <v>5589</v>
      </c>
      <c r="B320" s="6" t="s">
        <v>5590</v>
      </c>
      <c r="C320" s="7" t="s">
        <v>5591</v>
      </c>
      <c r="D320" s="26">
        <v>2017</v>
      </c>
    </row>
    <row r="321" spans="1:4" ht="43.2">
      <c r="A321" s="5" t="s">
        <v>5592</v>
      </c>
      <c r="B321" s="6" t="s">
        <v>5593</v>
      </c>
      <c r="C321" s="7" t="s">
        <v>5594</v>
      </c>
      <c r="D321" s="26">
        <v>2017</v>
      </c>
    </row>
    <row r="322" spans="1:4" ht="57.6">
      <c r="A322" s="5" t="s">
        <v>5595</v>
      </c>
      <c r="B322" s="6" t="s">
        <v>5596</v>
      </c>
      <c r="C322" s="7" t="s">
        <v>5597</v>
      </c>
      <c r="D322" s="26">
        <v>2017</v>
      </c>
    </row>
    <row r="323" spans="1:4" ht="43.2">
      <c r="A323" s="5" t="s">
        <v>5598</v>
      </c>
      <c r="B323" s="6" t="s">
        <v>5599</v>
      </c>
      <c r="C323" s="7" t="s">
        <v>5600</v>
      </c>
      <c r="D323" s="26">
        <v>2017</v>
      </c>
    </row>
    <row r="324" spans="1:4" ht="43.2">
      <c r="A324" s="5" t="s">
        <v>5601</v>
      </c>
      <c r="B324" s="6" t="s">
        <v>5602</v>
      </c>
      <c r="C324" s="7" t="s">
        <v>5603</v>
      </c>
      <c r="D324" s="26">
        <v>2017</v>
      </c>
    </row>
    <row r="325" spans="1:4" ht="28.8">
      <c r="A325" s="5" t="s">
        <v>5604</v>
      </c>
      <c r="B325" s="6" t="s">
        <v>5605</v>
      </c>
      <c r="C325" s="7" t="s">
        <v>5606</v>
      </c>
      <c r="D325" s="26">
        <v>2017</v>
      </c>
    </row>
    <row r="326" spans="1:4" ht="43.2">
      <c r="A326" s="5" t="s">
        <v>4797</v>
      </c>
      <c r="B326" s="6" t="s">
        <v>5607</v>
      </c>
      <c r="C326" s="7" t="s">
        <v>5608</v>
      </c>
      <c r="D326" s="26">
        <v>2017</v>
      </c>
    </row>
    <row r="327" spans="1:4" ht="43.2">
      <c r="A327" s="19" t="s">
        <v>4820</v>
      </c>
      <c r="B327" s="16" t="s">
        <v>5609</v>
      </c>
      <c r="C327" s="14" t="s">
        <v>5610</v>
      </c>
      <c r="D327" s="26">
        <v>2017</v>
      </c>
    </row>
    <row r="328" spans="1:4" ht="28.8">
      <c r="A328" s="5" t="s">
        <v>5611</v>
      </c>
      <c r="B328" s="6" t="s">
        <v>5612</v>
      </c>
      <c r="C328" s="7" t="s">
        <v>5613</v>
      </c>
      <c r="D328" s="26">
        <v>2017</v>
      </c>
    </row>
    <row r="329" spans="1:4" ht="43.2">
      <c r="A329" s="5" t="s">
        <v>5614</v>
      </c>
      <c r="B329" s="6" t="s">
        <v>5615</v>
      </c>
      <c r="C329" s="7" t="s">
        <v>5616</v>
      </c>
      <c r="D329" s="26">
        <v>2017</v>
      </c>
    </row>
    <row r="330" spans="1:4" ht="43.2">
      <c r="A330" s="5" t="s">
        <v>5617</v>
      </c>
      <c r="B330" s="6" t="s">
        <v>5618</v>
      </c>
      <c r="C330" s="7" t="s">
        <v>5619</v>
      </c>
      <c r="D330" s="26">
        <v>2017</v>
      </c>
    </row>
    <row r="331" spans="1:4" ht="43.2">
      <c r="A331" s="5" t="s">
        <v>5620</v>
      </c>
      <c r="B331" s="6" t="s">
        <v>5621</v>
      </c>
      <c r="C331" s="7" t="s">
        <v>5622</v>
      </c>
      <c r="D331" s="26">
        <v>2017</v>
      </c>
    </row>
    <row r="332" spans="1:4" ht="43.2">
      <c r="A332" s="5" t="s">
        <v>5623</v>
      </c>
      <c r="B332" s="6" t="s">
        <v>5624</v>
      </c>
      <c r="C332" s="7" t="s">
        <v>5625</v>
      </c>
      <c r="D332" s="26">
        <v>2017</v>
      </c>
    </row>
    <row r="333" spans="1:4" ht="43.2">
      <c r="A333" s="5" t="s">
        <v>5626</v>
      </c>
      <c r="B333" s="6" t="s">
        <v>5627</v>
      </c>
      <c r="C333" s="7" t="s">
        <v>5628</v>
      </c>
      <c r="D333" s="26">
        <v>2017</v>
      </c>
    </row>
    <row r="334" spans="1:4" ht="43.2">
      <c r="A334" s="5" t="s">
        <v>5629</v>
      </c>
      <c r="B334" s="6" t="s">
        <v>5630</v>
      </c>
      <c r="C334" s="7" t="s">
        <v>5631</v>
      </c>
      <c r="D334" s="26">
        <v>2017</v>
      </c>
    </row>
    <row r="335" spans="1:4" ht="43.2">
      <c r="A335" s="5" t="s">
        <v>5632</v>
      </c>
      <c r="B335" s="6" t="s">
        <v>5633</v>
      </c>
      <c r="C335" s="7" t="s">
        <v>5634</v>
      </c>
      <c r="D335" s="26">
        <v>2017</v>
      </c>
    </row>
    <row r="336" spans="1:4" ht="43.2">
      <c r="A336" s="5" t="s">
        <v>5635</v>
      </c>
      <c r="B336" s="6" t="s">
        <v>5636</v>
      </c>
      <c r="C336" s="7" t="s">
        <v>5637</v>
      </c>
      <c r="D336" s="26">
        <v>2017</v>
      </c>
    </row>
    <row r="337" spans="1:4" ht="43.2">
      <c r="A337" s="5" t="s">
        <v>5638</v>
      </c>
      <c r="B337" s="6" t="s">
        <v>5639</v>
      </c>
      <c r="C337" s="7" t="s">
        <v>5640</v>
      </c>
      <c r="D337" s="26">
        <v>2017</v>
      </c>
    </row>
    <row r="338" spans="1:4" ht="43.2">
      <c r="A338" s="5" t="s">
        <v>5641</v>
      </c>
      <c r="B338" s="6" t="s">
        <v>5642</v>
      </c>
      <c r="C338" s="7" t="s">
        <v>5643</v>
      </c>
      <c r="D338" s="26">
        <v>2017</v>
      </c>
    </row>
    <row r="339" spans="1:4" ht="28.8">
      <c r="A339" s="5" t="s">
        <v>5644</v>
      </c>
      <c r="B339" s="6" t="s">
        <v>5645</v>
      </c>
      <c r="C339" s="7" t="s">
        <v>5646</v>
      </c>
      <c r="D339" s="26">
        <v>2017</v>
      </c>
    </row>
    <row r="340" spans="1:4" ht="43.2">
      <c r="A340" s="5" t="s">
        <v>4799</v>
      </c>
      <c r="B340" s="6" t="s">
        <v>5647</v>
      </c>
      <c r="C340" s="7" t="s">
        <v>5648</v>
      </c>
      <c r="D340" s="26">
        <v>2017</v>
      </c>
    </row>
    <row r="341" spans="1:4" ht="43.2">
      <c r="A341" s="19" t="s">
        <v>4822</v>
      </c>
      <c r="B341" s="16" t="s">
        <v>5649</v>
      </c>
      <c r="C341" s="14" t="s">
        <v>5650</v>
      </c>
      <c r="D341" s="26">
        <v>2017</v>
      </c>
    </row>
    <row r="342" spans="1:4" ht="28.8">
      <c r="A342" s="5" t="s">
        <v>5651</v>
      </c>
      <c r="B342" s="6" t="s">
        <v>5652</v>
      </c>
      <c r="C342" s="7" t="s">
        <v>5653</v>
      </c>
      <c r="D342" s="26">
        <v>2017</v>
      </c>
    </row>
    <row r="343" spans="1:4" ht="28.8">
      <c r="A343" s="5" t="s">
        <v>4382</v>
      </c>
      <c r="B343" s="6" t="s">
        <v>5654</v>
      </c>
      <c r="C343" s="7" t="s">
        <v>5655</v>
      </c>
      <c r="D343" s="26">
        <v>2017</v>
      </c>
    </row>
    <row r="344" spans="1:4" ht="28.8">
      <c r="A344" s="5" t="s">
        <v>4385</v>
      </c>
      <c r="B344" s="6" t="s">
        <v>5656</v>
      </c>
      <c r="C344" s="7" t="s">
        <v>5657</v>
      </c>
      <c r="D344" s="26">
        <v>2017</v>
      </c>
    </row>
    <row r="345" spans="1:4" ht="28.8">
      <c r="A345" s="5" t="s">
        <v>4388</v>
      </c>
      <c r="B345" s="6" t="s">
        <v>5658</v>
      </c>
      <c r="C345" s="7" t="s">
        <v>5659</v>
      </c>
      <c r="D345" s="26">
        <v>2017</v>
      </c>
    </row>
    <row r="346" spans="1:4" ht="28.8">
      <c r="A346" s="5" t="s">
        <v>4391</v>
      </c>
      <c r="B346" s="6" t="s">
        <v>5660</v>
      </c>
      <c r="C346" s="7" t="s">
        <v>5661</v>
      </c>
      <c r="D346" s="26">
        <v>2017</v>
      </c>
    </row>
    <row r="347" spans="1:4" ht="28.8">
      <c r="A347" s="5" t="s">
        <v>4394</v>
      </c>
      <c r="B347" s="6" t="s">
        <v>5662</v>
      </c>
      <c r="C347" s="7" t="s">
        <v>5663</v>
      </c>
      <c r="D347" s="26">
        <v>2017</v>
      </c>
    </row>
    <row r="348" spans="1:4" ht="28.8">
      <c r="A348" s="5" t="s">
        <v>4397</v>
      </c>
      <c r="B348" s="6" t="s">
        <v>5664</v>
      </c>
      <c r="C348" s="7" t="s">
        <v>5665</v>
      </c>
      <c r="D348" s="26">
        <v>2017</v>
      </c>
    </row>
    <row r="349" spans="1:4" ht="28.8">
      <c r="A349" s="5" t="s">
        <v>4400</v>
      </c>
      <c r="B349" s="6" t="s">
        <v>5666</v>
      </c>
      <c r="C349" s="7" t="s">
        <v>5667</v>
      </c>
      <c r="D349" s="26">
        <v>2017</v>
      </c>
    </row>
    <row r="350" spans="1:4" ht="28.8">
      <c r="A350" s="5" t="s">
        <v>4403</v>
      </c>
      <c r="B350" s="6" t="s">
        <v>5668</v>
      </c>
      <c r="C350" s="7" t="s">
        <v>5669</v>
      </c>
      <c r="D350" s="26">
        <v>2017</v>
      </c>
    </row>
    <row r="351" spans="1:4" ht="28.8">
      <c r="A351" s="5" t="s">
        <v>4406</v>
      </c>
      <c r="B351" s="6" t="s">
        <v>5670</v>
      </c>
      <c r="C351" s="7" t="s">
        <v>5671</v>
      </c>
      <c r="D351" s="26">
        <v>2017</v>
      </c>
    </row>
    <row r="352" spans="1:4" ht="28.8">
      <c r="A352" s="5" t="s">
        <v>4412</v>
      </c>
      <c r="B352" s="6" t="s">
        <v>5672</v>
      </c>
      <c r="C352" s="7" t="s">
        <v>5673</v>
      </c>
      <c r="D352" s="26">
        <v>2017</v>
      </c>
    </row>
    <row r="353" spans="1:4">
      <c r="A353" s="5" t="s">
        <v>4415</v>
      </c>
      <c r="B353" s="6" t="s">
        <v>5674</v>
      </c>
      <c r="C353" s="7" t="s">
        <v>5675</v>
      </c>
      <c r="D353" s="26">
        <v>2017</v>
      </c>
    </row>
    <row r="354" spans="1:4" ht="28.8">
      <c r="A354" s="5" t="s">
        <v>5676</v>
      </c>
      <c r="B354" s="6" t="s">
        <v>5677</v>
      </c>
      <c r="C354" s="7" t="s">
        <v>5678</v>
      </c>
      <c r="D354" s="26">
        <v>2017</v>
      </c>
    </row>
    <row r="355" spans="1:4" ht="28.8">
      <c r="A355" s="5" t="s">
        <v>4770</v>
      </c>
      <c r="B355" s="6" t="s">
        <v>5679</v>
      </c>
      <c r="C355" s="7" t="s">
        <v>5680</v>
      </c>
      <c r="D355" s="26">
        <v>2017</v>
      </c>
    </row>
    <row r="356" spans="1:4" ht="28.8">
      <c r="A356" s="19" t="s">
        <v>5681</v>
      </c>
      <c r="B356" s="16" t="s">
        <v>5682</v>
      </c>
      <c r="C356" s="14" t="s">
        <v>5683</v>
      </c>
      <c r="D356" s="26">
        <v>2017</v>
      </c>
    </row>
    <row r="357" spans="1:4" ht="28.8">
      <c r="A357" s="5" t="s">
        <v>4421</v>
      </c>
      <c r="B357" s="6" t="s">
        <v>5684</v>
      </c>
      <c r="C357" s="7" t="s">
        <v>5685</v>
      </c>
      <c r="D357" s="26">
        <v>2017</v>
      </c>
    </row>
    <row r="358" spans="1:4" ht="28.8">
      <c r="A358" s="5" t="s">
        <v>4424</v>
      </c>
      <c r="B358" s="6" t="s">
        <v>5686</v>
      </c>
      <c r="C358" s="7" t="s">
        <v>5687</v>
      </c>
      <c r="D358" s="26">
        <v>2017</v>
      </c>
    </row>
    <row r="359" spans="1:4" ht="28.8">
      <c r="A359" s="5" t="s">
        <v>4427</v>
      </c>
      <c r="B359" s="6" t="s">
        <v>5688</v>
      </c>
      <c r="C359" s="7" t="s">
        <v>5689</v>
      </c>
      <c r="D359" s="26">
        <v>2017</v>
      </c>
    </row>
    <row r="360" spans="1:4" ht="28.8">
      <c r="A360" s="5" t="s">
        <v>4430</v>
      </c>
      <c r="B360" s="6" t="s">
        <v>5690</v>
      </c>
      <c r="C360" s="7" t="s">
        <v>5691</v>
      </c>
      <c r="D360" s="26">
        <v>2017</v>
      </c>
    </row>
    <row r="361" spans="1:4" ht="28.8">
      <c r="A361" s="5" t="s">
        <v>4433</v>
      </c>
      <c r="B361" s="6" t="s">
        <v>5692</v>
      </c>
      <c r="C361" s="7" t="s">
        <v>5693</v>
      </c>
      <c r="D361" s="26">
        <v>2017</v>
      </c>
    </row>
    <row r="362" spans="1:4" ht="28.8">
      <c r="A362" s="5" t="s">
        <v>4436</v>
      </c>
      <c r="B362" s="6" t="s">
        <v>5694</v>
      </c>
      <c r="C362" s="7" t="s">
        <v>5695</v>
      </c>
      <c r="D362" s="26">
        <v>2017</v>
      </c>
    </row>
    <row r="363" spans="1:4" ht="28.8">
      <c r="A363" s="5" t="s">
        <v>4439</v>
      </c>
      <c r="B363" s="6" t="s">
        <v>5696</v>
      </c>
      <c r="C363" s="7" t="s">
        <v>5697</v>
      </c>
      <c r="D363" s="26">
        <v>2017</v>
      </c>
    </row>
    <row r="364" spans="1:4" ht="28.8">
      <c r="A364" s="5" t="s">
        <v>4442</v>
      </c>
      <c r="B364" s="6" t="s">
        <v>5698</v>
      </c>
      <c r="C364" s="7" t="s">
        <v>5699</v>
      </c>
      <c r="D364" s="26">
        <v>2017</v>
      </c>
    </row>
    <row r="365" spans="1:4" ht="28.8">
      <c r="A365" s="5" t="s">
        <v>4445</v>
      </c>
      <c r="B365" s="6" t="s">
        <v>5700</v>
      </c>
      <c r="C365" s="7" t="s">
        <v>5701</v>
      </c>
      <c r="D365" s="26">
        <v>2017</v>
      </c>
    </row>
    <row r="366" spans="1:4" ht="28.8">
      <c r="A366" s="5" t="s">
        <v>4451</v>
      </c>
      <c r="B366" s="6" t="s">
        <v>5702</v>
      </c>
      <c r="C366" s="7" t="s">
        <v>5703</v>
      </c>
      <c r="D366" s="26">
        <v>2017</v>
      </c>
    </row>
    <row r="367" spans="1:4">
      <c r="A367" s="5" t="s">
        <v>4454</v>
      </c>
      <c r="B367" s="6" t="s">
        <v>5704</v>
      </c>
      <c r="C367" s="7" t="s">
        <v>5705</v>
      </c>
      <c r="D367" s="26">
        <v>2017</v>
      </c>
    </row>
    <row r="368" spans="1:4" ht="28.8">
      <c r="A368" s="5" t="s">
        <v>5706</v>
      </c>
      <c r="B368" s="6" t="s">
        <v>5707</v>
      </c>
      <c r="C368" s="7" t="s">
        <v>5708</v>
      </c>
      <c r="D368" s="26">
        <v>2017</v>
      </c>
    </row>
    <row r="369" spans="1:4" ht="28.8">
      <c r="A369" s="5" t="s">
        <v>4457</v>
      </c>
      <c r="B369" s="6" t="s">
        <v>5709</v>
      </c>
      <c r="C369" s="7" t="s">
        <v>5710</v>
      </c>
      <c r="D369" s="26">
        <v>2017</v>
      </c>
    </row>
    <row r="370" spans="1:4" ht="28.8">
      <c r="A370" s="19" t="s">
        <v>4460</v>
      </c>
      <c r="B370" s="16" t="s">
        <v>5711</v>
      </c>
      <c r="C370" s="7" t="s">
        <v>5712</v>
      </c>
      <c r="D370" s="26">
        <v>2017</v>
      </c>
    </row>
    <row r="371" spans="1:4" ht="57.6">
      <c r="A371" s="5" t="s">
        <v>5713</v>
      </c>
      <c r="B371" s="6" t="s">
        <v>5714</v>
      </c>
      <c r="C371" s="7" t="s">
        <v>5715</v>
      </c>
      <c r="D371" s="26">
        <v>2017</v>
      </c>
    </row>
    <row r="372" spans="1:4" ht="28.8">
      <c r="A372" s="5" t="s">
        <v>4466</v>
      </c>
      <c r="B372" s="6" t="s">
        <v>5716</v>
      </c>
      <c r="C372" s="7" t="s">
        <v>5717</v>
      </c>
      <c r="D372" s="26">
        <v>2017</v>
      </c>
    </row>
    <row r="373" spans="1:4" ht="28.8">
      <c r="A373" s="5" t="s">
        <v>4469</v>
      </c>
      <c r="B373" s="6" t="s">
        <v>5718</v>
      </c>
      <c r="C373" s="7" t="s">
        <v>5719</v>
      </c>
      <c r="D373" s="26">
        <v>2017</v>
      </c>
    </row>
    <row r="374" spans="1:4" ht="28.8">
      <c r="A374" s="5" t="s">
        <v>4472</v>
      </c>
      <c r="B374" s="6" t="s">
        <v>5720</v>
      </c>
      <c r="C374" s="7" t="s">
        <v>5721</v>
      </c>
      <c r="D374" s="26">
        <v>2017</v>
      </c>
    </row>
    <row r="375" spans="1:4" ht="28.8">
      <c r="A375" s="5" t="s">
        <v>4475</v>
      </c>
      <c r="B375" s="6" t="s">
        <v>5722</v>
      </c>
      <c r="C375" s="7" t="s">
        <v>5723</v>
      </c>
      <c r="D375" s="26">
        <v>2017</v>
      </c>
    </row>
    <row r="376" spans="1:4" ht="28.8">
      <c r="A376" s="5" t="s">
        <v>4478</v>
      </c>
      <c r="B376" s="6" t="s">
        <v>5724</v>
      </c>
      <c r="C376" s="7" t="s">
        <v>5725</v>
      </c>
      <c r="D376" s="26">
        <v>2017</v>
      </c>
    </row>
    <row r="377" spans="1:4" ht="28.8">
      <c r="A377" s="5" t="s">
        <v>4481</v>
      </c>
      <c r="B377" s="6" t="s">
        <v>5726</v>
      </c>
      <c r="C377" s="7" t="s">
        <v>5727</v>
      </c>
      <c r="D377" s="26">
        <v>2017</v>
      </c>
    </row>
    <row r="378" spans="1:4" ht="28.8">
      <c r="A378" s="5" t="s">
        <v>4484</v>
      </c>
      <c r="B378" s="6" t="s">
        <v>5728</v>
      </c>
      <c r="C378" s="7" t="s">
        <v>5729</v>
      </c>
      <c r="D378" s="26">
        <v>2017</v>
      </c>
    </row>
    <row r="379" spans="1:4" ht="28.8">
      <c r="A379" s="5" t="s">
        <v>4487</v>
      </c>
      <c r="B379" s="6" t="s">
        <v>5730</v>
      </c>
      <c r="C379" s="7" t="s">
        <v>5731</v>
      </c>
      <c r="D379" s="26">
        <v>2017</v>
      </c>
    </row>
    <row r="380" spans="1:4" ht="28.8">
      <c r="A380" s="5" t="s">
        <v>4490</v>
      </c>
      <c r="B380" s="6" t="s">
        <v>5732</v>
      </c>
      <c r="C380" s="7" t="s">
        <v>5733</v>
      </c>
      <c r="D380" s="26">
        <v>2017</v>
      </c>
    </row>
    <row r="381" spans="1:4" ht="28.8">
      <c r="A381" s="5" t="s">
        <v>4496</v>
      </c>
      <c r="B381" s="6" t="s">
        <v>5734</v>
      </c>
      <c r="C381" s="7" t="s">
        <v>5735</v>
      </c>
      <c r="D381" s="26">
        <v>2017</v>
      </c>
    </row>
    <row r="382" spans="1:4" ht="28.8">
      <c r="A382" s="5" t="s">
        <v>5736</v>
      </c>
      <c r="B382" s="6" t="s">
        <v>5737</v>
      </c>
      <c r="C382" s="14" t="s">
        <v>5738</v>
      </c>
      <c r="D382" s="26">
        <v>2017</v>
      </c>
    </row>
    <row r="383" spans="1:4" ht="28.8">
      <c r="A383" s="5" t="s">
        <v>4775</v>
      </c>
      <c r="B383" s="6" t="s">
        <v>5739</v>
      </c>
      <c r="C383" s="7" t="s">
        <v>5740</v>
      </c>
      <c r="D383" s="26">
        <v>2017</v>
      </c>
    </row>
    <row r="384" spans="1:4" ht="28.8">
      <c r="A384" s="19" t="s">
        <v>4499</v>
      </c>
      <c r="B384" s="16" t="s">
        <v>5741</v>
      </c>
      <c r="C384" s="7" t="s">
        <v>5742</v>
      </c>
      <c r="D384" s="26">
        <v>2017</v>
      </c>
    </row>
    <row r="385" spans="1:4" ht="43.2">
      <c r="A385" s="5" t="s">
        <v>5743</v>
      </c>
      <c r="B385" s="6" t="s">
        <v>5744</v>
      </c>
      <c r="C385" s="7" t="s">
        <v>5745</v>
      </c>
      <c r="D385" s="26">
        <v>2017</v>
      </c>
    </row>
    <row r="386" spans="1:4" ht="43.2">
      <c r="A386" s="5" t="s">
        <v>5746</v>
      </c>
      <c r="B386" s="6" t="s">
        <v>5747</v>
      </c>
      <c r="C386" s="7" t="s">
        <v>5748</v>
      </c>
      <c r="D386" s="26">
        <v>2017</v>
      </c>
    </row>
    <row r="387" spans="1:4" ht="43.2">
      <c r="A387" s="5" t="s">
        <v>5749</v>
      </c>
      <c r="B387" s="6" t="s">
        <v>5750</v>
      </c>
      <c r="C387" s="7" t="s">
        <v>5751</v>
      </c>
      <c r="D387" s="26">
        <v>2017</v>
      </c>
    </row>
    <row r="388" spans="1:4" ht="43.2">
      <c r="A388" s="5" t="s">
        <v>5752</v>
      </c>
      <c r="B388" s="6" t="s">
        <v>5753</v>
      </c>
      <c r="C388" s="7" t="s">
        <v>5754</v>
      </c>
      <c r="D388" s="26">
        <v>2017</v>
      </c>
    </row>
    <row r="389" spans="1:4" ht="43.2">
      <c r="A389" s="5" t="s">
        <v>5755</v>
      </c>
      <c r="B389" s="6" t="s">
        <v>5756</v>
      </c>
      <c r="C389" s="7" t="s">
        <v>5757</v>
      </c>
      <c r="D389" s="26">
        <v>2017</v>
      </c>
    </row>
    <row r="390" spans="1:4" ht="57.6">
      <c r="A390" s="5" t="s">
        <v>5758</v>
      </c>
      <c r="B390" s="6" t="s">
        <v>5759</v>
      </c>
      <c r="C390" s="7" t="s">
        <v>5760</v>
      </c>
      <c r="D390" s="26">
        <v>2017</v>
      </c>
    </row>
    <row r="391" spans="1:4" ht="57.6">
      <c r="A391" s="5" t="s">
        <v>5761</v>
      </c>
      <c r="B391" s="6" t="s">
        <v>5762</v>
      </c>
      <c r="C391" s="7" t="s">
        <v>5763</v>
      </c>
      <c r="D391" s="26">
        <v>2017</v>
      </c>
    </row>
    <row r="392" spans="1:4" ht="57.6">
      <c r="A392" s="5" t="s">
        <v>5764</v>
      </c>
      <c r="B392" s="6" t="s">
        <v>5765</v>
      </c>
      <c r="C392" s="7" t="s">
        <v>5766</v>
      </c>
      <c r="D392" s="26">
        <v>2017</v>
      </c>
    </row>
    <row r="393" spans="1:4" ht="43.2">
      <c r="A393" s="5" t="s">
        <v>5767</v>
      </c>
      <c r="B393" s="6" t="s">
        <v>5768</v>
      </c>
      <c r="C393" s="7" t="s">
        <v>5769</v>
      </c>
      <c r="D393" s="26">
        <v>2017</v>
      </c>
    </row>
    <row r="394" spans="1:4" ht="43.2">
      <c r="A394" s="5" t="s">
        <v>5770</v>
      </c>
      <c r="B394" s="6" t="s">
        <v>5771</v>
      </c>
      <c r="C394" s="7" t="s">
        <v>5772</v>
      </c>
      <c r="D394" s="26">
        <v>2017</v>
      </c>
    </row>
    <row r="395" spans="1:4" ht="28.8">
      <c r="A395" s="5" t="s">
        <v>5773</v>
      </c>
      <c r="B395" s="6" t="s">
        <v>5774</v>
      </c>
      <c r="C395" s="7" t="s">
        <v>5775</v>
      </c>
      <c r="D395" s="26">
        <v>2017</v>
      </c>
    </row>
    <row r="396" spans="1:4" ht="43.2">
      <c r="A396" s="5" t="s">
        <v>4801</v>
      </c>
      <c r="B396" s="6" t="s">
        <v>5776</v>
      </c>
      <c r="C396" s="7" t="s">
        <v>5777</v>
      </c>
      <c r="D396" s="26">
        <v>2017</v>
      </c>
    </row>
    <row r="397" spans="1:4" ht="43.2">
      <c r="A397" s="19" t="s">
        <v>4824</v>
      </c>
      <c r="B397" s="16" t="s">
        <v>5778</v>
      </c>
      <c r="C397" s="14" t="s">
        <v>5779</v>
      </c>
      <c r="D397" s="26">
        <v>2017</v>
      </c>
    </row>
    <row r="398" spans="1:4" ht="28.8">
      <c r="A398" s="5" t="s">
        <v>5780</v>
      </c>
      <c r="B398" s="6" t="s">
        <v>5781</v>
      </c>
      <c r="C398" s="7" t="s">
        <v>5782</v>
      </c>
      <c r="D398" s="26">
        <v>2017</v>
      </c>
    </row>
    <row r="399" spans="1:4" ht="28.8">
      <c r="A399" s="5" t="s">
        <v>4505</v>
      </c>
      <c r="B399" s="6" t="s">
        <v>5783</v>
      </c>
      <c r="C399" s="7" t="s">
        <v>5784</v>
      </c>
      <c r="D399" s="26">
        <v>2017</v>
      </c>
    </row>
    <row r="400" spans="1:4" ht="28.8">
      <c r="A400" s="5" t="s">
        <v>4508</v>
      </c>
      <c r="B400" s="6" t="s">
        <v>5785</v>
      </c>
      <c r="C400" s="7" t="s">
        <v>5786</v>
      </c>
      <c r="D400" s="26">
        <v>2017</v>
      </c>
    </row>
    <row r="401" spans="1:4" ht="28.8">
      <c r="A401" s="5" t="s">
        <v>4511</v>
      </c>
      <c r="B401" s="6" t="s">
        <v>5787</v>
      </c>
      <c r="C401" s="7" t="s">
        <v>5788</v>
      </c>
      <c r="D401" s="26">
        <v>2017</v>
      </c>
    </row>
    <row r="402" spans="1:4" ht="28.8">
      <c r="A402" s="5" t="s">
        <v>4514</v>
      </c>
      <c r="B402" s="6" t="s">
        <v>5789</v>
      </c>
      <c r="C402" s="7" t="s">
        <v>5790</v>
      </c>
      <c r="D402" s="26">
        <v>2017</v>
      </c>
    </row>
    <row r="403" spans="1:4" ht="28.8">
      <c r="A403" s="5" t="s">
        <v>4517</v>
      </c>
      <c r="B403" s="6" t="s">
        <v>5791</v>
      </c>
      <c r="C403" s="7" t="s">
        <v>5792</v>
      </c>
      <c r="D403" s="26">
        <v>2017</v>
      </c>
    </row>
    <row r="404" spans="1:4" ht="43.2">
      <c r="A404" s="5" t="s">
        <v>5793</v>
      </c>
      <c r="B404" s="16" t="s">
        <v>5794</v>
      </c>
      <c r="C404" s="7" t="s">
        <v>5795</v>
      </c>
      <c r="D404" s="26">
        <v>2017</v>
      </c>
    </row>
    <row r="405" spans="1:4" ht="28.8">
      <c r="A405" s="5" t="s">
        <v>4526</v>
      </c>
      <c r="B405" s="6" t="s">
        <v>5796</v>
      </c>
      <c r="C405" s="7" t="s">
        <v>5797</v>
      </c>
      <c r="D405" s="26">
        <v>2017</v>
      </c>
    </row>
    <row r="406" spans="1:4" ht="28.8">
      <c r="A406" s="5" t="s">
        <v>5798</v>
      </c>
      <c r="B406" s="16" t="s">
        <v>5799</v>
      </c>
      <c r="C406" s="7" t="s">
        <v>5800</v>
      </c>
      <c r="D406" s="26">
        <v>2017</v>
      </c>
    </row>
    <row r="407" spans="1:4" ht="28.8">
      <c r="A407" s="5" t="s">
        <v>4529</v>
      </c>
      <c r="B407" s="6" t="s">
        <v>5801</v>
      </c>
      <c r="C407" s="7" t="s">
        <v>5802</v>
      </c>
      <c r="D407" s="26">
        <v>2017</v>
      </c>
    </row>
    <row r="408" spans="1:4" ht="28.8">
      <c r="A408" s="5" t="s">
        <v>4531</v>
      </c>
      <c r="B408" s="6" t="s">
        <v>5803</v>
      </c>
      <c r="C408" s="7" t="s">
        <v>5804</v>
      </c>
      <c r="D408" s="26">
        <v>2017</v>
      </c>
    </row>
    <row r="409" spans="1:4" ht="28.8">
      <c r="A409" s="5" t="s">
        <v>4534</v>
      </c>
      <c r="B409" s="6" t="s">
        <v>5805</v>
      </c>
      <c r="C409" s="7" t="s">
        <v>5806</v>
      </c>
      <c r="D409" s="26">
        <v>2017</v>
      </c>
    </row>
    <row r="410" spans="1:4" ht="28.8">
      <c r="A410" s="5" t="s">
        <v>4537</v>
      </c>
      <c r="B410" s="6" t="s">
        <v>5807</v>
      </c>
      <c r="C410" s="7" t="s">
        <v>5808</v>
      </c>
      <c r="D410" s="26">
        <v>2017</v>
      </c>
    </row>
    <row r="411" spans="1:4" ht="28.8">
      <c r="A411" s="5" t="s">
        <v>4540</v>
      </c>
      <c r="B411" s="6" t="s">
        <v>5809</v>
      </c>
      <c r="C411" s="7" t="s">
        <v>5810</v>
      </c>
      <c r="D411" s="26">
        <v>2017</v>
      </c>
    </row>
    <row r="412" spans="1:4" ht="28.8">
      <c r="A412" s="5" t="s">
        <v>4543</v>
      </c>
      <c r="B412" s="6" t="s">
        <v>5811</v>
      </c>
      <c r="C412" s="7" t="s">
        <v>5812</v>
      </c>
      <c r="D412" s="26">
        <v>2017</v>
      </c>
    </row>
    <row r="413" spans="1:4" ht="28.8">
      <c r="A413" s="5" t="s">
        <v>4546</v>
      </c>
      <c r="B413" s="6" t="s">
        <v>5813</v>
      </c>
      <c r="C413" s="7" t="s">
        <v>5814</v>
      </c>
      <c r="D413" s="26">
        <v>2017</v>
      </c>
    </row>
    <row r="414" spans="1:4" ht="28.8">
      <c r="A414" s="5" t="s">
        <v>4549</v>
      </c>
      <c r="B414" s="6" t="s">
        <v>5815</v>
      </c>
      <c r="C414" s="7" t="s">
        <v>5816</v>
      </c>
      <c r="D414" s="26">
        <v>2017</v>
      </c>
    </row>
    <row r="415" spans="1:4" ht="28.8">
      <c r="A415" s="5" t="s">
        <v>4552</v>
      </c>
      <c r="B415" s="6" t="s">
        <v>5817</v>
      </c>
      <c r="C415" s="7" t="s">
        <v>5818</v>
      </c>
      <c r="D415" s="26">
        <v>2017</v>
      </c>
    </row>
    <row r="416" spans="1:4" ht="43.2">
      <c r="A416" s="5" t="s">
        <v>4914</v>
      </c>
      <c r="B416" s="6" t="s">
        <v>5819</v>
      </c>
      <c r="C416" s="7" t="s">
        <v>5820</v>
      </c>
      <c r="D416" s="26">
        <v>2017</v>
      </c>
    </row>
    <row r="417" spans="1:4" ht="28.8">
      <c r="A417" s="5" t="s">
        <v>5821</v>
      </c>
      <c r="B417" s="6" t="s">
        <v>5822</v>
      </c>
      <c r="C417" s="7" t="s">
        <v>5823</v>
      </c>
      <c r="D417" s="26">
        <v>2017</v>
      </c>
    </row>
    <row r="418" spans="1:4" ht="43.2">
      <c r="A418" s="5" t="s">
        <v>4779</v>
      </c>
      <c r="B418" s="6" t="s">
        <v>5824</v>
      </c>
      <c r="C418" s="7" t="s">
        <v>5825</v>
      </c>
      <c r="D418" s="26">
        <v>2017</v>
      </c>
    </row>
    <row r="419" spans="1:4" ht="43.2">
      <c r="A419" s="19" t="s">
        <v>5826</v>
      </c>
      <c r="B419" s="16" t="s">
        <v>5827</v>
      </c>
      <c r="C419" s="14" t="s">
        <v>5828</v>
      </c>
      <c r="D419" s="26">
        <v>2017</v>
      </c>
    </row>
    <row r="420" spans="1:4" ht="28.8">
      <c r="A420" s="5" t="s">
        <v>4558</v>
      </c>
      <c r="B420" s="6" t="s">
        <v>5829</v>
      </c>
      <c r="C420" s="7" t="s">
        <v>5830</v>
      </c>
      <c r="D420" s="26">
        <v>2017</v>
      </c>
    </row>
    <row r="421" spans="1:4" ht="43.2">
      <c r="A421" s="5" t="s">
        <v>5831</v>
      </c>
      <c r="B421" s="6" t="s">
        <v>5832</v>
      </c>
      <c r="C421" s="7" t="s">
        <v>5833</v>
      </c>
      <c r="D421" s="26">
        <v>2017</v>
      </c>
    </row>
    <row r="422" spans="1:4" ht="43.2">
      <c r="A422" s="5" t="s">
        <v>5834</v>
      </c>
      <c r="B422" s="6" t="s">
        <v>5835</v>
      </c>
      <c r="C422" s="7" t="s">
        <v>5836</v>
      </c>
      <c r="D422" s="26">
        <v>2017</v>
      </c>
    </row>
    <row r="423" spans="1:4" ht="43.2">
      <c r="A423" s="5" t="s">
        <v>5837</v>
      </c>
      <c r="B423" s="6" t="s">
        <v>5838</v>
      </c>
      <c r="C423" s="7" t="s">
        <v>5839</v>
      </c>
      <c r="D423" s="26">
        <v>2017</v>
      </c>
    </row>
    <row r="424" spans="1:4" ht="43.2">
      <c r="A424" s="5" t="s">
        <v>5840</v>
      </c>
      <c r="B424" s="6" t="s">
        <v>5841</v>
      </c>
      <c r="C424" s="7" t="s">
        <v>5842</v>
      </c>
      <c r="D424" s="26">
        <v>2017</v>
      </c>
    </row>
    <row r="425" spans="1:4" ht="43.2">
      <c r="A425" s="5" t="s">
        <v>5843</v>
      </c>
      <c r="B425" s="6" t="s">
        <v>5844</v>
      </c>
      <c r="C425" s="7" t="s">
        <v>5845</v>
      </c>
      <c r="D425" s="26">
        <v>2017</v>
      </c>
    </row>
    <row r="426" spans="1:4" ht="43.2">
      <c r="A426" s="5" t="s">
        <v>5846</v>
      </c>
      <c r="B426" s="6" t="s">
        <v>5847</v>
      </c>
      <c r="C426" s="7" t="s">
        <v>5848</v>
      </c>
      <c r="D426" s="26">
        <v>2017</v>
      </c>
    </row>
    <row r="427" spans="1:4" ht="43.2">
      <c r="A427" s="5" t="s">
        <v>5849</v>
      </c>
      <c r="B427" s="6" t="s">
        <v>5850</v>
      </c>
      <c r="C427" s="7" t="s">
        <v>5851</v>
      </c>
      <c r="D427" s="26">
        <v>2017</v>
      </c>
    </row>
    <row r="428" spans="1:4" ht="43.2">
      <c r="A428" s="5" t="s">
        <v>5852</v>
      </c>
      <c r="B428" s="6" t="s">
        <v>5853</v>
      </c>
      <c r="C428" s="7" t="s">
        <v>5854</v>
      </c>
      <c r="D428" s="26">
        <v>2017</v>
      </c>
    </row>
    <row r="429" spans="1:4" ht="43.2">
      <c r="A429" s="5" t="s">
        <v>5855</v>
      </c>
      <c r="B429" s="6" t="s">
        <v>5856</v>
      </c>
      <c r="C429" s="7" t="s">
        <v>5857</v>
      </c>
      <c r="D429" s="26">
        <v>2017</v>
      </c>
    </row>
    <row r="430" spans="1:4" ht="28.8">
      <c r="A430" s="5" t="s">
        <v>5858</v>
      </c>
      <c r="B430" s="6" t="s">
        <v>5859</v>
      </c>
      <c r="C430" s="7" t="s">
        <v>5860</v>
      </c>
      <c r="D430" s="26">
        <v>2017</v>
      </c>
    </row>
    <row r="431" spans="1:4" ht="28.8">
      <c r="A431" s="5" t="s">
        <v>5861</v>
      </c>
      <c r="B431" s="6" t="s">
        <v>5862</v>
      </c>
      <c r="C431" s="7" t="s">
        <v>5863</v>
      </c>
      <c r="D431" s="26">
        <v>2017</v>
      </c>
    </row>
    <row r="432" spans="1:4" ht="43.2">
      <c r="A432" s="5" t="s">
        <v>4803</v>
      </c>
      <c r="B432" s="6" t="s">
        <v>5864</v>
      </c>
      <c r="C432" s="7" t="s">
        <v>5865</v>
      </c>
      <c r="D432" s="26">
        <v>2017</v>
      </c>
    </row>
    <row r="433" spans="1:4" ht="28.8">
      <c r="A433" s="19" t="s">
        <v>4826</v>
      </c>
      <c r="B433" s="16" t="s">
        <v>5866</v>
      </c>
      <c r="C433" s="14" t="s">
        <v>5867</v>
      </c>
      <c r="D433" s="26">
        <v>2017</v>
      </c>
    </row>
    <row r="434" spans="1:4" ht="28.8">
      <c r="A434" s="5" t="s">
        <v>5868</v>
      </c>
      <c r="B434" s="6" t="s">
        <v>5869</v>
      </c>
      <c r="C434" s="7" t="s">
        <v>5870</v>
      </c>
      <c r="D434" s="26">
        <v>2017</v>
      </c>
    </row>
    <row r="435" spans="1:4" ht="43.2">
      <c r="A435" s="5" t="s">
        <v>5871</v>
      </c>
      <c r="B435" s="6" t="s">
        <v>5872</v>
      </c>
      <c r="C435" s="7" t="s">
        <v>5873</v>
      </c>
      <c r="D435" s="26">
        <v>2017</v>
      </c>
    </row>
    <row r="436" spans="1:4" ht="43.2">
      <c r="A436" s="5" t="s">
        <v>5874</v>
      </c>
      <c r="B436" s="6" t="s">
        <v>5875</v>
      </c>
      <c r="C436" s="7" t="s">
        <v>5876</v>
      </c>
      <c r="D436" s="26">
        <v>2017</v>
      </c>
    </row>
    <row r="437" spans="1:4" ht="43.2">
      <c r="A437" s="5" t="s">
        <v>5877</v>
      </c>
      <c r="B437" s="6" t="s">
        <v>5878</v>
      </c>
      <c r="C437" s="7" t="s">
        <v>5879</v>
      </c>
      <c r="D437" s="26">
        <v>2017</v>
      </c>
    </row>
    <row r="438" spans="1:4" ht="43.2">
      <c r="A438" s="5" t="s">
        <v>5880</v>
      </c>
      <c r="B438" s="6" t="s">
        <v>5881</v>
      </c>
      <c r="C438" s="7" t="s">
        <v>5882</v>
      </c>
      <c r="D438" s="26">
        <v>2017</v>
      </c>
    </row>
    <row r="439" spans="1:4" ht="43.2">
      <c r="A439" s="5" t="s">
        <v>5883</v>
      </c>
      <c r="B439" s="6" t="s">
        <v>5884</v>
      </c>
      <c r="C439" s="7" t="s">
        <v>5885</v>
      </c>
      <c r="D439" s="26">
        <v>2017</v>
      </c>
    </row>
    <row r="440" spans="1:4" ht="43.2">
      <c r="A440" s="5" t="s">
        <v>5886</v>
      </c>
      <c r="B440" s="6" t="s">
        <v>5887</v>
      </c>
      <c r="C440" s="7" t="s">
        <v>5888</v>
      </c>
      <c r="D440" s="26">
        <v>2017</v>
      </c>
    </row>
    <row r="441" spans="1:4" ht="57.6">
      <c r="A441" s="5" t="s">
        <v>5889</v>
      </c>
      <c r="B441" s="6" t="s">
        <v>5890</v>
      </c>
      <c r="C441" s="7" t="s">
        <v>5891</v>
      </c>
      <c r="D441" s="26">
        <v>2017</v>
      </c>
    </row>
    <row r="442" spans="1:4" ht="57.6">
      <c r="A442" s="5" t="s">
        <v>5892</v>
      </c>
      <c r="B442" s="6" t="s">
        <v>5893</v>
      </c>
      <c r="C442" s="7" t="s">
        <v>5894</v>
      </c>
      <c r="D442" s="26">
        <v>2017</v>
      </c>
    </row>
    <row r="443" spans="1:4" ht="43.2">
      <c r="A443" s="5" t="s">
        <v>5895</v>
      </c>
      <c r="B443" s="6" t="s">
        <v>5896</v>
      </c>
      <c r="C443" s="7" t="s">
        <v>5897</v>
      </c>
      <c r="D443" s="26">
        <v>2017</v>
      </c>
    </row>
    <row r="444" spans="1:4" ht="43.2">
      <c r="A444" s="5" t="s">
        <v>5898</v>
      </c>
      <c r="B444" s="6" t="s">
        <v>5899</v>
      </c>
      <c r="C444" s="7" t="s">
        <v>5900</v>
      </c>
      <c r="D444" s="26">
        <v>2017</v>
      </c>
    </row>
    <row r="445" spans="1:4" ht="28.8">
      <c r="A445" s="5" t="s">
        <v>5901</v>
      </c>
      <c r="B445" s="6" t="s">
        <v>5902</v>
      </c>
      <c r="C445" s="7" t="s">
        <v>5903</v>
      </c>
      <c r="D445" s="26">
        <v>2017</v>
      </c>
    </row>
    <row r="446" spans="1:4" ht="43.2">
      <c r="A446" s="19" t="s">
        <v>4805</v>
      </c>
      <c r="B446" s="16" t="s">
        <v>5904</v>
      </c>
      <c r="C446" s="7" t="s">
        <v>5905</v>
      </c>
      <c r="D446" s="26">
        <v>2017</v>
      </c>
    </row>
    <row r="447" spans="1:4" ht="43.2">
      <c r="A447" s="19" t="s">
        <v>4828</v>
      </c>
      <c r="B447" s="16" t="s">
        <v>5906</v>
      </c>
      <c r="C447" s="14" t="s">
        <v>5907</v>
      </c>
      <c r="D447" s="26">
        <v>2017</v>
      </c>
    </row>
    <row r="448" spans="1:4" ht="28.8">
      <c r="A448" s="5" t="s">
        <v>5908</v>
      </c>
      <c r="B448" s="6" t="s">
        <v>5909</v>
      </c>
      <c r="C448" s="7" t="s">
        <v>5910</v>
      </c>
      <c r="D448" s="26">
        <v>2017</v>
      </c>
    </row>
    <row r="449" spans="1:4" ht="28.8">
      <c r="A449" s="5" t="s">
        <v>5911</v>
      </c>
      <c r="B449" s="6" t="s">
        <v>5912</v>
      </c>
      <c r="C449" s="7" t="s">
        <v>5913</v>
      </c>
      <c r="D449" s="26">
        <v>2017</v>
      </c>
    </row>
    <row r="450" spans="1:4" ht="43.2">
      <c r="A450" s="5" t="s">
        <v>5914</v>
      </c>
      <c r="B450" s="6" t="s">
        <v>5915</v>
      </c>
      <c r="C450" s="7" t="s">
        <v>5916</v>
      </c>
      <c r="D450" s="26">
        <v>2017</v>
      </c>
    </row>
    <row r="451" spans="1:4" ht="43.2">
      <c r="A451" s="5" t="s">
        <v>5917</v>
      </c>
      <c r="B451" s="6" t="s">
        <v>5918</v>
      </c>
      <c r="C451" s="7" t="s">
        <v>5919</v>
      </c>
      <c r="D451" s="26">
        <v>2017</v>
      </c>
    </row>
    <row r="452" spans="1:4" ht="28.8">
      <c r="A452" s="5" t="s">
        <v>5920</v>
      </c>
      <c r="B452" s="6" t="s">
        <v>5921</v>
      </c>
      <c r="C452" s="7" t="s">
        <v>5922</v>
      </c>
      <c r="D452" s="26">
        <v>2017</v>
      </c>
    </row>
    <row r="453" spans="1:4" ht="28.8">
      <c r="A453" s="5" t="s">
        <v>5923</v>
      </c>
      <c r="B453" s="6" t="s">
        <v>5924</v>
      </c>
      <c r="C453" s="7" t="s">
        <v>5925</v>
      </c>
      <c r="D453" s="26">
        <v>2017</v>
      </c>
    </row>
    <row r="454" spans="1:4" ht="28.8">
      <c r="A454" s="5" t="s">
        <v>5926</v>
      </c>
      <c r="B454" s="6" t="s">
        <v>5927</v>
      </c>
      <c r="C454" s="7" t="s">
        <v>5928</v>
      </c>
      <c r="D454" s="26">
        <v>2017</v>
      </c>
    </row>
    <row r="455" spans="1:4" ht="28.8">
      <c r="A455" s="5" t="s">
        <v>4670</v>
      </c>
      <c r="B455" s="16" t="s">
        <v>4671</v>
      </c>
      <c r="C455" s="7" t="s">
        <v>5929</v>
      </c>
      <c r="D455" s="26">
        <v>2018</v>
      </c>
    </row>
    <row r="456" spans="1:4" ht="28.8">
      <c r="A456" s="5" t="s">
        <v>4673</v>
      </c>
      <c r="B456" s="16" t="s">
        <v>4674</v>
      </c>
      <c r="C456" s="7" t="s">
        <v>5929</v>
      </c>
      <c r="D456" s="26">
        <v>2018</v>
      </c>
    </row>
    <row r="457" spans="1:4" ht="43.2">
      <c r="A457" s="5" t="s">
        <v>5930</v>
      </c>
      <c r="B457" s="16" t="s">
        <v>5931</v>
      </c>
      <c r="C457" s="7" t="s">
        <v>5932</v>
      </c>
      <c r="D457" s="26">
        <v>2015</v>
      </c>
    </row>
    <row r="458" spans="1:4" ht="28.8">
      <c r="A458" s="5" t="s">
        <v>5933</v>
      </c>
      <c r="B458" s="16" t="s">
        <v>5934</v>
      </c>
      <c r="C458" s="128" t="s">
        <v>5935</v>
      </c>
      <c r="D458" s="26">
        <v>2015</v>
      </c>
    </row>
    <row r="459" spans="1:4" ht="28.8">
      <c r="A459" s="5" t="s">
        <v>4713</v>
      </c>
      <c r="B459" s="16" t="s">
        <v>4714</v>
      </c>
      <c r="C459" s="7" t="s">
        <v>5936</v>
      </c>
      <c r="D459" s="26">
        <v>2018</v>
      </c>
    </row>
    <row r="460" spans="1:4">
      <c r="A460" s="159" t="s">
        <v>6013</v>
      </c>
      <c r="B460" s="161" t="s">
        <v>3670</v>
      </c>
      <c r="C460" s="160" t="s">
        <v>6039</v>
      </c>
      <c r="D460" s="26">
        <v>2024</v>
      </c>
    </row>
    <row r="461" spans="1:4">
      <c r="A461" s="159" t="s">
        <v>3678</v>
      </c>
      <c r="B461" s="161" t="s">
        <v>3679</v>
      </c>
      <c r="C461" s="160" t="s">
        <v>6040</v>
      </c>
      <c r="D461" s="26">
        <v>2024</v>
      </c>
    </row>
    <row r="462" spans="1:4">
      <c r="A462" s="159" t="s">
        <v>3681</v>
      </c>
      <c r="B462" s="161" t="s">
        <v>3682</v>
      </c>
      <c r="C462" s="160" t="s">
        <v>6041</v>
      </c>
      <c r="D462" s="26">
        <v>2024</v>
      </c>
    </row>
    <row r="463" spans="1:4" ht="28.8">
      <c r="A463" s="127" t="s">
        <v>4723</v>
      </c>
      <c r="B463" s="6" t="s">
        <v>4724</v>
      </c>
      <c r="C463" s="7" t="s">
        <v>5937</v>
      </c>
      <c r="D463" s="26">
        <v>2022</v>
      </c>
    </row>
    <row r="464" spans="1:4">
      <c r="A464" s="159" t="s">
        <v>3684</v>
      </c>
      <c r="B464" s="161" t="s">
        <v>3685</v>
      </c>
      <c r="C464" s="160" t="s">
        <v>6042</v>
      </c>
      <c r="D464" s="26">
        <v>2024</v>
      </c>
    </row>
    <row r="465" spans="1:4">
      <c r="A465" s="159" t="s">
        <v>3704</v>
      </c>
      <c r="B465" s="161" t="s">
        <v>4857</v>
      </c>
      <c r="C465" s="160" t="s">
        <v>6043</v>
      </c>
      <c r="D465" s="26">
        <v>2024</v>
      </c>
    </row>
    <row r="466" spans="1:4">
      <c r="A466" s="159" t="s">
        <v>3706</v>
      </c>
      <c r="B466" s="161" t="s">
        <v>4858</v>
      </c>
      <c r="C466" s="160" t="s">
        <v>6044</v>
      </c>
      <c r="D466" s="26">
        <v>2024</v>
      </c>
    </row>
    <row r="467" spans="1:4">
      <c r="A467" s="159" t="s">
        <v>3708</v>
      </c>
      <c r="B467" s="161" t="s">
        <v>4859</v>
      </c>
      <c r="C467" s="160" t="s">
        <v>6045</v>
      </c>
      <c r="D467" s="26">
        <v>2024</v>
      </c>
    </row>
    <row r="468" spans="1:4" ht="28.8">
      <c r="A468" s="5" t="s">
        <v>5938</v>
      </c>
      <c r="B468" s="6" t="s">
        <v>5939</v>
      </c>
      <c r="C468" s="7" t="s">
        <v>5940</v>
      </c>
      <c r="D468" s="26">
        <v>2016</v>
      </c>
    </row>
    <row r="469" spans="1:4">
      <c r="A469" s="5" t="s">
        <v>5941</v>
      </c>
      <c r="B469" s="6" t="s">
        <v>5942</v>
      </c>
      <c r="C469" s="7" t="s">
        <v>5943</v>
      </c>
      <c r="D469" s="26">
        <v>2016</v>
      </c>
    </row>
    <row r="470" spans="1:4">
      <c r="A470" s="5" t="s">
        <v>3252</v>
      </c>
      <c r="B470" s="6" t="s">
        <v>5944</v>
      </c>
      <c r="C470" s="7" t="s">
        <v>5945</v>
      </c>
      <c r="D470" s="26">
        <v>2016</v>
      </c>
    </row>
    <row r="471" spans="1:4" ht="28.8">
      <c r="A471" s="5" t="s">
        <v>5946</v>
      </c>
      <c r="B471" s="6" t="s">
        <v>5947</v>
      </c>
      <c r="C471" s="7" t="s">
        <v>5948</v>
      </c>
      <c r="D471" s="26">
        <v>2016</v>
      </c>
    </row>
    <row r="472" spans="1:4">
      <c r="A472" s="5" t="s">
        <v>3258</v>
      </c>
      <c r="B472" s="6" t="s">
        <v>5949</v>
      </c>
      <c r="C472" s="7" t="s">
        <v>5950</v>
      </c>
      <c r="D472" s="26">
        <v>2016</v>
      </c>
    </row>
    <row r="473" spans="1:4">
      <c r="A473" s="5" t="s">
        <v>3261</v>
      </c>
      <c r="B473" s="16" t="s">
        <v>5951</v>
      </c>
      <c r="C473" s="7" t="s">
        <v>5952</v>
      </c>
      <c r="D473" s="26">
        <v>2016</v>
      </c>
    </row>
    <row r="474" spans="1:4">
      <c r="A474" s="5" t="s">
        <v>5953</v>
      </c>
      <c r="B474" s="16" t="s">
        <v>5954</v>
      </c>
      <c r="C474" s="7" t="s">
        <v>5955</v>
      </c>
      <c r="D474" s="26">
        <v>2016</v>
      </c>
    </row>
    <row r="475" spans="1:4">
      <c r="A475" s="5" t="s">
        <v>5956</v>
      </c>
      <c r="B475" s="6" t="s">
        <v>5957</v>
      </c>
      <c r="C475" s="7" t="s">
        <v>5958</v>
      </c>
      <c r="D475" s="26">
        <v>2016</v>
      </c>
    </row>
    <row r="476" spans="1:4">
      <c r="A476" s="5" t="s">
        <v>3270</v>
      </c>
      <c r="B476" s="6" t="s">
        <v>5959</v>
      </c>
      <c r="C476" s="7" t="s">
        <v>5960</v>
      </c>
      <c r="D476" s="26">
        <v>2016</v>
      </c>
    </row>
    <row r="477" spans="1:4" ht="28.8">
      <c r="A477" s="5" t="s">
        <v>3276</v>
      </c>
      <c r="B477" s="6" t="s">
        <v>5961</v>
      </c>
      <c r="C477" s="7" t="s">
        <v>5962</v>
      </c>
      <c r="D477" s="26">
        <v>2016</v>
      </c>
    </row>
    <row r="478" spans="1:4">
      <c r="A478" s="5" t="s">
        <v>5963</v>
      </c>
      <c r="B478" s="6" t="s">
        <v>5964</v>
      </c>
      <c r="C478" s="7" t="s">
        <v>5965</v>
      </c>
      <c r="D478" s="26">
        <v>2016</v>
      </c>
    </row>
    <row r="479" spans="1:4" ht="28.8">
      <c r="A479" s="5" t="s">
        <v>5966</v>
      </c>
      <c r="B479" s="6" t="s">
        <v>5967</v>
      </c>
      <c r="C479" s="7" t="s">
        <v>5968</v>
      </c>
      <c r="D479" s="26">
        <v>2016</v>
      </c>
    </row>
    <row r="480" spans="1:4" ht="28.8">
      <c r="A480" s="5" t="s">
        <v>5969</v>
      </c>
      <c r="B480" s="6" t="s">
        <v>5970</v>
      </c>
      <c r="C480" s="7" t="s">
        <v>5971</v>
      </c>
      <c r="D480" s="26">
        <v>2016</v>
      </c>
    </row>
    <row r="481" spans="1:4" ht="28.8">
      <c r="A481" s="5" t="s">
        <v>5972</v>
      </c>
      <c r="B481" s="6" t="s">
        <v>5973</v>
      </c>
      <c r="C481" s="7" t="s">
        <v>5974</v>
      </c>
      <c r="D481" s="26">
        <v>2016</v>
      </c>
    </row>
    <row r="482" spans="1:4">
      <c r="A482" s="19"/>
      <c r="B482" s="26"/>
      <c r="C482" s="9"/>
      <c r="D482" s="26"/>
    </row>
    <row r="483" spans="1:4">
      <c r="A483" s="19"/>
      <c r="B483" s="26"/>
      <c r="C483" s="9"/>
      <c r="D483" s="26"/>
    </row>
    <row r="484" spans="1:4">
      <c r="A484" s="19"/>
      <c r="B484" s="26"/>
      <c r="C484" s="9"/>
      <c r="D484" s="26"/>
    </row>
    <row r="485" spans="1:4">
      <c r="A485" s="19"/>
      <c r="B485" s="26"/>
      <c r="C485" s="9"/>
      <c r="D485" s="26"/>
    </row>
    <row r="486" spans="1:4">
      <c r="A486" s="19"/>
      <c r="B486" s="26"/>
      <c r="C486" s="9"/>
      <c r="D486" s="26"/>
    </row>
    <row r="487" spans="1:4">
      <c r="A487" s="19"/>
      <c r="B487" s="26"/>
      <c r="C487" s="9"/>
      <c r="D487" s="26"/>
    </row>
    <row r="488" spans="1:4">
      <c r="A488" s="19"/>
      <c r="B488" s="26"/>
      <c r="C488" s="9"/>
      <c r="D488" s="26"/>
    </row>
    <row r="489" spans="1:4">
      <c r="A489" s="19"/>
      <c r="B489" s="26"/>
      <c r="C489" s="9"/>
      <c r="D489" s="26"/>
    </row>
    <row r="490" spans="1:4">
      <c r="A490" s="19"/>
      <c r="B490" s="26"/>
      <c r="C490" s="9"/>
      <c r="D490" s="26"/>
    </row>
    <row r="491" spans="1:4">
      <c r="A491" s="19"/>
      <c r="B491" s="26"/>
      <c r="C491" s="9"/>
      <c r="D491" s="26"/>
    </row>
    <row r="492" spans="1:4">
      <c r="A492" s="19"/>
      <c r="B492" s="26"/>
      <c r="C492" s="9"/>
      <c r="D492" s="26"/>
    </row>
    <row r="493" spans="1:4">
      <c r="A493" s="19"/>
      <c r="B493" s="26"/>
      <c r="C493" s="9"/>
      <c r="D493" s="26"/>
    </row>
    <row r="494" spans="1:4">
      <c r="A494" s="19"/>
      <c r="B494" s="26"/>
      <c r="C494" s="9"/>
      <c r="D494" s="26"/>
    </row>
    <row r="495" spans="1:4">
      <c r="A495" s="19"/>
      <c r="B495" s="26"/>
      <c r="C495" s="9"/>
      <c r="D495" s="26"/>
    </row>
    <row r="496" spans="1:4">
      <c r="A496" s="19"/>
      <c r="B496" s="26"/>
      <c r="C496" s="9"/>
      <c r="D496" s="26"/>
    </row>
    <row r="497" spans="1:4">
      <c r="A497" s="19"/>
      <c r="B497" s="26"/>
      <c r="C497" s="9"/>
      <c r="D497" s="26"/>
    </row>
    <row r="498" spans="1:4">
      <c r="A498" s="19"/>
      <c r="B498" s="26"/>
      <c r="C498" s="9"/>
      <c r="D498" s="26"/>
    </row>
    <row r="499" spans="1:4">
      <c r="A499" s="19"/>
      <c r="B499" s="26"/>
      <c r="C499" s="9"/>
      <c r="D499" s="26"/>
    </row>
    <row r="500" spans="1:4">
      <c r="A500" s="19"/>
      <c r="B500" s="26"/>
      <c r="C500" s="9"/>
      <c r="D500" s="26"/>
    </row>
    <row r="501" spans="1:4">
      <c r="A501" s="19"/>
      <c r="B501" s="26"/>
      <c r="C501" s="9"/>
      <c r="D501" s="26"/>
    </row>
    <row r="502" spans="1:4">
      <c r="A502" s="19"/>
      <c r="B502" s="26"/>
      <c r="C502" s="9"/>
      <c r="D502" s="26"/>
    </row>
    <row r="503" spans="1:4">
      <c r="A503" s="19"/>
      <c r="B503" s="26"/>
      <c r="C503" s="9"/>
      <c r="D503" s="26"/>
    </row>
    <row r="504" spans="1:4">
      <c r="A504" s="19"/>
      <c r="B504" s="26"/>
      <c r="C504" s="9"/>
      <c r="D504" s="26"/>
    </row>
    <row r="505" spans="1:4">
      <c r="A505" s="19"/>
      <c r="B505" s="26"/>
      <c r="C505" s="9"/>
      <c r="D505" s="26"/>
    </row>
    <row r="506" spans="1:4">
      <c r="A506" s="19"/>
      <c r="B506" s="26"/>
      <c r="C506" s="9"/>
      <c r="D506" s="26"/>
    </row>
    <row r="507" spans="1:4">
      <c r="A507" s="19"/>
      <c r="B507" s="26"/>
      <c r="C507" s="9"/>
      <c r="D507" s="26"/>
    </row>
    <row r="508" spans="1:4">
      <c r="A508" s="19"/>
      <c r="B508" s="26"/>
      <c r="C508" s="9"/>
      <c r="D508" s="26"/>
    </row>
    <row r="509" spans="1:4">
      <c r="A509" s="19"/>
      <c r="B509" s="26"/>
      <c r="C509" s="9"/>
      <c r="D509" s="26"/>
    </row>
    <row r="510" spans="1:4">
      <c r="A510" s="19"/>
      <c r="B510" s="26"/>
      <c r="C510" s="9"/>
      <c r="D510" s="26"/>
    </row>
    <row r="511" spans="1:4">
      <c r="A511" s="19"/>
      <c r="B511" s="26"/>
      <c r="C511" s="9"/>
      <c r="D511" s="26"/>
    </row>
    <row r="512" spans="1:4">
      <c r="A512" s="19"/>
      <c r="B512" s="26"/>
      <c r="C512" s="9"/>
      <c r="D512" s="26"/>
    </row>
    <row r="513" spans="1:4">
      <c r="A513" s="19"/>
      <c r="B513" s="26"/>
      <c r="C513" s="9"/>
      <c r="D513" s="26"/>
    </row>
    <row r="514" spans="1:4">
      <c r="A514" s="19"/>
      <c r="B514" s="26"/>
      <c r="C514" s="9"/>
      <c r="D514" s="26"/>
    </row>
    <row r="515" spans="1:4">
      <c r="A515" s="19"/>
      <c r="B515" s="26"/>
      <c r="C515" s="9"/>
      <c r="D515" s="26"/>
    </row>
    <row r="516" spans="1:4">
      <c r="A516" s="19"/>
      <c r="B516" s="26"/>
      <c r="C516" s="9"/>
      <c r="D516" s="26"/>
    </row>
    <row r="517" spans="1:4">
      <c r="A517" s="19"/>
      <c r="B517" s="26"/>
      <c r="C517" s="9"/>
      <c r="D517" s="26"/>
    </row>
    <row r="518" spans="1:4">
      <c r="A518" s="19"/>
      <c r="B518" s="26"/>
      <c r="C518" s="9"/>
      <c r="D518" s="26"/>
    </row>
    <row r="519" spans="1:4">
      <c r="A519" s="19"/>
      <c r="B519" s="26"/>
      <c r="C519" s="9"/>
      <c r="D519" s="26"/>
    </row>
    <row r="520" spans="1:4">
      <c r="A520" s="19"/>
      <c r="B520" s="26"/>
      <c r="C520" s="9"/>
      <c r="D520" s="26"/>
    </row>
    <row r="521" spans="1:4">
      <c r="A521" s="19"/>
      <c r="B521" s="26"/>
      <c r="C521" s="9"/>
      <c r="D521" s="26"/>
    </row>
    <row r="522" spans="1:4">
      <c r="A522" s="19"/>
      <c r="B522" s="26"/>
      <c r="C522" s="9"/>
      <c r="D522" s="26"/>
    </row>
    <row r="523" spans="1:4">
      <c r="A523" s="19"/>
      <c r="B523" s="26"/>
      <c r="C523" s="9"/>
      <c r="D523" s="26"/>
    </row>
    <row r="524" spans="1:4">
      <c r="A524" s="19"/>
      <c r="B524" s="26"/>
      <c r="C524" s="9"/>
      <c r="D524" s="26"/>
    </row>
    <row r="525" spans="1:4">
      <c r="A525" s="19"/>
      <c r="B525" s="26"/>
      <c r="C525" s="9"/>
      <c r="D525" s="26"/>
    </row>
    <row r="526" spans="1:4">
      <c r="A526" s="19"/>
      <c r="B526" s="26"/>
      <c r="C526" s="9"/>
      <c r="D526" s="26"/>
    </row>
    <row r="527" spans="1:4">
      <c r="A527" s="19"/>
      <c r="B527" s="26"/>
      <c r="C527" s="9"/>
      <c r="D527" s="26"/>
    </row>
    <row r="528" spans="1:4">
      <c r="A528" s="19"/>
      <c r="B528" s="26"/>
      <c r="C528" s="9"/>
      <c r="D528" s="26"/>
    </row>
    <row r="529" spans="1:4">
      <c r="A529" s="19"/>
      <c r="B529" s="26"/>
      <c r="C529" s="9"/>
      <c r="D529" s="26"/>
    </row>
    <row r="530" spans="1:4">
      <c r="A530" s="19"/>
      <c r="B530" s="26"/>
      <c r="C530" s="9"/>
      <c r="D530" s="26"/>
    </row>
    <row r="531" spans="1:4">
      <c r="A531" s="19"/>
      <c r="B531" s="26"/>
      <c r="C531" s="9"/>
      <c r="D531" s="26"/>
    </row>
    <row r="532" spans="1:4">
      <c r="A532" s="19"/>
      <c r="B532" s="26"/>
      <c r="C532" s="9"/>
      <c r="D532" s="26"/>
    </row>
    <row r="533" spans="1:4">
      <c r="A533" s="19"/>
      <c r="B533" s="26"/>
      <c r="C533" s="9"/>
      <c r="D533" s="26"/>
    </row>
    <row r="534" spans="1:4">
      <c r="A534" s="19"/>
      <c r="B534" s="26"/>
      <c r="C534" s="9"/>
      <c r="D534" s="26"/>
    </row>
    <row r="535" spans="1:4">
      <c r="A535" s="19"/>
      <c r="B535" s="26"/>
      <c r="C535" s="9"/>
      <c r="D535" s="26"/>
    </row>
    <row r="536" spans="1:4">
      <c r="A536" s="19"/>
      <c r="B536" s="26"/>
      <c r="C536" s="9"/>
      <c r="D536" s="26"/>
    </row>
    <row r="537" spans="1:4">
      <c r="A537" s="19"/>
      <c r="B537" s="26"/>
      <c r="C537" s="9"/>
      <c r="D537" s="26"/>
    </row>
    <row r="538" spans="1:4">
      <c r="A538" s="19"/>
      <c r="B538" s="26"/>
      <c r="C538" s="9"/>
      <c r="D538" s="26"/>
    </row>
    <row r="539" spans="1:4">
      <c r="A539" s="19"/>
      <c r="B539" s="26"/>
      <c r="C539" s="9"/>
      <c r="D539" s="26"/>
    </row>
    <row r="540" spans="1:4">
      <c r="A540" s="19"/>
      <c r="B540" s="26"/>
      <c r="C540" s="9"/>
      <c r="D540" s="26"/>
    </row>
    <row r="541" spans="1:4">
      <c r="A541" s="19"/>
      <c r="B541" s="26"/>
      <c r="C541" s="9"/>
      <c r="D541" s="26"/>
    </row>
    <row r="542" spans="1:4">
      <c r="A542" s="19"/>
      <c r="B542" s="26"/>
      <c r="C542" s="9"/>
      <c r="D542" s="26"/>
    </row>
    <row r="543" spans="1:4">
      <c r="A543" s="19"/>
      <c r="B543" s="26"/>
      <c r="C543" s="9"/>
      <c r="D543" s="26"/>
    </row>
    <row r="544" spans="1:4">
      <c r="A544" s="19"/>
      <c r="B544" s="26"/>
      <c r="C544" s="9"/>
      <c r="D544" s="26"/>
    </row>
    <row r="545" spans="1:4">
      <c r="A545" s="19"/>
      <c r="B545" s="26"/>
      <c r="C545" s="9"/>
      <c r="D545" s="26"/>
    </row>
    <row r="546" spans="1:4">
      <c r="A546" s="19"/>
      <c r="B546" s="26"/>
      <c r="C546" s="9"/>
      <c r="D546" s="26"/>
    </row>
    <row r="547" spans="1:4">
      <c r="A547" s="19"/>
      <c r="B547" s="26"/>
      <c r="C547" s="9"/>
      <c r="D547" s="26"/>
    </row>
    <row r="548" spans="1:4">
      <c r="A548" s="19"/>
      <c r="B548" s="26"/>
      <c r="C548" s="9"/>
      <c r="D548" s="26"/>
    </row>
    <row r="549" spans="1:4">
      <c r="A549" s="19"/>
      <c r="B549" s="26"/>
      <c r="C549" s="9"/>
      <c r="D549" s="26"/>
    </row>
    <row r="550" spans="1:4">
      <c r="A550" s="19"/>
      <c r="B550" s="26"/>
      <c r="C550" s="9"/>
      <c r="D550" s="26"/>
    </row>
    <row r="551" spans="1:4">
      <c r="A551" s="19"/>
      <c r="B551" s="26"/>
      <c r="C551" s="9"/>
      <c r="D551" s="26"/>
    </row>
    <row r="552" spans="1:4">
      <c r="A552" s="19"/>
      <c r="B552" s="26"/>
      <c r="C552" s="9"/>
      <c r="D552" s="26"/>
    </row>
    <row r="553" spans="1:4">
      <c r="A553" s="19"/>
      <c r="B553" s="26"/>
      <c r="C553" s="9"/>
      <c r="D553" s="26"/>
    </row>
    <row r="554" spans="1:4">
      <c r="A554" s="19"/>
      <c r="B554" s="26"/>
      <c r="C554" s="9"/>
      <c r="D554" s="26"/>
    </row>
    <row r="555" spans="1:4">
      <c r="A555" s="19"/>
      <c r="B555" s="26"/>
      <c r="C555" s="9"/>
      <c r="D555" s="26"/>
    </row>
    <row r="556" spans="1:4">
      <c r="A556" s="19"/>
      <c r="B556" s="26"/>
      <c r="C556" s="9"/>
      <c r="D556" s="26"/>
    </row>
    <row r="557" spans="1:4">
      <c r="A557" s="19"/>
      <c r="B557" s="26"/>
      <c r="C557" s="9"/>
      <c r="D557" s="26"/>
    </row>
    <row r="558" spans="1:4">
      <c r="A558" s="19"/>
      <c r="B558" s="26"/>
      <c r="C558" s="9"/>
      <c r="D558" s="26"/>
    </row>
    <row r="559" spans="1:4">
      <c r="A559" s="19"/>
      <c r="B559" s="26"/>
      <c r="C559" s="9"/>
      <c r="D559" s="26"/>
    </row>
    <row r="560" spans="1:4">
      <c r="A560" s="19"/>
      <c r="B560" s="26"/>
      <c r="C560" s="9"/>
      <c r="D560" s="26"/>
    </row>
    <row r="561" spans="1:4">
      <c r="A561" s="19"/>
      <c r="B561" s="26"/>
      <c r="C561" s="9"/>
      <c r="D561" s="26"/>
    </row>
    <row r="562" spans="1:4">
      <c r="A562" s="19"/>
      <c r="B562" s="26"/>
      <c r="C562" s="9"/>
      <c r="D562" s="26"/>
    </row>
    <row r="563" spans="1:4">
      <c r="A563" s="19"/>
      <c r="B563" s="26"/>
      <c r="C563" s="9"/>
      <c r="D563" s="26"/>
    </row>
    <row r="564" spans="1:4">
      <c r="A564" s="19"/>
      <c r="B564" s="26"/>
      <c r="C564" s="9"/>
      <c r="D564" s="26"/>
    </row>
    <row r="565" spans="1:4">
      <c r="A565" s="19"/>
      <c r="B565" s="26"/>
      <c r="C565" s="9"/>
      <c r="D565" s="26"/>
    </row>
    <row r="566" spans="1:4">
      <c r="A566" s="19"/>
      <c r="B566" s="26"/>
      <c r="C566" s="9"/>
      <c r="D566" s="26"/>
    </row>
    <row r="567" spans="1:4">
      <c r="A567" s="19"/>
      <c r="B567" s="26"/>
      <c r="C567" s="9"/>
      <c r="D567" s="26"/>
    </row>
    <row r="568" spans="1:4">
      <c r="A568" s="19"/>
      <c r="B568" s="26"/>
      <c r="C568" s="9"/>
      <c r="D568" s="26"/>
    </row>
    <row r="569" spans="1:4">
      <c r="A569" s="19"/>
      <c r="B569" s="26"/>
      <c r="C569" s="9"/>
      <c r="D569" s="26"/>
    </row>
    <row r="570" spans="1:4">
      <c r="A570" s="19"/>
      <c r="B570" s="26"/>
      <c r="C570" s="9"/>
      <c r="D570" s="26"/>
    </row>
    <row r="571" spans="1:4">
      <c r="A571" s="19"/>
      <c r="B571" s="26"/>
      <c r="C571" s="9"/>
      <c r="D571" s="26"/>
    </row>
    <row r="572" spans="1:4">
      <c r="A572" s="19"/>
      <c r="B572" s="26"/>
      <c r="C572" s="9"/>
      <c r="D572" s="26"/>
    </row>
    <row r="573" spans="1:4">
      <c r="A573" s="19"/>
      <c r="B573" s="26"/>
      <c r="C573" s="9"/>
      <c r="D573" s="26"/>
    </row>
    <row r="574" spans="1:4">
      <c r="A574" s="19"/>
      <c r="B574" s="26"/>
      <c r="C574" s="9"/>
      <c r="D574" s="26"/>
    </row>
    <row r="575" spans="1:4">
      <c r="A575" s="19"/>
      <c r="B575" s="26"/>
      <c r="C575" s="9"/>
      <c r="D575" s="26"/>
    </row>
    <row r="576" spans="1:4">
      <c r="A576" s="19"/>
      <c r="B576" s="26"/>
      <c r="C576" s="9"/>
      <c r="D576" s="26"/>
    </row>
    <row r="577" spans="1:4">
      <c r="A577" s="19"/>
      <c r="B577" s="26"/>
      <c r="C577" s="9"/>
      <c r="D577" s="26"/>
    </row>
    <row r="578" spans="1:4">
      <c r="A578" s="19"/>
      <c r="B578" s="26"/>
      <c r="C578" s="9"/>
      <c r="D578" s="26"/>
    </row>
    <row r="579" spans="1:4">
      <c r="A579" s="19"/>
      <c r="B579" s="26"/>
      <c r="C579" s="9"/>
      <c r="D579" s="26"/>
    </row>
    <row r="580" spans="1:4">
      <c r="A580" s="19"/>
      <c r="B580" s="26"/>
      <c r="C580" s="9"/>
      <c r="D580" s="26"/>
    </row>
    <row r="581" spans="1:4">
      <c r="A581" s="19"/>
      <c r="B581" s="26"/>
      <c r="C581" s="9"/>
      <c r="D581" s="26"/>
    </row>
    <row r="582" spans="1:4">
      <c r="A582" s="19"/>
      <c r="B582" s="26"/>
      <c r="C582" s="9"/>
      <c r="D582" s="26"/>
    </row>
    <row r="583" spans="1:4">
      <c r="A583" s="19"/>
      <c r="B583" s="26"/>
      <c r="C583" s="9"/>
      <c r="D583" s="26"/>
    </row>
    <row r="584" spans="1:4">
      <c r="A584" s="19"/>
      <c r="B584" s="26"/>
      <c r="C584" s="9"/>
      <c r="D584" s="26"/>
    </row>
    <row r="585" spans="1:4">
      <c r="A585" s="19"/>
      <c r="B585" s="26"/>
      <c r="C585" s="9"/>
      <c r="D585" s="26"/>
    </row>
    <row r="586" spans="1:4">
      <c r="A586" s="19"/>
      <c r="B586" s="26"/>
      <c r="C586" s="9"/>
      <c r="D586" s="26"/>
    </row>
    <row r="587" spans="1:4">
      <c r="A587" s="19"/>
      <c r="B587" s="26"/>
      <c r="C587" s="9"/>
      <c r="D587" s="26"/>
    </row>
    <row r="588" spans="1:4">
      <c r="A588" s="19"/>
      <c r="B588" s="26"/>
      <c r="C588" s="9"/>
      <c r="D588" s="26"/>
    </row>
    <row r="589" spans="1:4">
      <c r="A589" s="19"/>
      <c r="B589" s="26"/>
      <c r="C589" s="9"/>
      <c r="D589" s="26"/>
    </row>
    <row r="590" spans="1:4">
      <c r="A590" s="19"/>
      <c r="B590" s="26"/>
      <c r="C590" s="9"/>
      <c r="D590" s="26"/>
    </row>
    <row r="591" spans="1:4">
      <c r="A591" s="19"/>
      <c r="B591" s="26"/>
      <c r="C591" s="9"/>
      <c r="D591" s="26"/>
    </row>
    <row r="592" spans="1:4">
      <c r="A592" s="19"/>
      <c r="B592" s="26"/>
      <c r="C592" s="9"/>
      <c r="D592" s="26"/>
    </row>
    <row r="593" spans="1:4">
      <c r="A593" s="19"/>
      <c r="B593" s="26"/>
      <c r="C593" s="9"/>
      <c r="D593" s="26"/>
    </row>
    <row r="594" spans="1:4">
      <c r="A594" s="19"/>
      <c r="B594" s="26"/>
      <c r="C594" s="9"/>
      <c r="D594" s="26"/>
    </row>
    <row r="595" spans="1:4">
      <c r="A595" s="19"/>
      <c r="B595" s="26"/>
      <c r="C595" s="9"/>
      <c r="D595" s="26"/>
    </row>
    <row r="596" spans="1:4">
      <c r="A596" s="19"/>
      <c r="B596" s="26"/>
      <c r="C596" s="9"/>
      <c r="D596" s="26"/>
    </row>
    <row r="597" spans="1:4">
      <c r="A597" s="19"/>
      <c r="B597" s="26"/>
      <c r="C597" s="9"/>
      <c r="D597" s="26"/>
    </row>
    <row r="598" spans="1:4">
      <c r="A598" s="19"/>
      <c r="B598" s="26"/>
      <c r="C598" s="9"/>
      <c r="D598" s="26"/>
    </row>
    <row r="599" spans="1:4">
      <c r="A599" s="19"/>
      <c r="B599" s="26"/>
      <c r="C599" s="9"/>
      <c r="D599" s="26"/>
    </row>
    <row r="600" spans="1:4">
      <c r="A600" s="19"/>
      <c r="B600" s="26"/>
      <c r="C600" s="9"/>
      <c r="D600" s="26"/>
    </row>
    <row r="601" spans="1:4">
      <c r="A601" s="19"/>
      <c r="B601" s="26"/>
      <c r="C601" s="9"/>
      <c r="D601" s="26"/>
    </row>
    <row r="602" spans="1:4">
      <c r="A602" s="19"/>
      <c r="B602" s="26"/>
      <c r="C602" s="9"/>
      <c r="D602" s="26"/>
    </row>
    <row r="603" spans="1:4">
      <c r="A603" s="19"/>
      <c r="B603" s="26"/>
      <c r="C603" s="9"/>
      <c r="D603" s="26"/>
    </row>
    <row r="604" spans="1:4">
      <c r="A604" s="19"/>
      <c r="B604" s="26"/>
      <c r="C604" s="9"/>
      <c r="D604" s="26"/>
    </row>
    <row r="605" spans="1:4">
      <c r="A605" s="19"/>
      <c r="B605" s="26"/>
      <c r="C605" s="9"/>
      <c r="D605" s="26"/>
    </row>
    <row r="606" spans="1:4">
      <c r="A606" s="19"/>
      <c r="B606" s="26"/>
      <c r="C606" s="9"/>
      <c r="D606" s="26"/>
    </row>
    <row r="607" spans="1:4">
      <c r="A607" s="19"/>
      <c r="B607" s="26"/>
      <c r="C607" s="9"/>
      <c r="D607" s="26"/>
    </row>
    <row r="608" spans="1:4">
      <c r="A608" s="19"/>
      <c r="B608" s="26"/>
      <c r="C608" s="9"/>
      <c r="D608" s="26"/>
    </row>
    <row r="609" spans="1:4">
      <c r="A609" s="19"/>
      <c r="B609" s="26"/>
      <c r="C609" s="9"/>
      <c r="D609" s="26"/>
    </row>
    <row r="610" spans="1:4">
      <c r="A610" s="19"/>
      <c r="B610" s="26"/>
      <c r="C610" s="9"/>
      <c r="D610" s="26"/>
    </row>
    <row r="611" spans="1:4">
      <c r="A611" s="19"/>
      <c r="B611" s="26"/>
      <c r="C611" s="9"/>
      <c r="D611" s="26"/>
    </row>
    <row r="612" spans="1:4">
      <c r="A612" s="19"/>
      <c r="B612" s="26"/>
      <c r="C612" s="9"/>
      <c r="D612" s="26"/>
    </row>
    <row r="613" spans="1:4">
      <c r="A613" s="19"/>
      <c r="B613" s="26"/>
      <c r="C613" s="9"/>
      <c r="D613" s="26"/>
    </row>
    <row r="614" spans="1:4">
      <c r="A614" s="19"/>
      <c r="B614" s="26"/>
      <c r="C614" s="9"/>
      <c r="D614" s="26"/>
    </row>
    <row r="615" spans="1:4">
      <c r="A615" s="19"/>
      <c r="B615" s="26"/>
      <c r="C615" s="9"/>
      <c r="D615" s="26"/>
    </row>
    <row r="616" spans="1:4">
      <c r="A616" s="19"/>
      <c r="B616" s="26"/>
      <c r="C616" s="9"/>
      <c r="D616" s="26"/>
    </row>
    <row r="617" spans="1:4">
      <c r="A617" s="19"/>
      <c r="B617" s="26"/>
      <c r="C617" s="9"/>
      <c r="D617" s="26"/>
    </row>
    <row r="618" spans="1:4">
      <c r="A618" s="19"/>
      <c r="B618" s="26"/>
      <c r="C618" s="9"/>
      <c r="D618" s="26"/>
    </row>
    <row r="619" spans="1:4">
      <c r="A619" s="19"/>
      <c r="B619" s="26"/>
      <c r="C619" s="9"/>
      <c r="D619" s="26"/>
    </row>
    <row r="620" spans="1:4">
      <c r="A620" s="19"/>
      <c r="B620" s="26"/>
      <c r="C620" s="9"/>
      <c r="D620" s="26"/>
    </row>
    <row r="621" spans="1:4">
      <c r="A621" s="19"/>
      <c r="B621" s="26"/>
      <c r="C621" s="9"/>
      <c r="D621" s="26"/>
    </row>
    <row r="622" spans="1:4">
      <c r="A622" s="19"/>
      <c r="B622" s="26"/>
      <c r="C622" s="9"/>
      <c r="D622" s="26"/>
    </row>
    <row r="623" spans="1:4">
      <c r="A623" s="19"/>
      <c r="B623" s="26"/>
      <c r="C623" s="9"/>
      <c r="D623" s="26"/>
    </row>
    <row r="624" spans="1:4">
      <c r="A624" s="19"/>
      <c r="B624" s="26"/>
      <c r="C624" s="9"/>
      <c r="D624" s="26"/>
    </row>
    <row r="625" spans="1:4">
      <c r="A625" s="19"/>
      <c r="B625" s="26"/>
      <c r="C625" s="9"/>
      <c r="D625" s="26"/>
    </row>
    <row r="626" spans="1:4">
      <c r="A626" s="19"/>
      <c r="B626" s="26"/>
      <c r="C626" s="9"/>
      <c r="D626" s="26"/>
    </row>
    <row r="627" spans="1:4">
      <c r="A627" s="19"/>
      <c r="B627" s="26"/>
      <c r="C627" s="9"/>
      <c r="D627" s="26"/>
    </row>
    <row r="628" spans="1:4">
      <c r="A628" s="19"/>
      <c r="B628" s="26"/>
      <c r="C628" s="9"/>
      <c r="D628" s="26"/>
    </row>
    <row r="629" spans="1:4">
      <c r="A629" s="19"/>
      <c r="B629" s="26"/>
      <c r="C629" s="9"/>
      <c r="D629" s="26"/>
    </row>
    <row r="630" spans="1:4">
      <c r="A630" s="19"/>
      <c r="B630" s="26"/>
      <c r="C630" s="9"/>
      <c r="D630" s="26"/>
    </row>
    <row r="631" spans="1:4">
      <c r="A631" s="19"/>
      <c r="B631" s="26"/>
      <c r="C631" s="9"/>
      <c r="D631" s="26"/>
    </row>
    <row r="632" spans="1:4">
      <c r="A632" s="19"/>
      <c r="B632" s="26"/>
      <c r="C632" s="9"/>
      <c r="D632" s="26"/>
    </row>
    <row r="633" spans="1:4">
      <c r="A633" s="19"/>
      <c r="B633" s="26"/>
      <c r="C633" s="9"/>
      <c r="D633" s="26"/>
    </row>
    <row r="634" spans="1:4">
      <c r="A634" s="19"/>
      <c r="B634" s="26"/>
      <c r="C634" s="9"/>
      <c r="D634" s="26"/>
    </row>
    <row r="635" spans="1:4">
      <c r="A635" s="19"/>
      <c r="B635" s="26"/>
      <c r="C635" s="9"/>
      <c r="D635" s="26"/>
    </row>
    <row r="636" spans="1:4">
      <c r="A636" s="19"/>
      <c r="B636" s="26"/>
      <c r="C636" s="9"/>
      <c r="D636" s="26"/>
    </row>
    <row r="637" spans="1:4">
      <c r="A637" s="19"/>
      <c r="B637" s="26"/>
      <c r="C637" s="9"/>
      <c r="D637" s="26"/>
    </row>
    <row r="638" spans="1:4">
      <c r="A638" s="19"/>
      <c r="B638" s="26"/>
      <c r="C638" s="9"/>
      <c r="D638" s="26"/>
    </row>
    <row r="639" spans="1:4">
      <c r="A639" s="19"/>
      <c r="B639" s="26"/>
      <c r="C639" s="9"/>
      <c r="D639" s="26"/>
    </row>
    <row r="640" spans="1:4">
      <c r="A640" s="19"/>
      <c r="B640" s="26"/>
      <c r="C640" s="9"/>
      <c r="D640" s="26"/>
    </row>
    <row r="641" spans="1:4">
      <c r="A641" s="19"/>
      <c r="B641" s="26"/>
      <c r="C641" s="9"/>
      <c r="D641" s="26"/>
    </row>
    <row r="642" spans="1:4">
      <c r="A642" s="19"/>
      <c r="B642" s="26"/>
      <c r="C642" s="9"/>
      <c r="D642" s="26"/>
    </row>
    <row r="643" spans="1:4">
      <c r="A643" s="19"/>
      <c r="B643" s="26"/>
      <c r="C643" s="9"/>
      <c r="D643" s="26"/>
    </row>
    <row r="644" spans="1:4">
      <c r="A644" s="19"/>
      <c r="B644" s="26"/>
      <c r="C644" s="9"/>
      <c r="D644" s="26"/>
    </row>
    <row r="645" spans="1:4">
      <c r="A645" s="19"/>
      <c r="B645" s="26"/>
      <c r="C645" s="9"/>
      <c r="D645" s="26"/>
    </row>
    <row r="646" spans="1:4">
      <c r="A646" s="19"/>
      <c r="B646" s="26"/>
      <c r="C646" s="9"/>
      <c r="D646" s="26"/>
    </row>
    <row r="647" spans="1:4">
      <c r="A647" s="19"/>
      <c r="B647" s="26"/>
      <c r="C647" s="9"/>
      <c r="D647" s="26"/>
    </row>
    <row r="648" spans="1:4">
      <c r="A648" s="19"/>
      <c r="B648" s="26"/>
      <c r="C648" s="9"/>
      <c r="D648" s="26"/>
    </row>
    <row r="649" spans="1:4">
      <c r="A649" s="19"/>
      <c r="B649" s="26"/>
      <c r="C649" s="9"/>
      <c r="D649" s="26"/>
    </row>
    <row r="650" spans="1:4">
      <c r="A650" s="19"/>
      <c r="B650" s="26"/>
      <c r="C650" s="9"/>
      <c r="D650" s="26"/>
    </row>
    <row r="651" spans="1:4">
      <c r="A651" s="19"/>
      <c r="B651" s="26"/>
      <c r="C651" s="9"/>
      <c r="D651" s="26"/>
    </row>
    <row r="652" spans="1:4">
      <c r="A652" s="19"/>
      <c r="B652" s="26"/>
      <c r="C652" s="9"/>
      <c r="D652" s="26"/>
    </row>
    <row r="653" spans="1:4">
      <c r="A653" s="19"/>
      <c r="B653" s="26"/>
      <c r="C653" s="9"/>
      <c r="D653" s="26"/>
    </row>
    <row r="654" spans="1:4">
      <c r="A654" s="19"/>
      <c r="B654" s="26"/>
      <c r="C654" s="9"/>
      <c r="D654" s="26"/>
    </row>
    <row r="655" spans="1:4">
      <c r="A655" s="19"/>
      <c r="B655" s="26"/>
      <c r="C655" s="9"/>
      <c r="D655" s="26"/>
    </row>
    <row r="656" spans="1:4">
      <c r="A656" s="19"/>
      <c r="B656" s="26"/>
      <c r="C656" s="9"/>
      <c r="D656" s="26"/>
    </row>
    <row r="657" spans="1:4">
      <c r="A657" s="19"/>
      <c r="B657" s="26"/>
      <c r="C657" s="9"/>
      <c r="D657" s="26"/>
    </row>
    <row r="658" spans="1:4">
      <c r="A658" s="19"/>
      <c r="B658" s="26"/>
      <c r="C658" s="9"/>
      <c r="D658" s="26"/>
    </row>
    <row r="659" spans="1:4">
      <c r="A659" s="19"/>
      <c r="B659" s="26"/>
      <c r="C659" s="9"/>
      <c r="D659" s="26"/>
    </row>
    <row r="660" spans="1:4">
      <c r="A660" s="19"/>
      <c r="B660" s="26"/>
      <c r="C660" s="9"/>
      <c r="D660" s="26"/>
    </row>
    <row r="661" spans="1:4">
      <c r="A661" s="19"/>
      <c r="B661" s="26"/>
      <c r="C661" s="9"/>
      <c r="D661" s="26"/>
    </row>
    <row r="662" spans="1:4">
      <c r="A662" s="19"/>
      <c r="B662" s="26"/>
      <c r="C662" s="9"/>
      <c r="D662" s="26"/>
    </row>
    <row r="663" spans="1:4">
      <c r="A663" s="19"/>
      <c r="B663" s="26"/>
      <c r="C663" s="9"/>
      <c r="D663" s="26"/>
    </row>
    <row r="664" spans="1:4">
      <c r="A664" s="19"/>
      <c r="B664" s="26"/>
      <c r="C664" s="9"/>
      <c r="D664" s="26"/>
    </row>
    <row r="665" spans="1:4">
      <c r="A665" s="19"/>
      <c r="B665" s="26"/>
      <c r="C665" s="9"/>
      <c r="D665" s="26"/>
    </row>
    <row r="666" spans="1:4">
      <c r="A666" s="19"/>
      <c r="B666" s="26"/>
      <c r="C666" s="9"/>
      <c r="D666" s="26"/>
    </row>
    <row r="667" spans="1:4">
      <c r="A667" s="19"/>
      <c r="B667" s="26"/>
      <c r="C667" s="9"/>
      <c r="D667" s="26"/>
    </row>
    <row r="668" spans="1:4">
      <c r="A668" s="19"/>
      <c r="B668" s="26"/>
      <c r="C668" s="9"/>
      <c r="D668" s="26"/>
    </row>
    <row r="669" spans="1:4">
      <c r="A669" s="19"/>
      <c r="B669" s="26"/>
      <c r="C669" s="9"/>
      <c r="D669" s="26"/>
    </row>
    <row r="670" spans="1:4">
      <c r="A670" s="19"/>
      <c r="B670" s="26"/>
      <c r="C670" s="9"/>
      <c r="D670" s="26"/>
    </row>
    <row r="671" spans="1:4">
      <c r="A671" s="19"/>
      <c r="B671" s="26"/>
      <c r="C671" s="9"/>
      <c r="D671" s="26"/>
    </row>
    <row r="672" spans="1:4">
      <c r="A672" s="19"/>
      <c r="B672" s="26"/>
      <c r="C672" s="9"/>
      <c r="D672" s="26"/>
    </row>
    <row r="673" spans="1:4">
      <c r="A673" s="19"/>
      <c r="B673" s="26"/>
      <c r="C673" s="9"/>
      <c r="D673" s="26"/>
    </row>
    <row r="674" spans="1:4">
      <c r="A674" s="19"/>
      <c r="B674" s="26"/>
      <c r="C674" s="9"/>
      <c r="D674" s="26"/>
    </row>
    <row r="675" spans="1:4">
      <c r="A675" s="19"/>
      <c r="B675" s="26"/>
      <c r="C675" s="9"/>
      <c r="D675" s="26"/>
    </row>
    <row r="676" spans="1:4">
      <c r="A676" s="19"/>
      <c r="B676" s="26"/>
      <c r="C676" s="9"/>
      <c r="D676" s="26"/>
    </row>
    <row r="677" spans="1:4">
      <c r="A677" s="19"/>
      <c r="B677" s="26"/>
      <c r="C677" s="9"/>
      <c r="D677" s="26"/>
    </row>
    <row r="678" spans="1:4">
      <c r="A678" s="19"/>
      <c r="B678" s="26"/>
      <c r="C678" s="9"/>
      <c r="D678" s="26"/>
    </row>
    <row r="679" spans="1:4">
      <c r="A679" s="19"/>
      <c r="B679" s="26"/>
      <c r="C679" s="9"/>
      <c r="D679" s="26"/>
    </row>
    <row r="680" spans="1:4">
      <c r="A680" s="19"/>
      <c r="B680" s="26"/>
      <c r="C680" s="9"/>
      <c r="D680" s="26"/>
    </row>
    <row r="681" spans="1:4">
      <c r="A681" s="19"/>
      <c r="B681" s="26"/>
      <c r="C681" s="9"/>
      <c r="D681" s="26"/>
    </row>
    <row r="682" spans="1:4">
      <c r="A682" s="19"/>
      <c r="B682" s="26"/>
      <c r="C682" s="9"/>
      <c r="D682" s="26"/>
    </row>
    <row r="683" spans="1:4">
      <c r="A683" s="19"/>
      <c r="B683" s="26"/>
      <c r="C683" s="9"/>
      <c r="D683" s="26"/>
    </row>
    <row r="684" spans="1:4">
      <c r="A684" s="19"/>
      <c r="B684" s="26"/>
      <c r="C684" s="9"/>
      <c r="D684" s="26"/>
    </row>
    <row r="685" spans="1:4">
      <c r="A685" s="19"/>
      <c r="B685" s="26"/>
      <c r="C685" s="9"/>
      <c r="D685" s="26"/>
    </row>
    <row r="686" spans="1:4">
      <c r="A686" s="19"/>
      <c r="B686" s="26"/>
      <c r="C686" s="9"/>
      <c r="D686" s="26"/>
    </row>
    <row r="687" spans="1:4">
      <c r="A687" s="19"/>
      <c r="B687" s="26"/>
      <c r="C687" s="9"/>
      <c r="D687" s="26"/>
    </row>
    <row r="688" spans="1:4">
      <c r="A688" s="19"/>
      <c r="B688" s="26"/>
      <c r="C688" s="9"/>
      <c r="D688" s="26"/>
    </row>
    <row r="689" spans="1:4">
      <c r="A689" s="19"/>
      <c r="B689" s="26"/>
      <c r="C689" s="9"/>
      <c r="D689" s="26"/>
    </row>
    <row r="690" spans="1:4">
      <c r="A690" s="19"/>
      <c r="B690" s="26"/>
      <c r="C690" s="9"/>
      <c r="D690" s="26"/>
    </row>
    <row r="691" spans="1:4">
      <c r="A691" s="19"/>
      <c r="B691" s="26"/>
      <c r="C691" s="9"/>
      <c r="D691" s="26"/>
    </row>
    <row r="692" spans="1:4">
      <c r="A692" s="19"/>
      <c r="B692" s="26"/>
      <c r="C692" s="9"/>
      <c r="D692" s="26"/>
    </row>
    <row r="693" spans="1:4">
      <c r="A693" s="19"/>
      <c r="B693" s="26"/>
      <c r="C693" s="9"/>
      <c r="D693" s="26"/>
    </row>
    <row r="694" spans="1:4">
      <c r="A694" s="19"/>
      <c r="B694" s="26"/>
      <c r="C694" s="9"/>
      <c r="D694" s="26"/>
    </row>
    <row r="695" spans="1:4">
      <c r="A695" s="19"/>
      <c r="B695" s="26"/>
      <c r="C695" s="9"/>
      <c r="D695" s="26"/>
    </row>
    <row r="696" spans="1:4">
      <c r="A696" s="19"/>
      <c r="B696" s="26"/>
      <c r="C696" s="9"/>
      <c r="D696" s="26"/>
    </row>
    <row r="697" spans="1:4">
      <c r="A697" s="19"/>
      <c r="B697" s="26"/>
      <c r="C697" s="9"/>
      <c r="D697" s="26"/>
    </row>
    <row r="698" spans="1:4">
      <c r="A698" s="19"/>
      <c r="B698" s="26"/>
      <c r="C698" s="9"/>
      <c r="D698" s="26"/>
    </row>
    <row r="699" spans="1:4">
      <c r="A699" s="19"/>
      <c r="B699" s="26"/>
      <c r="C699" s="9"/>
      <c r="D699" s="26"/>
    </row>
    <row r="700" spans="1:4">
      <c r="A700" s="19"/>
      <c r="B700" s="26"/>
      <c r="C700" s="9"/>
      <c r="D700" s="26"/>
    </row>
    <row r="701" spans="1:4">
      <c r="A701" s="19"/>
      <c r="B701" s="26"/>
      <c r="C701" s="9"/>
      <c r="D701" s="26"/>
    </row>
    <row r="702" spans="1:4">
      <c r="A702" s="19"/>
      <c r="B702" s="26"/>
      <c r="C702" s="9"/>
      <c r="D702" s="26"/>
    </row>
    <row r="703" spans="1:4">
      <c r="A703" s="19"/>
      <c r="B703" s="26"/>
      <c r="C703" s="9"/>
      <c r="D703" s="26"/>
    </row>
    <row r="704" spans="1:4">
      <c r="A704" s="19"/>
      <c r="B704" s="26"/>
      <c r="C704" s="9"/>
      <c r="D704" s="26"/>
    </row>
    <row r="705" spans="1:4">
      <c r="A705" s="19"/>
      <c r="B705" s="26"/>
      <c r="C705" s="9"/>
      <c r="D705" s="26"/>
    </row>
    <row r="706" spans="1:4">
      <c r="A706" s="19"/>
      <c r="B706" s="26"/>
      <c r="C706" s="9"/>
      <c r="D706" s="26"/>
    </row>
    <row r="707" spans="1:4">
      <c r="A707" s="19"/>
      <c r="B707" s="26"/>
      <c r="C707" s="9"/>
      <c r="D707" s="26"/>
    </row>
    <row r="708" spans="1:4">
      <c r="A708" s="19"/>
      <c r="B708" s="26"/>
      <c r="C708" s="9"/>
      <c r="D708" s="26"/>
    </row>
    <row r="709" spans="1:4">
      <c r="A709" s="19"/>
      <c r="B709" s="26"/>
      <c r="C709" s="9"/>
      <c r="D709" s="26"/>
    </row>
    <row r="710" spans="1:4">
      <c r="A710" s="19"/>
      <c r="B710" s="26"/>
      <c r="C710" s="9"/>
      <c r="D710" s="26"/>
    </row>
    <row r="711" spans="1:4">
      <c r="A711" s="19"/>
      <c r="B711" s="26"/>
      <c r="C711" s="9"/>
      <c r="D711" s="26"/>
    </row>
    <row r="712" spans="1:4">
      <c r="A712" s="19"/>
      <c r="B712" s="26"/>
      <c r="C712" s="9"/>
      <c r="D712" s="26"/>
    </row>
    <row r="713" spans="1:4">
      <c r="A713" s="19"/>
      <c r="B713" s="26"/>
      <c r="C713" s="9"/>
      <c r="D713" s="26"/>
    </row>
    <row r="714" spans="1:4">
      <c r="A714" s="19"/>
      <c r="B714" s="26"/>
      <c r="C714" s="9"/>
      <c r="D714" s="26"/>
    </row>
    <row r="715" spans="1:4">
      <c r="A715" s="19"/>
      <c r="B715" s="26"/>
      <c r="C715" s="9"/>
      <c r="D715" s="26"/>
    </row>
    <row r="716" spans="1:4">
      <c r="A716" s="19"/>
      <c r="B716" s="26"/>
      <c r="C716" s="9"/>
      <c r="D716" s="26"/>
    </row>
    <row r="717" spans="1:4">
      <c r="A717" s="19"/>
      <c r="B717" s="26"/>
      <c r="C717" s="9"/>
      <c r="D717" s="26"/>
    </row>
    <row r="718" spans="1:4">
      <c r="A718" s="19"/>
      <c r="B718" s="26"/>
      <c r="C718" s="9"/>
      <c r="D718" s="26"/>
    </row>
    <row r="719" spans="1:4">
      <c r="A719" s="19"/>
      <c r="B719" s="26"/>
      <c r="C719" s="9"/>
      <c r="D719" s="26"/>
    </row>
    <row r="720" spans="1:4">
      <c r="A720" s="19"/>
      <c r="B720" s="26"/>
      <c r="C720" s="9"/>
      <c r="D720" s="26"/>
    </row>
    <row r="721" spans="1:4">
      <c r="A721" s="19"/>
      <c r="B721" s="26"/>
      <c r="C721" s="9"/>
      <c r="D721" s="26"/>
    </row>
    <row r="722" spans="1:4">
      <c r="A722" s="19"/>
      <c r="B722" s="26"/>
      <c r="C722" s="9"/>
      <c r="D722" s="26"/>
    </row>
    <row r="723" spans="1:4">
      <c r="A723" s="19"/>
      <c r="B723" s="26"/>
      <c r="C723" s="9"/>
      <c r="D723" s="26"/>
    </row>
    <row r="724" spans="1:4">
      <c r="A724" s="19"/>
      <c r="B724" s="26"/>
      <c r="C724" s="9"/>
      <c r="D724" s="26"/>
    </row>
    <row r="725" spans="1:4">
      <c r="A725" s="19"/>
      <c r="B725" s="26"/>
      <c r="C725" s="9"/>
      <c r="D725" s="26"/>
    </row>
    <row r="726" spans="1:4">
      <c r="A726" s="19"/>
      <c r="B726" s="26"/>
      <c r="C726" s="9"/>
      <c r="D726" s="26"/>
    </row>
    <row r="727" spans="1:4">
      <c r="A727" s="19"/>
      <c r="B727" s="26"/>
      <c r="C727" s="9"/>
      <c r="D727" s="26"/>
    </row>
    <row r="728" spans="1:4">
      <c r="A728" s="19"/>
      <c r="B728" s="26"/>
      <c r="C728" s="9"/>
      <c r="D728" s="26"/>
    </row>
    <row r="729" spans="1:4">
      <c r="A729" s="19"/>
      <c r="B729" s="26"/>
      <c r="C729" s="9"/>
      <c r="D729" s="26"/>
    </row>
    <row r="730" spans="1:4">
      <c r="A730" s="19"/>
      <c r="B730" s="26"/>
      <c r="C730" s="9"/>
      <c r="D730" s="26"/>
    </row>
    <row r="731" spans="1:4">
      <c r="A731" s="19"/>
      <c r="B731" s="26"/>
      <c r="C731" s="9"/>
      <c r="D731" s="26"/>
    </row>
    <row r="732" spans="1:4">
      <c r="A732" s="19"/>
      <c r="B732" s="26"/>
      <c r="C732" s="9"/>
      <c r="D732" s="26"/>
    </row>
    <row r="733" spans="1:4">
      <c r="A733" s="19"/>
      <c r="B733" s="26"/>
      <c r="C733" s="9"/>
      <c r="D733" s="26"/>
    </row>
    <row r="734" spans="1:4">
      <c r="A734" s="19"/>
      <c r="B734" s="26"/>
      <c r="C734" s="9"/>
      <c r="D734" s="26"/>
    </row>
    <row r="735" spans="1:4">
      <c r="A735" s="19"/>
      <c r="B735" s="26"/>
      <c r="C735" s="9"/>
      <c r="D735" s="26"/>
    </row>
    <row r="736" spans="1:4">
      <c r="A736" s="19"/>
      <c r="B736" s="26"/>
      <c r="C736" s="9"/>
      <c r="D736" s="26"/>
    </row>
    <row r="737" spans="1:4">
      <c r="A737" s="19"/>
      <c r="B737" s="26"/>
      <c r="C737" s="9"/>
      <c r="D737" s="26"/>
    </row>
    <row r="738" spans="1:4">
      <c r="A738" s="19"/>
      <c r="B738" s="26"/>
      <c r="C738" s="9"/>
      <c r="D738" s="26"/>
    </row>
    <row r="739" spans="1:4">
      <c r="A739" s="19"/>
      <c r="B739" s="26"/>
      <c r="C739" s="9"/>
      <c r="D739" s="26"/>
    </row>
    <row r="740" spans="1:4">
      <c r="A740" s="19"/>
      <c r="B740" s="26"/>
      <c r="C740" s="9"/>
      <c r="D740" s="26"/>
    </row>
    <row r="741" spans="1:4">
      <c r="A741" s="19"/>
      <c r="B741" s="26"/>
      <c r="C741" s="9"/>
      <c r="D741" s="26"/>
    </row>
    <row r="742" spans="1:4">
      <c r="A742" s="19"/>
      <c r="B742" s="26"/>
      <c r="C742" s="9"/>
      <c r="D742" s="26"/>
    </row>
    <row r="743" spans="1:4">
      <c r="A743" s="19"/>
      <c r="B743" s="26"/>
      <c r="C743" s="9"/>
      <c r="D743" s="26"/>
    </row>
    <row r="744" spans="1:4">
      <c r="A744" s="19"/>
      <c r="B744" s="26"/>
      <c r="C744" s="9"/>
      <c r="D744" s="26"/>
    </row>
    <row r="745" spans="1:4">
      <c r="A745" s="19"/>
      <c r="B745" s="26"/>
      <c r="C745" s="9"/>
      <c r="D745" s="26"/>
    </row>
    <row r="746" spans="1:4">
      <c r="A746" s="19"/>
      <c r="B746" s="26"/>
      <c r="C746" s="9"/>
      <c r="D746" s="26"/>
    </row>
    <row r="747" spans="1:4">
      <c r="A747" s="19"/>
      <c r="B747" s="26"/>
      <c r="C747" s="9"/>
      <c r="D747" s="26"/>
    </row>
    <row r="748" spans="1:4">
      <c r="A748" s="19"/>
      <c r="B748" s="26"/>
      <c r="C748" s="9"/>
      <c r="D748" s="26"/>
    </row>
    <row r="749" spans="1:4">
      <c r="A749" s="19"/>
      <c r="B749" s="26"/>
      <c r="C749" s="9"/>
      <c r="D749" s="26"/>
    </row>
    <row r="750" spans="1:4">
      <c r="A750" s="19"/>
      <c r="B750" s="26"/>
      <c r="C750" s="9"/>
      <c r="D750" s="26"/>
    </row>
    <row r="751" spans="1:4">
      <c r="A751" s="19"/>
      <c r="B751" s="26"/>
      <c r="C751" s="9"/>
      <c r="D751" s="26"/>
    </row>
    <row r="752" spans="1:4">
      <c r="A752" s="19"/>
      <c r="B752" s="26"/>
      <c r="C752" s="9"/>
      <c r="D752" s="26"/>
    </row>
    <row r="753" spans="1:4">
      <c r="A753" s="19"/>
      <c r="B753" s="26"/>
      <c r="C753" s="9"/>
      <c r="D753" s="26"/>
    </row>
    <row r="754" spans="1:4">
      <c r="A754" s="19"/>
      <c r="B754" s="26"/>
      <c r="C754" s="9"/>
      <c r="D754" s="26"/>
    </row>
    <row r="755" spans="1:4">
      <c r="A755" s="19"/>
      <c r="B755" s="26"/>
      <c r="C755" s="9"/>
      <c r="D755" s="26"/>
    </row>
    <row r="756" spans="1:4">
      <c r="A756" s="19"/>
      <c r="B756" s="26"/>
      <c r="C756" s="9"/>
      <c r="D756" s="26"/>
    </row>
    <row r="757" spans="1:4">
      <c r="A757" s="19"/>
      <c r="B757" s="26"/>
      <c r="C757" s="9"/>
      <c r="D757" s="26"/>
    </row>
    <row r="758" spans="1:4">
      <c r="A758" s="19"/>
      <c r="B758" s="26"/>
      <c r="C758" s="9"/>
      <c r="D758" s="26"/>
    </row>
    <row r="759" spans="1:4">
      <c r="A759" s="19"/>
      <c r="B759" s="26"/>
      <c r="C759" s="9"/>
      <c r="D759" s="26"/>
    </row>
    <row r="760" spans="1:4">
      <c r="A760" s="19"/>
      <c r="B760" s="26"/>
      <c r="C760" s="9"/>
      <c r="D760" s="26"/>
    </row>
    <row r="761" spans="1:4">
      <c r="A761" s="19"/>
      <c r="B761" s="26"/>
      <c r="C761" s="9"/>
      <c r="D761" s="26"/>
    </row>
    <row r="762" spans="1:4">
      <c r="A762" s="19"/>
      <c r="B762" s="26"/>
      <c r="C762" s="9"/>
      <c r="D762" s="26"/>
    </row>
    <row r="763" spans="1:4">
      <c r="A763" s="19"/>
      <c r="B763" s="26"/>
      <c r="C763" s="9"/>
      <c r="D763" s="26"/>
    </row>
    <row r="764" spans="1:4">
      <c r="A764" s="19"/>
      <c r="B764" s="26"/>
      <c r="C764" s="9"/>
      <c r="D764" s="26"/>
    </row>
    <row r="765" spans="1:4">
      <c r="A765" s="19"/>
      <c r="B765" s="26"/>
      <c r="C765" s="9"/>
      <c r="D765" s="26"/>
    </row>
    <row r="766" spans="1:4">
      <c r="A766" s="19"/>
      <c r="B766" s="26"/>
      <c r="C766" s="9"/>
      <c r="D766" s="26"/>
    </row>
    <row r="767" spans="1:4">
      <c r="A767" s="19"/>
      <c r="B767" s="26"/>
      <c r="C767" s="9"/>
      <c r="D767" s="26"/>
    </row>
    <row r="768" spans="1:4">
      <c r="A768" s="19"/>
      <c r="B768" s="26"/>
      <c r="C768" s="9"/>
      <c r="D768" s="26"/>
    </row>
    <row r="769" spans="1:4">
      <c r="A769" s="19"/>
      <c r="B769" s="26"/>
      <c r="C769" s="9"/>
      <c r="D769" s="26"/>
    </row>
    <row r="770" spans="1:4">
      <c r="A770" s="19"/>
      <c r="B770" s="26"/>
      <c r="C770" s="9"/>
      <c r="D770" s="26"/>
    </row>
    <row r="771" spans="1:4">
      <c r="A771" s="19"/>
      <c r="B771" s="26"/>
      <c r="C771" s="9"/>
      <c r="D771" s="26"/>
    </row>
    <row r="772" spans="1:4">
      <c r="A772" s="19"/>
      <c r="B772" s="26"/>
      <c r="C772" s="9"/>
      <c r="D772" s="26"/>
    </row>
    <row r="773" spans="1:4">
      <c r="A773" s="19"/>
      <c r="B773" s="26"/>
      <c r="C773" s="9"/>
      <c r="D773" s="26"/>
    </row>
    <row r="774" spans="1:4">
      <c r="A774" s="19"/>
      <c r="B774" s="26"/>
      <c r="C774" s="9"/>
      <c r="D774" s="26"/>
    </row>
    <row r="775" spans="1:4">
      <c r="A775" s="19"/>
      <c r="B775" s="26"/>
      <c r="C775" s="9"/>
      <c r="D775" s="26"/>
    </row>
    <row r="776" spans="1:4">
      <c r="A776" s="19"/>
      <c r="B776" s="26"/>
      <c r="C776" s="9"/>
      <c r="D776" s="26"/>
    </row>
    <row r="777" spans="1:4">
      <c r="A777" s="19"/>
      <c r="B777" s="26"/>
      <c r="C777" s="9"/>
      <c r="D777" s="26"/>
    </row>
    <row r="778" spans="1:4">
      <c r="A778" s="19"/>
      <c r="B778" s="26"/>
      <c r="C778" s="9"/>
      <c r="D778" s="26"/>
    </row>
    <row r="779" spans="1:4">
      <c r="A779" s="19"/>
      <c r="B779" s="26"/>
      <c r="C779" s="9"/>
      <c r="D779" s="26"/>
    </row>
    <row r="780" spans="1:4">
      <c r="A780" s="19"/>
      <c r="B780" s="26"/>
      <c r="C780" s="9"/>
      <c r="D780" s="26"/>
    </row>
    <row r="781" spans="1:4">
      <c r="A781" s="19"/>
      <c r="B781" s="26"/>
      <c r="C781" s="9"/>
      <c r="D781" s="26"/>
    </row>
    <row r="782" spans="1:4">
      <c r="A782" s="19"/>
      <c r="B782" s="26"/>
      <c r="C782" s="9"/>
      <c r="D782" s="26"/>
    </row>
    <row r="783" spans="1:4">
      <c r="A783" s="19"/>
      <c r="B783" s="26"/>
      <c r="C783" s="9"/>
      <c r="D783" s="26"/>
    </row>
    <row r="784" spans="1:4">
      <c r="A784" s="19"/>
      <c r="B784" s="26"/>
      <c r="C784" s="9"/>
      <c r="D784" s="26"/>
    </row>
    <row r="785" spans="1:4">
      <c r="A785" s="19"/>
      <c r="B785" s="26"/>
      <c r="C785" s="9"/>
      <c r="D785" s="26"/>
    </row>
    <row r="786" spans="1:4">
      <c r="A786" s="19"/>
      <c r="B786" s="26"/>
      <c r="C786" s="9"/>
      <c r="D786" s="26"/>
    </row>
    <row r="787" spans="1:4">
      <c r="A787" s="19"/>
      <c r="B787" s="26"/>
      <c r="C787" s="9"/>
      <c r="D787" s="26"/>
    </row>
    <row r="788" spans="1:4">
      <c r="A788" s="19"/>
      <c r="B788" s="26"/>
      <c r="C788" s="9"/>
      <c r="D788" s="26"/>
    </row>
    <row r="789" spans="1:4">
      <c r="A789" s="19"/>
      <c r="B789" s="26"/>
      <c r="C789" s="9"/>
      <c r="D789" s="26"/>
    </row>
    <row r="790" spans="1:4">
      <c r="A790" s="19"/>
      <c r="B790" s="26"/>
      <c r="C790" s="9"/>
      <c r="D790" s="26"/>
    </row>
    <row r="791" spans="1:4">
      <c r="A791" s="19"/>
      <c r="B791" s="26"/>
      <c r="C791" s="9"/>
      <c r="D791" s="26"/>
    </row>
    <row r="792" spans="1:4">
      <c r="A792" s="19"/>
      <c r="B792" s="26"/>
      <c r="C792" s="9"/>
      <c r="D792" s="26"/>
    </row>
    <row r="793" spans="1:4">
      <c r="A793" s="19"/>
      <c r="B793" s="26"/>
      <c r="C793" s="9"/>
      <c r="D793" s="26"/>
    </row>
    <row r="794" spans="1:4">
      <c r="A794" s="19"/>
      <c r="B794" s="26"/>
      <c r="C794" s="9"/>
      <c r="D794" s="26"/>
    </row>
    <row r="795" spans="1:4">
      <c r="A795" s="19"/>
      <c r="B795" s="26"/>
      <c r="C795" s="9"/>
      <c r="D795" s="26"/>
    </row>
    <row r="796" spans="1:4">
      <c r="A796" s="19"/>
      <c r="B796" s="26"/>
      <c r="C796" s="9"/>
      <c r="D796" s="26"/>
    </row>
    <row r="797" spans="1:4">
      <c r="A797" s="19"/>
      <c r="B797" s="26"/>
      <c r="C797" s="9"/>
      <c r="D797" s="26"/>
    </row>
    <row r="798" spans="1:4">
      <c r="A798" s="19"/>
      <c r="B798" s="26"/>
      <c r="C798" s="9"/>
      <c r="D798" s="26"/>
    </row>
    <row r="799" spans="1:4">
      <c r="A799" s="19"/>
      <c r="B799" s="26"/>
      <c r="C799" s="9"/>
      <c r="D799" s="26"/>
    </row>
    <row r="800" spans="1:4">
      <c r="A800" s="19"/>
      <c r="B800" s="26"/>
      <c r="C800" s="9"/>
      <c r="D800" s="26"/>
    </row>
    <row r="801" spans="1:4">
      <c r="A801" s="19"/>
      <c r="B801" s="26"/>
      <c r="C801" s="9"/>
      <c r="D801" s="26"/>
    </row>
    <row r="802" spans="1:4">
      <c r="A802" s="19"/>
      <c r="B802" s="26"/>
      <c r="C802" s="9"/>
      <c r="D802" s="26"/>
    </row>
    <row r="803" spans="1:4">
      <c r="A803" s="19"/>
      <c r="B803" s="26"/>
      <c r="C803" s="9"/>
      <c r="D803" s="26"/>
    </row>
    <row r="804" spans="1:4">
      <c r="A804" s="19"/>
      <c r="B804" s="26"/>
      <c r="C804" s="9"/>
      <c r="D804" s="26"/>
    </row>
    <row r="805" spans="1:4">
      <c r="A805" s="19"/>
      <c r="B805" s="26"/>
      <c r="C805" s="9"/>
      <c r="D805" s="26"/>
    </row>
    <row r="806" spans="1:4">
      <c r="A806" s="19"/>
      <c r="B806" s="26"/>
      <c r="C806" s="9"/>
      <c r="D806" s="26"/>
    </row>
    <row r="807" spans="1:4">
      <c r="A807" s="19"/>
      <c r="B807" s="26"/>
      <c r="C807" s="9"/>
      <c r="D807" s="26"/>
    </row>
    <row r="808" spans="1:4">
      <c r="A808" s="19"/>
      <c r="B808" s="26"/>
      <c r="C808" s="9"/>
      <c r="D808" s="26"/>
    </row>
    <row r="809" spans="1:4">
      <c r="A809" s="19"/>
      <c r="B809" s="26"/>
      <c r="C809" s="9"/>
      <c r="D809" s="26"/>
    </row>
    <row r="810" spans="1:4">
      <c r="A810" s="19"/>
      <c r="B810" s="26"/>
      <c r="C810" s="9"/>
      <c r="D810" s="26"/>
    </row>
    <row r="811" spans="1:4">
      <c r="A811" s="19"/>
      <c r="B811" s="26"/>
      <c r="C811" s="9"/>
      <c r="D811" s="26"/>
    </row>
    <row r="812" spans="1:4">
      <c r="A812" s="19"/>
      <c r="B812" s="26"/>
      <c r="C812" s="9"/>
      <c r="D812" s="26"/>
    </row>
    <row r="813" spans="1:4">
      <c r="A813" s="19"/>
      <c r="B813" s="26"/>
      <c r="C813" s="9"/>
      <c r="D813" s="26"/>
    </row>
    <row r="814" spans="1:4">
      <c r="A814" s="19"/>
      <c r="B814" s="26"/>
      <c r="C814" s="9"/>
      <c r="D814" s="26"/>
    </row>
    <row r="815" spans="1:4">
      <c r="A815" s="19"/>
      <c r="B815" s="26"/>
      <c r="C815" s="9"/>
      <c r="D815" s="26"/>
    </row>
    <row r="816" spans="1:4">
      <c r="A816" s="19"/>
      <c r="B816" s="26"/>
      <c r="C816" s="9"/>
      <c r="D816" s="26"/>
    </row>
    <row r="817" spans="1:4">
      <c r="A817" s="19"/>
      <c r="B817" s="26"/>
      <c r="C817" s="9"/>
      <c r="D817" s="26"/>
    </row>
    <row r="818" spans="1:4">
      <c r="A818" s="19"/>
      <c r="B818" s="26"/>
      <c r="C818" s="9"/>
      <c r="D818" s="26"/>
    </row>
    <row r="819" spans="1:4">
      <c r="A819" s="19"/>
      <c r="B819" s="26"/>
      <c r="C819" s="9"/>
      <c r="D819" s="26"/>
    </row>
    <row r="820" spans="1:4">
      <c r="A820" s="19"/>
      <c r="B820" s="26"/>
      <c r="C820" s="9"/>
      <c r="D820" s="26"/>
    </row>
    <row r="821" spans="1:4">
      <c r="A821" s="19"/>
      <c r="B821" s="26"/>
      <c r="C821" s="9"/>
      <c r="D821" s="26"/>
    </row>
    <row r="822" spans="1:4">
      <c r="A822" s="19"/>
      <c r="B822" s="26"/>
      <c r="C822" s="9"/>
      <c r="D822" s="26"/>
    </row>
    <row r="823" spans="1:4">
      <c r="A823" s="19"/>
      <c r="B823" s="26"/>
      <c r="C823" s="9"/>
      <c r="D823" s="26"/>
    </row>
    <row r="824" spans="1:4">
      <c r="A824" s="19"/>
      <c r="B824" s="26"/>
      <c r="C824" s="9"/>
      <c r="D824" s="26"/>
    </row>
    <row r="825" spans="1:4">
      <c r="A825" s="19"/>
      <c r="B825" s="26"/>
      <c r="C825" s="9"/>
      <c r="D825" s="26"/>
    </row>
    <row r="826" spans="1:4">
      <c r="A826" s="19"/>
      <c r="B826" s="26"/>
      <c r="C826" s="9"/>
      <c r="D826" s="26"/>
    </row>
    <row r="827" spans="1:4">
      <c r="A827" s="19"/>
      <c r="B827" s="26"/>
      <c r="C827" s="9"/>
      <c r="D827" s="26"/>
    </row>
    <row r="828" spans="1:4">
      <c r="A828" s="19"/>
      <c r="B828" s="26"/>
      <c r="C828" s="9"/>
      <c r="D828" s="26"/>
    </row>
    <row r="829" spans="1:4">
      <c r="A829" s="19"/>
      <c r="B829" s="26"/>
      <c r="C829" s="9"/>
      <c r="D829" s="26"/>
    </row>
    <row r="830" spans="1:4">
      <c r="A830" s="19"/>
      <c r="B830" s="26"/>
      <c r="C830" s="9"/>
      <c r="D830" s="26"/>
    </row>
    <row r="831" spans="1:4">
      <c r="A831" s="19"/>
      <c r="B831" s="26"/>
      <c r="C831" s="9"/>
      <c r="D831" s="26"/>
    </row>
    <row r="832" spans="1:4">
      <c r="A832" s="19"/>
      <c r="B832" s="26"/>
      <c r="C832" s="9"/>
      <c r="D832" s="26"/>
    </row>
    <row r="833" spans="1:4">
      <c r="A833" s="19"/>
      <c r="B833" s="26"/>
      <c r="C833" s="9"/>
      <c r="D833" s="26"/>
    </row>
    <row r="834" spans="1:4">
      <c r="A834" s="19"/>
      <c r="B834" s="26"/>
      <c r="C834" s="9"/>
      <c r="D834" s="26"/>
    </row>
    <row r="835" spans="1:4">
      <c r="A835" s="19"/>
      <c r="B835" s="26"/>
      <c r="C835" s="9"/>
      <c r="D835" s="26"/>
    </row>
    <row r="836" spans="1:4">
      <c r="A836" s="19"/>
      <c r="B836" s="26"/>
      <c r="C836" s="9"/>
      <c r="D836" s="26"/>
    </row>
    <row r="837" spans="1:4">
      <c r="A837" s="19"/>
      <c r="B837" s="26"/>
      <c r="C837" s="9"/>
      <c r="D837" s="26"/>
    </row>
    <row r="838" spans="1:4">
      <c r="A838" s="19"/>
      <c r="B838" s="26"/>
      <c r="C838" s="9"/>
      <c r="D838" s="26"/>
    </row>
    <row r="839" spans="1:4">
      <c r="A839" s="19"/>
      <c r="B839" s="26"/>
      <c r="C839" s="9"/>
      <c r="D839" s="26"/>
    </row>
    <row r="840" spans="1:4">
      <c r="A840" s="19"/>
      <c r="B840" s="26"/>
      <c r="C840" s="9"/>
      <c r="D840" s="26"/>
    </row>
    <row r="841" spans="1:4">
      <c r="A841" s="19"/>
      <c r="B841" s="26"/>
      <c r="C841" s="9"/>
      <c r="D841" s="26"/>
    </row>
    <row r="842" spans="1:4">
      <c r="A842" s="19"/>
      <c r="B842" s="26"/>
      <c r="C842" s="9"/>
      <c r="D842" s="26"/>
    </row>
    <row r="843" spans="1:4">
      <c r="A843" s="19"/>
      <c r="B843" s="26"/>
      <c r="C843" s="9"/>
      <c r="D843" s="26"/>
    </row>
    <row r="844" spans="1:4">
      <c r="A844" s="19"/>
      <c r="B844" s="26"/>
      <c r="C844" s="9"/>
      <c r="D844" s="26"/>
    </row>
    <row r="845" spans="1:4">
      <c r="A845" s="19"/>
      <c r="B845" s="26"/>
      <c r="C845" s="9"/>
      <c r="D845" s="26"/>
    </row>
    <row r="846" spans="1:4">
      <c r="A846" s="19"/>
      <c r="B846" s="26"/>
      <c r="C846" s="9"/>
      <c r="D846" s="26"/>
    </row>
    <row r="847" spans="1:4">
      <c r="A847" s="19"/>
      <c r="B847" s="26"/>
      <c r="C847" s="9"/>
      <c r="D847" s="26"/>
    </row>
    <row r="848" spans="1:4">
      <c r="A848" s="19"/>
      <c r="B848" s="26"/>
      <c r="C848" s="9"/>
      <c r="D848" s="26"/>
    </row>
    <row r="849" spans="1:4">
      <c r="A849" s="19"/>
      <c r="B849" s="26"/>
      <c r="C849" s="9"/>
      <c r="D849" s="26"/>
    </row>
    <row r="850" spans="1:4">
      <c r="A850" s="19"/>
      <c r="B850" s="26"/>
      <c r="C850" s="9"/>
      <c r="D850" s="26"/>
    </row>
    <row r="851" spans="1:4">
      <c r="A851" s="19"/>
      <c r="B851" s="26"/>
      <c r="C851" s="9"/>
      <c r="D851" s="26"/>
    </row>
    <row r="852" spans="1:4">
      <c r="A852" s="19"/>
      <c r="B852" s="26"/>
      <c r="C852" s="9"/>
      <c r="D852" s="26"/>
    </row>
    <row r="853" spans="1:4">
      <c r="A853" s="19"/>
      <c r="B853" s="26"/>
      <c r="C853" s="9"/>
      <c r="D853" s="26"/>
    </row>
    <row r="854" spans="1:4">
      <c r="A854" s="19"/>
      <c r="B854" s="26"/>
      <c r="C854" s="9"/>
      <c r="D854" s="26"/>
    </row>
    <row r="855" spans="1:4">
      <c r="A855" s="19"/>
      <c r="B855" s="26"/>
      <c r="C855" s="9"/>
      <c r="D855" s="26"/>
    </row>
    <row r="856" spans="1:4">
      <c r="A856" s="19"/>
      <c r="B856" s="26"/>
      <c r="C856" s="9"/>
      <c r="D856" s="26"/>
    </row>
    <row r="857" spans="1:4">
      <c r="A857" s="19"/>
      <c r="B857" s="26"/>
      <c r="C857" s="9"/>
      <c r="D857" s="26"/>
    </row>
    <row r="858" spans="1:4">
      <c r="A858" s="19"/>
      <c r="B858" s="26"/>
      <c r="C858" s="9"/>
      <c r="D858" s="26"/>
    </row>
    <row r="859" spans="1:4">
      <c r="A859" s="19"/>
      <c r="B859" s="26"/>
      <c r="C859" s="9"/>
      <c r="D859" s="26"/>
    </row>
    <row r="860" spans="1:4">
      <c r="A860" s="19"/>
      <c r="B860" s="26"/>
      <c r="C860" s="9"/>
      <c r="D860" s="26"/>
    </row>
    <row r="861" spans="1:4">
      <c r="A861" s="19"/>
      <c r="B861" s="26"/>
      <c r="C861" s="9"/>
      <c r="D861" s="26"/>
    </row>
    <row r="862" spans="1:4">
      <c r="A862" s="19"/>
      <c r="B862" s="26"/>
      <c r="C862" s="9"/>
      <c r="D862" s="26"/>
    </row>
    <row r="863" spans="1:4">
      <c r="A863" s="19"/>
      <c r="B863" s="26"/>
      <c r="C863" s="9"/>
      <c r="D863" s="26"/>
    </row>
    <row r="864" spans="1:4">
      <c r="A864" s="19"/>
      <c r="B864" s="26"/>
      <c r="C864" s="9"/>
      <c r="D864" s="26"/>
    </row>
    <row r="865" spans="1:4">
      <c r="A865" s="19"/>
      <c r="B865" s="26"/>
      <c r="C865" s="9"/>
      <c r="D865" s="26"/>
    </row>
    <row r="866" spans="1:4">
      <c r="A866" s="19"/>
      <c r="B866" s="26"/>
      <c r="C866" s="9"/>
      <c r="D866" s="26"/>
    </row>
    <row r="867" spans="1:4">
      <c r="A867" s="19"/>
      <c r="B867" s="26"/>
      <c r="C867" s="9"/>
      <c r="D867" s="26"/>
    </row>
    <row r="868" spans="1:4">
      <c r="A868" s="19"/>
      <c r="B868" s="26"/>
      <c r="C868" s="9"/>
      <c r="D868" s="26"/>
    </row>
    <row r="869" spans="1:4">
      <c r="A869" s="19"/>
      <c r="B869" s="26"/>
      <c r="C869" s="9"/>
      <c r="D869" s="26"/>
    </row>
    <row r="870" spans="1:4">
      <c r="A870" s="19"/>
      <c r="B870" s="26"/>
      <c r="C870" s="9"/>
      <c r="D870" s="26"/>
    </row>
    <row r="871" spans="1:4">
      <c r="A871" s="19"/>
      <c r="B871" s="26"/>
      <c r="C871" s="9"/>
      <c r="D871" s="26"/>
    </row>
    <row r="872" spans="1:4">
      <c r="A872" s="19"/>
      <c r="B872" s="26"/>
      <c r="C872" s="9"/>
      <c r="D872" s="26"/>
    </row>
    <row r="873" spans="1:4">
      <c r="A873" s="19"/>
      <c r="B873" s="26"/>
      <c r="C873" s="9"/>
      <c r="D873" s="26"/>
    </row>
    <row r="874" spans="1:4">
      <c r="A874" s="19"/>
      <c r="B874" s="26"/>
      <c r="C874" s="9"/>
      <c r="D874" s="26"/>
    </row>
    <row r="875" spans="1:4">
      <c r="A875" s="19"/>
      <c r="B875" s="26"/>
      <c r="C875" s="9"/>
      <c r="D875" s="26"/>
    </row>
    <row r="876" spans="1:4">
      <c r="A876" s="19"/>
      <c r="B876" s="26"/>
      <c r="C876" s="9"/>
      <c r="D876" s="26"/>
    </row>
    <row r="877" spans="1:4">
      <c r="A877" s="19"/>
      <c r="B877" s="26"/>
      <c r="C877" s="9"/>
      <c r="D877" s="26"/>
    </row>
    <row r="878" spans="1:4">
      <c r="A878" s="19"/>
      <c r="B878" s="26"/>
      <c r="C878" s="9"/>
      <c r="D878" s="26"/>
    </row>
    <row r="879" spans="1:4">
      <c r="A879" s="19"/>
      <c r="B879" s="26"/>
      <c r="C879" s="9"/>
      <c r="D879" s="26"/>
    </row>
    <row r="880" spans="1:4">
      <c r="A880" s="19"/>
      <c r="B880" s="26"/>
      <c r="C880" s="9"/>
      <c r="D880" s="26"/>
    </row>
    <row r="881" spans="1:4">
      <c r="A881" s="19"/>
      <c r="B881" s="26"/>
      <c r="C881" s="9"/>
      <c r="D881" s="26"/>
    </row>
    <row r="882" spans="1:4">
      <c r="A882" s="19"/>
      <c r="B882" s="26"/>
      <c r="C882" s="9"/>
      <c r="D882" s="26"/>
    </row>
    <row r="883" spans="1:4">
      <c r="A883" s="19"/>
      <c r="B883" s="26"/>
      <c r="C883" s="9"/>
      <c r="D883" s="26"/>
    </row>
    <row r="884" spans="1:4">
      <c r="A884" s="19"/>
      <c r="B884" s="26"/>
      <c r="C884" s="9"/>
      <c r="D884" s="26"/>
    </row>
    <row r="885" spans="1:4">
      <c r="A885" s="19"/>
      <c r="B885" s="26"/>
      <c r="C885" s="9"/>
      <c r="D885" s="26"/>
    </row>
    <row r="886" spans="1:4">
      <c r="A886" s="19"/>
      <c r="B886" s="26"/>
      <c r="C886" s="9"/>
      <c r="D886" s="26"/>
    </row>
    <row r="887" spans="1:4">
      <c r="A887" s="19"/>
      <c r="B887" s="26"/>
      <c r="C887" s="9"/>
      <c r="D887" s="26"/>
    </row>
    <row r="888" spans="1:4">
      <c r="A888" s="19"/>
      <c r="B888" s="26"/>
      <c r="C888" s="9"/>
      <c r="D888" s="26"/>
    </row>
    <row r="889" spans="1:4">
      <c r="A889" s="19"/>
      <c r="B889" s="26"/>
      <c r="C889" s="9"/>
      <c r="D889" s="26"/>
    </row>
    <row r="890" spans="1:4">
      <c r="A890" s="19"/>
      <c r="B890" s="26"/>
      <c r="C890" s="9"/>
      <c r="D890" s="26"/>
    </row>
    <row r="891" spans="1:4">
      <c r="A891" s="19"/>
      <c r="B891" s="26"/>
      <c r="C891" s="9"/>
      <c r="D891" s="26"/>
    </row>
    <row r="892" spans="1:4">
      <c r="A892" s="19"/>
      <c r="B892" s="26"/>
      <c r="C892" s="9"/>
      <c r="D892" s="26"/>
    </row>
    <row r="893" spans="1:4">
      <c r="A893" s="19"/>
      <c r="B893" s="26"/>
      <c r="C893" s="9"/>
      <c r="D893" s="26"/>
    </row>
    <row r="894" spans="1:4">
      <c r="A894" s="19"/>
      <c r="B894" s="26"/>
      <c r="C894" s="9"/>
      <c r="D894" s="26"/>
    </row>
    <row r="895" spans="1:4">
      <c r="A895" s="19"/>
      <c r="B895" s="26"/>
      <c r="C895" s="9"/>
      <c r="D895" s="26"/>
    </row>
    <row r="896" spans="1:4">
      <c r="A896" s="19"/>
      <c r="B896" s="26"/>
      <c r="C896" s="9"/>
      <c r="D896" s="26"/>
    </row>
    <row r="897" spans="1:4">
      <c r="A897" s="19"/>
      <c r="B897" s="26"/>
      <c r="C897" s="9"/>
      <c r="D897" s="26"/>
    </row>
    <row r="898" spans="1:4">
      <c r="A898" s="19"/>
      <c r="B898" s="26"/>
      <c r="C898" s="9"/>
      <c r="D898" s="26"/>
    </row>
    <row r="899" spans="1:4">
      <c r="A899" s="19"/>
      <c r="B899" s="26"/>
      <c r="C899" s="9"/>
      <c r="D899" s="26"/>
    </row>
    <row r="900" spans="1:4">
      <c r="A900" s="19"/>
      <c r="B900" s="26"/>
      <c r="C900" s="9"/>
      <c r="D900" s="26"/>
    </row>
    <row r="901" spans="1:4">
      <c r="A901" s="19"/>
      <c r="B901" s="26"/>
      <c r="C901" s="9"/>
      <c r="D901" s="26"/>
    </row>
    <row r="902" spans="1:4">
      <c r="A902" s="19"/>
      <c r="B902" s="26"/>
      <c r="C902" s="9"/>
      <c r="D902" s="26"/>
    </row>
    <row r="903" spans="1:4">
      <c r="A903" s="19"/>
      <c r="B903" s="26"/>
      <c r="C903" s="9"/>
      <c r="D903" s="26"/>
    </row>
    <row r="904" spans="1:4">
      <c r="A904" s="19"/>
      <c r="B904" s="26"/>
      <c r="C904" s="9"/>
      <c r="D904" s="26"/>
    </row>
    <row r="905" spans="1:4">
      <c r="A905" s="19"/>
      <c r="B905" s="26"/>
      <c r="C905" s="9"/>
      <c r="D905" s="26"/>
    </row>
    <row r="906" spans="1:4">
      <c r="A906" s="19"/>
      <c r="B906" s="26"/>
      <c r="C906" s="9"/>
      <c r="D906" s="26"/>
    </row>
    <row r="907" spans="1:4">
      <c r="A907" s="19"/>
      <c r="B907" s="26"/>
      <c r="C907" s="9"/>
      <c r="D907" s="26"/>
    </row>
    <row r="908" spans="1:4">
      <c r="A908" s="19"/>
      <c r="B908" s="26"/>
      <c r="C908" s="9"/>
      <c r="D908" s="26"/>
    </row>
    <row r="909" spans="1:4">
      <c r="A909" s="19"/>
      <c r="B909" s="26"/>
      <c r="C909" s="9"/>
      <c r="D909" s="26"/>
    </row>
    <row r="910" spans="1:4">
      <c r="A910" s="19"/>
      <c r="B910" s="26"/>
      <c r="C910" s="9"/>
      <c r="D910" s="26"/>
    </row>
    <row r="911" spans="1:4">
      <c r="A911" s="19"/>
      <c r="B911" s="26"/>
      <c r="C911" s="9"/>
      <c r="D911" s="26"/>
    </row>
    <row r="912" spans="1:4">
      <c r="A912" s="19"/>
      <c r="B912" s="26"/>
      <c r="C912" s="9"/>
      <c r="D912" s="26"/>
    </row>
    <row r="913" spans="1:4">
      <c r="A913" s="19"/>
      <c r="B913" s="26"/>
      <c r="C913" s="9"/>
      <c r="D913" s="26"/>
    </row>
    <row r="914" spans="1:4">
      <c r="A914" s="19"/>
      <c r="B914" s="26"/>
      <c r="C914" s="9"/>
      <c r="D914" s="26"/>
    </row>
    <row r="915" spans="1:4">
      <c r="A915" s="19"/>
      <c r="B915" s="26"/>
      <c r="C915" s="9"/>
      <c r="D915" s="26"/>
    </row>
    <row r="916" spans="1:4">
      <c r="A916" s="19"/>
      <c r="B916" s="26"/>
      <c r="C916" s="9"/>
      <c r="D916" s="26"/>
    </row>
    <row r="917" spans="1:4">
      <c r="A917" s="19"/>
      <c r="B917" s="26"/>
      <c r="C917" s="9"/>
      <c r="D917" s="26"/>
    </row>
    <row r="918" spans="1:4">
      <c r="A918" s="19"/>
      <c r="B918" s="26"/>
      <c r="C918" s="9"/>
      <c r="D918" s="26"/>
    </row>
    <row r="919" spans="1:4">
      <c r="A919" s="19"/>
      <c r="B919" s="26"/>
      <c r="C919" s="9"/>
      <c r="D919" s="26"/>
    </row>
    <row r="920" spans="1:4">
      <c r="A920" s="19"/>
      <c r="B920" s="26"/>
      <c r="C920" s="9"/>
      <c r="D920" s="26"/>
    </row>
    <row r="921" spans="1:4">
      <c r="A921" s="19"/>
      <c r="B921" s="26"/>
      <c r="C921" s="9"/>
      <c r="D921" s="26"/>
    </row>
    <row r="922" spans="1:4">
      <c r="A922" s="19"/>
      <c r="B922" s="26"/>
      <c r="C922" s="9"/>
      <c r="D922" s="26"/>
    </row>
    <row r="923" spans="1:4">
      <c r="A923" s="19"/>
      <c r="B923" s="26"/>
      <c r="C923" s="9"/>
      <c r="D923" s="26"/>
    </row>
    <row r="924" spans="1:4">
      <c r="A924" s="19"/>
      <c r="B924" s="26"/>
      <c r="C924" s="9"/>
      <c r="D924" s="26"/>
    </row>
    <row r="925" spans="1:4">
      <c r="A925" s="19"/>
      <c r="B925" s="26"/>
      <c r="C925" s="9"/>
      <c r="D925" s="26"/>
    </row>
    <row r="926" spans="1:4">
      <c r="A926" s="19"/>
      <c r="B926" s="26"/>
      <c r="C926" s="9"/>
      <c r="D926" s="26"/>
    </row>
    <row r="927" spans="1:4">
      <c r="A927" s="19"/>
      <c r="B927" s="26"/>
      <c r="C927" s="9"/>
      <c r="D927" s="26"/>
    </row>
    <row r="928" spans="1:4">
      <c r="A928" s="19"/>
      <c r="B928" s="26"/>
      <c r="C928" s="9"/>
      <c r="D928" s="26"/>
    </row>
    <row r="929" spans="1:4">
      <c r="A929" s="19"/>
      <c r="B929" s="26"/>
      <c r="C929" s="9"/>
      <c r="D929" s="26"/>
    </row>
    <row r="930" spans="1:4">
      <c r="A930" s="19"/>
      <c r="B930" s="26"/>
      <c r="C930" s="9"/>
      <c r="D930" s="26"/>
    </row>
    <row r="931" spans="1:4">
      <c r="A931" s="19"/>
      <c r="B931" s="26"/>
      <c r="C931" s="9"/>
      <c r="D931" s="26"/>
    </row>
    <row r="932" spans="1:4">
      <c r="A932" s="19"/>
      <c r="B932" s="26"/>
      <c r="C932" s="9"/>
      <c r="D932" s="26"/>
    </row>
    <row r="933" spans="1:4">
      <c r="A933" s="19"/>
      <c r="B933" s="26"/>
      <c r="C933" s="9"/>
      <c r="D933" s="26"/>
    </row>
    <row r="934" spans="1:4">
      <c r="A934" s="19"/>
      <c r="B934" s="26"/>
      <c r="C934" s="9"/>
      <c r="D934" s="26"/>
    </row>
    <row r="935" spans="1:4">
      <c r="A935" s="19"/>
      <c r="B935" s="26"/>
      <c r="C935" s="9"/>
      <c r="D935" s="26"/>
    </row>
    <row r="936" spans="1:4">
      <c r="A936" s="19"/>
      <c r="B936" s="26"/>
      <c r="C936" s="9"/>
      <c r="D936" s="26"/>
    </row>
    <row r="937" spans="1:4">
      <c r="A937" s="19"/>
      <c r="B937" s="26"/>
      <c r="C937" s="9"/>
      <c r="D937" s="26"/>
    </row>
    <row r="938" spans="1:4">
      <c r="A938" s="19"/>
      <c r="B938" s="26"/>
      <c r="C938" s="9"/>
      <c r="D938" s="26"/>
    </row>
    <row r="939" spans="1:4">
      <c r="A939" s="19"/>
      <c r="B939" s="26"/>
      <c r="C939" s="9"/>
      <c r="D939" s="26"/>
    </row>
    <row r="940" spans="1:4">
      <c r="A940" s="19"/>
      <c r="B940" s="26"/>
      <c r="C940" s="9"/>
      <c r="D940" s="26"/>
    </row>
    <row r="941" spans="1:4">
      <c r="A941" s="19"/>
      <c r="B941" s="26"/>
      <c r="C941" s="9"/>
      <c r="D941" s="26"/>
    </row>
    <row r="942" spans="1:4">
      <c r="A942" s="19"/>
      <c r="B942" s="26"/>
      <c r="C942" s="9"/>
      <c r="D942" s="26"/>
    </row>
    <row r="943" spans="1:4">
      <c r="A943" s="19"/>
      <c r="B943" s="26"/>
      <c r="C943" s="9"/>
      <c r="D943" s="26"/>
    </row>
    <row r="944" spans="1:4">
      <c r="A944" s="19"/>
      <c r="B944" s="26"/>
      <c r="C944" s="9"/>
      <c r="D944" s="26"/>
    </row>
    <row r="945" spans="1:4">
      <c r="A945" s="19"/>
      <c r="B945" s="26"/>
      <c r="C945" s="9"/>
      <c r="D945" s="26"/>
    </row>
    <row r="946" spans="1:4">
      <c r="A946" s="19"/>
      <c r="B946" s="26"/>
      <c r="C946" s="9"/>
      <c r="D946" s="26"/>
    </row>
    <row r="947" spans="1:4">
      <c r="A947" s="19"/>
      <c r="B947" s="26"/>
      <c r="C947" s="9"/>
      <c r="D947" s="26"/>
    </row>
    <row r="948" spans="1:4">
      <c r="A948" s="19"/>
      <c r="B948" s="26"/>
      <c r="C948" s="9"/>
      <c r="D948" s="26"/>
    </row>
    <row r="949" spans="1:4">
      <c r="A949" s="19"/>
      <c r="B949" s="26"/>
      <c r="C949" s="9"/>
      <c r="D949" s="26"/>
    </row>
    <row r="950" spans="1:4">
      <c r="A950" s="19"/>
      <c r="B950" s="26"/>
      <c r="C950" s="9"/>
      <c r="D950" s="26"/>
    </row>
    <row r="951" spans="1:4">
      <c r="A951" s="19"/>
      <c r="B951" s="26"/>
      <c r="C951" s="9"/>
      <c r="D951" s="26"/>
    </row>
    <row r="952" spans="1:4">
      <c r="A952" s="19"/>
      <c r="B952" s="26"/>
      <c r="C952" s="9"/>
      <c r="D952" s="26"/>
    </row>
    <row r="953" spans="1:4">
      <c r="A953" s="19"/>
      <c r="B953" s="26"/>
      <c r="C953" s="9"/>
      <c r="D953" s="26"/>
    </row>
    <row r="954" spans="1:4">
      <c r="A954" s="19"/>
      <c r="B954" s="26"/>
      <c r="C954" s="9"/>
      <c r="D954" s="26"/>
    </row>
    <row r="955" spans="1:4">
      <c r="A955" s="19"/>
      <c r="B955" s="26"/>
      <c r="C955" s="9"/>
      <c r="D955" s="26"/>
    </row>
    <row r="956" spans="1:4">
      <c r="A956" s="19"/>
      <c r="B956" s="26"/>
      <c r="C956" s="9"/>
      <c r="D956" s="26"/>
    </row>
    <row r="957" spans="1:4">
      <c r="A957" s="19"/>
      <c r="B957" s="26"/>
      <c r="C957" s="9"/>
      <c r="D957" s="26"/>
    </row>
    <row r="958" spans="1:4">
      <c r="A958" s="19"/>
      <c r="B958" s="26"/>
      <c r="C958" s="9"/>
      <c r="D958" s="26"/>
    </row>
    <row r="959" spans="1:4">
      <c r="A959" s="19"/>
      <c r="B959" s="26"/>
      <c r="C959" s="9"/>
      <c r="D959" s="26"/>
    </row>
    <row r="960" spans="1:4">
      <c r="A960" s="19"/>
      <c r="B960" s="26"/>
      <c r="C960" s="9"/>
      <c r="D960" s="26"/>
    </row>
    <row r="961" spans="1:4">
      <c r="A961" s="19"/>
      <c r="B961" s="26"/>
      <c r="C961" s="9"/>
      <c r="D961" s="26"/>
    </row>
    <row r="962" spans="1:4">
      <c r="A962" s="19"/>
      <c r="B962" s="26"/>
      <c r="C962" s="9"/>
      <c r="D962" s="26"/>
    </row>
    <row r="963" spans="1:4">
      <c r="A963" s="19"/>
      <c r="B963" s="26"/>
      <c r="C963" s="9"/>
      <c r="D963" s="26"/>
    </row>
    <row r="964" spans="1:4">
      <c r="A964" s="19"/>
      <c r="B964" s="26"/>
      <c r="C964" s="9"/>
      <c r="D964" s="26"/>
    </row>
    <row r="965" spans="1:4">
      <c r="A965" s="19"/>
      <c r="B965" s="26"/>
      <c r="C965" s="9"/>
      <c r="D965" s="26"/>
    </row>
    <row r="966" spans="1:4">
      <c r="A966" s="19"/>
      <c r="B966" s="26"/>
      <c r="C966" s="9"/>
      <c r="D966" s="26"/>
    </row>
    <row r="967" spans="1:4">
      <c r="A967" s="19"/>
      <c r="B967" s="26"/>
      <c r="C967" s="9"/>
      <c r="D967" s="26"/>
    </row>
    <row r="968" spans="1:4">
      <c r="A968" s="19"/>
      <c r="B968" s="26"/>
      <c r="C968" s="9"/>
      <c r="D968" s="26"/>
    </row>
    <row r="969" spans="1:4">
      <c r="A969" s="19"/>
      <c r="B969" s="26"/>
      <c r="C969" s="9"/>
      <c r="D969" s="26"/>
    </row>
    <row r="970" spans="1:4">
      <c r="A970" s="19"/>
      <c r="B970" s="26"/>
      <c r="C970" s="9"/>
      <c r="D970" s="26"/>
    </row>
    <row r="971" spans="1:4">
      <c r="A971" s="19"/>
      <c r="B971" s="26"/>
      <c r="C971" s="9"/>
      <c r="D971" s="26"/>
    </row>
    <row r="972" spans="1:4">
      <c r="A972" s="19"/>
      <c r="B972" s="26"/>
      <c r="C972" s="9"/>
      <c r="D972" s="26"/>
    </row>
    <row r="973" spans="1:4">
      <c r="A973" s="19"/>
      <c r="B973" s="26"/>
      <c r="C973" s="9"/>
      <c r="D973" s="26"/>
    </row>
    <row r="974" spans="1:4">
      <c r="A974" s="19"/>
      <c r="B974" s="26"/>
      <c r="C974" s="9"/>
      <c r="D974" s="26"/>
    </row>
    <row r="975" spans="1:4">
      <c r="A975" s="19"/>
      <c r="B975" s="26"/>
      <c r="C975" s="9"/>
      <c r="D975" s="26"/>
    </row>
    <row r="976" spans="1:4">
      <c r="A976" s="19"/>
      <c r="B976" s="26"/>
      <c r="C976" s="9"/>
      <c r="D976" s="26"/>
    </row>
    <row r="977" spans="1:4">
      <c r="A977" s="19"/>
      <c r="B977" s="26"/>
      <c r="C977" s="9"/>
      <c r="D977" s="26"/>
    </row>
    <row r="978" spans="1:4">
      <c r="A978" s="19"/>
      <c r="B978" s="26"/>
      <c r="C978" s="9"/>
      <c r="D978" s="26"/>
    </row>
    <row r="979" spans="1:4">
      <c r="A979" s="19"/>
      <c r="B979" s="26"/>
      <c r="C979" s="9"/>
      <c r="D979" s="26"/>
    </row>
    <row r="980" spans="1:4">
      <c r="A980" s="19"/>
      <c r="B980" s="26"/>
      <c r="C980" s="9"/>
      <c r="D980" s="26"/>
    </row>
    <row r="981" spans="1:4">
      <c r="A981" s="19"/>
      <c r="B981" s="26"/>
      <c r="C981" s="9"/>
      <c r="D981" s="26"/>
    </row>
    <row r="982" spans="1:4">
      <c r="A982" s="19"/>
      <c r="B982" s="26"/>
      <c r="C982" s="9"/>
      <c r="D982" s="26"/>
    </row>
    <row r="983" spans="1:4">
      <c r="A983" s="19"/>
      <c r="B983" s="26"/>
      <c r="C983" s="9"/>
      <c r="D983" s="26"/>
    </row>
    <row r="984" spans="1:4">
      <c r="A984" s="19"/>
      <c r="B984" s="26"/>
      <c r="C984" s="9"/>
      <c r="D984" s="26"/>
    </row>
    <row r="985" spans="1:4">
      <c r="A985" s="19"/>
      <c r="B985" s="26"/>
      <c r="C985" s="9"/>
      <c r="D985" s="26"/>
    </row>
    <row r="986" spans="1:4">
      <c r="A986" s="19"/>
      <c r="B986" s="26"/>
      <c r="C986" s="9"/>
      <c r="D986" s="26"/>
    </row>
    <row r="987" spans="1:4">
      <c r="A987" s="19"/>
      <c r="B987" s="26"/>
      <c r="C987" s="9"/>
      <c r="D987" s="26"/>
    </row>
    <row r="988" spans="1:4">
      <c r="A988" s="19"/>
      <c r="B988" s="26"/>
      <c r="C988" s="9"/>
      <c r="D988" s="26"/>
    </row>
    <row r="989" spans="1:4">
      <c r="A989" s="19"/>
      <c r="B989" s="26"/>
      <c r="C989" s="9"/>
      <c r="D989" s="26"/>
    </row>
    <row r="990" spans="1:4">
      <c r="A990" s="19"/>
      <c r="B990" s="26"/>
      <c r="C990" s="9"/>
      <c r="D990" s="26"/>
    </row>
    <row r="991" spans="1:4">
      <c r="A991" s="19"/>
      <c r="B991" s="26"/>
      <c r="C991" s="9"/>
      <c r="D991" s="26"/>
    </row>
    <row r="992" spans="1:4">
      <c r="A992" s="19"/>
      <c r="B992" s="26"/>
      <c r="C992" s="9"/>
      <c r="D992" s="26"/>
    </row>
    <row r="993" spans="1:4">
      <c r="A993" s="19"/>
      <c r="B993" s="26"/>
      <c r="C993" s="9"/>
      <c r="D993" s="26"/>
    </row>
    <row r="994" spans="1:4">
      <c r="A994" s="19"/>
      <c r="B994" s="26"/>
      <c r="C994" s="9"/>
      <c r="D994" s="26"/>
    </row>
    <row r="995" spans="1:4">
      <c r="A995" s="19"/>
      <c r="B995" s="26"/>
      <c r="C995" s="9"/>
      <c r="D995" s="26"/>
    </row>
    <row r="996" spans="1:4">
      <c r="A996" s="19"/>
      <c r="B996" s="26"/>
      <c r="C996" s="9"/>
      <c r="D996" s="26"/>
    </row>
    <row r="997" spans="1:4">
      <c r="A997" s="19"/>
      <c r="B997" s="26"/>
      <c r="C997" s="9"/>
      <c r="D997" s="26"/>
    </row>
    <row r="998" spans="1:4">
      <c r="A998" s="19"/>
      <c r="B998" s="26"/>
      <c r="C998" s="9"/>
      <c r="D998" s="26"/>
    </row>
    <row r="999" spans="1:4">
      <c r="A999" s="19"/>
      <c r="B999" s="26"/>
      <c r="C999" s="9"/>
      <c r="D999" s="26"/>
    </row>
    <row r="1000" spans="1:4">
      <c r="A1000" s="19"/>
      <c r="B1000" s="26"/>
      <c r="C1000" s="9"/>
      <c r="D1000" s="26"/>
    </row>
  </sheetData>
  <autoFilter ref="A2:D473" xr:uid="{00000000-0009-0000-0000-000007000000}"/>
  <sortState ref="A3:D481">
    <sortCondition ref="B3:B481"/>
  </sortState>
  <mergeCells count="1">
    <mergeCell ref="A1:C1"/>
  </mergeCells>
  <conditionalFormatting sqref="B3:B6 B8">
    <cfRule type="expression" dxfId="6" priority="3" stopIfTrue="1">
      <formula>AND(COUNTIF($B$4:$B$9, B3)&gt;1,NOT(ISBLANK(B3)))</formula>
    </cfRule>
  </conditionalFormatting>
  <conditionalFormatting sqref="B9:B25">
    <cfRule type="expression" dxfId="5" priority="4" stopIfTrue="1">
      <formula>AND(COUNTIF($B$4:$B$220, B9)&gt;1,NOT(ISBLANK(B9)))</formula>
    </cfRule>
  </conditionalFormatting>
  <conditionalFormatting sqref="B9:B25">
    <cfRule type="expression" dxfId="4" priority="5" stopIfTrue="1">
      <formula>AND(COUNTIF($B$1712:$B$1730, B9)+COUNTIF($B$3:$B$1697, B9)&gt;1,NOT(ISBLANK(B9)))</formula>
    </cfRule>
  </conditionalFormatting>
  <conditionalFormatting sqref="B2">
    <cfRule type="expression" dxfId="3" priority="6" stopIfTrue="1">
      <formula>AND(COUNTIF($B$10:$B$65494, B2)+COUNTIF($B$2:$B$3, B2)&gt;1,NOT(ISBLANK(B2)))</formula>
    </cfRule>
  </conditionalFormatting>
  <conditionalFormatting sqref="B1">
    <cfRule type="expression" dxfId="2" priority="7" stopIfTrue="1">
      <formula>AND(COUNTIF($B$9:$B$65493, B1)+COUNTIF($B$1:$B$2, B1)&gt;1,NOT(ISBLANK(B1)))</formula>
    </cfRule>
  </conditionalFormatting>
  <conditionalFormatting sqref="A479">
    <cfRule type="expression" dxfId="1" priority="1" stopIfTrue="1">
      <formula>AND(COUNTIF(#REF!, A479)&gt;1,NOT(ISBLANK(A479)))</formula>
    </cfRule>
    <cfRule type="expression" dxfId="0" priority="2" stopIfTrue="1">
      <formula>AND(COUNTIF(#REF!, A479)+COUNTIF(#REF!, A479)&gt;1,NOT(ISBLANK(A479)))</formula>
    </cfRule>
  </conditionalFormatting>
  <printOptions gridLines="1"/>
  <pageMargins left="0.45" right="0.45" top="0.5" bottom="0.2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Contents</vt:lpstr>
      <vt:lpstr>SCED v12</vt:lpstr>
      <vt:lpstr>New Courses</vt:lpstr>
      <vt:lpstr>PLTW Courses</vt:lpstr>
      <vt:lpstr>AP Courses</vt:lpstr>
      <vt:lpstr>Numeric List</vt:lpstr>
      <vt:lpstr>Alphabetical List</vt:lpstr>
      <vt:lpstr>Retired Courses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Kruse, Rachel [IDOE]</dc:creator>
  <cp:lastModifiedBy>Bruce, Jodi [IDOE]</cp:lastModifiedBy>
  <dcterms:created xsi:type="dcterms:W3CDTF">2017-02-12T01:55:04Z</dcterms:created>
  <dcterms:modified xsi:type="dcterms:W3CDTF">2024-07-29T19:38:16Z</dcterms:modified>
</cp:coreProperties>
</file>