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90" yWindow="525" windowWidth="23895" windowHeight="9915"/>
  </bookViews>
  <sheets>
    <sheet name="SCH" sheetId="1" r:id="rId1"/>
  </sheets>
  <definedNames>
    <definedName name="SCH">SCH!$B$8:$AS$1719</definedName>
  </definedNames>
  <calcPr calcId="125725"/>
</workbook>
</file>

<file path=xl/calcChain.xml><?xml version="1.0" encoding="utf-8"?>
<calcChain xmlns="http://schemas.openxmlformats.org/spreadsheetml/2006/main">
  <c r="AN1720" i="1"/>
  <c r="AQ1719"/>
  <c r="AQ1718"/>
  <c r="AQ1717"/>
  <c r="AQ1716"/>
  <c r="AQ1715"/>
  <c r="AQ1714"/>
  <c r="AQ1713"/>
  <c r="AQ1712"/>
  <c r="AQ1711"/>
  <c r="AQ1710"/>
  <c r="AQ1709"/>
  <c r="AQ1708"/>
  <c r="AQ1707"/>
  <c r="AQ1706"/>
  <c r="AQ1705"/>
  <c r="AQ1704"/>
  <c r="AQ1703"/>
  <c r="AQ1702"/>
  <c r="AQ1701"/>
  <c r="AQ1700"/>
  <c r="AQ1699"/>
  <c r="AQ1698"/>
  <c r="AQ1697"/>
  <c r="AQ1696"/>
  <c r="AQ1695"/>
  <c r="AQ1694"/>
  <c r="AQ1693"/>
  <c r="AQ1692"/>
  <c r="AQ1691"/>
  <c r="AQ1690"/>
  <c r="AQ1689"/>
  <c r="AQ1688"/>
  <c r="AQ1687"/>
  <c r="AQ1686"/>
  <c r="AQ1685"/>
  <c r="AQ1684"/>
  <c r="AQ1683"/>
  <c r="AQ1682"/>
  <c r="AQ1681"/>
  <c r="AQ1680"/>
  <c r="AQ1679"/>
  <c r="AQ1678"/>
  <c r="AQ1677"/>
  <c r="AQ1676"/>
  <c r="AQ1675"/>
  <c r="AQ1674"/>
  <c r="AQ1673"/>
  <c r="AQ1672"/>
  <c r="AQ1671"/>
  <c r="AQ1670"/>
  <c r="AQ1669"/>
  <c r="AQ1668"/>
  <c r="AQ1667"/>
  <c r="AQ1666"/>
  <c r="AQ1665"/>
  <c r="AQ1664"/>
  <c r="AQ1663"/>
  <c r="AQ1662"/>
  <c r="AQ1661"/>
  <c r="AQ1660"/>
  <c r="AQ1659"/>
  <c r="AQ1658"/>
  <c r="AQ1657"/>
  <c r="AQ1656"/>
  <c r="AQ1655"/>
  <c r="AQ1654"/>
  <c r="AQ1653"/>
  <c r="AQ1652"/>
  <c r="AQ1651"/>
  <c r="AQ1650"/>
  <c r="AQ1649"/>
  <c r="AQ1648"/>
  <c r="AQ1647"/>
  <c r="AQ1646"/>
  <c r="AQ1645"/>
  <c r="AQ1644"/>
  <c r="AQ1643"/>
  <c r="AQ1642"/>
  <c r="AQ1641"/>
  <c r="AQ1640"/>
  <c r="AQ1639"/>
  <c r="AQ1638"/>
  <c r="AQ1637"/>
  <c r="AQ1636"/>
  <c r="AQ1635"/>
  <c r="AQ1634"/>
  <c r="AQ1633"/>
  <c r="AQ1632"/>
  <c r="AQ1631"/>
  <c r="AQ1630"/>
  <c r="AQ1629"/>
  <c r="AQ1628"/>
  <c r="AQ1627"/>
  <c r="AQ1626"/>
  <c r="AQ1625"/>
  <c r="AQ1624"/>
  <c r="AQ1623"/>
  <c r="AQ1622"/>
  <c r="AQ1621"/>
  <c r="AQ1620"/>
  <c r="AQ1619"/>
  <c r="AQ1618"/>
  <c r="AQ1617"/>
  <c r="AQ1616"/>
  <c r="AQ1615"/>
  <c r="AQ1614"/>
  <c r="AQ1613"/>
  <c r="AQ1612"/>
  <c r="AQ1611"/>
  <c r="AQ1610"/>
  <c r="AQ1609"/>
  <c r="AQ1608"/>
  <c r="AQ1607"/>
  <c r="AQ1606"/>
  <c r="AQ1605"/>
  <c r="AQ1604"/>
  <c r="AQ1603"/>
  <c r="AQ1602"/>
  <c r="AQ1601"/>
  <c r="AQ1600"/>
  <c r="AQ1599"/>
  <c r="AQ1598"/>
  <c r="AQ1597"/>
  <c r="AQ1596"/>
  <c r="AQ1595"/>
  <c r="AQ1594"/>
  <c r="AQ1593"/>
  <c r="AQ1592"/>
  <c r="AQ1591"/>
  <c r="AQ1590"/>
  <c r="AQ1589"/>
  <c r="AQ1588"/>
  <c r="AQ1587"/>
  <c r="AQ1586"/>
  <c r="AQ1585"/>
  <c r="AQ1584"/>
  <c r="AQ1583"/>
  <c r="AQ1582"/>
  <c r="AQ1581"/>
  <c r="AQ1580"/>
  <c r="AQ1579"/>
  <c r="AQ1578"/>
  <c r="AQ1577"/>
  <c r="AQ1576"/>
  <c r="AQ1575"/>
  <c r="AQ1574"/>
  <c r="AQ1573"/>
  <c r="AQ1572"/>
  <c r="AQ1571"/>
  <c r="AQ1570"/>
  <c r="AQ1569"/>
  <c r="AQ1568"/>
  <c r="AQ1567"/>
  <c r="AQ1566"/>
  <c r="AQ1565"/>
  <c r="AQ1564"/>
  <c r="AQ1563"/>
  <c r="AQ1562"/>
  <c r="AQ1561"/>
  <c r="AQ1560"/>
  <c r="AQ1559"/>
  <c r="AQ1558"/>
  <c r="AQ1557"/>
  <c r="AQ1556"/>
  <c r="AQ1555"/>
  <c r="AQ1554"/>
  <c r="AQ1553"/>
  <c r="AQ1552"/>
  <c r="AQ1551"/>
  <c r="AQ1550"/>
  <c r="AQ1549"/>
  <c r="AQ1548"/>
  <c r="AQ1547"/>
  <c r="AQ1546"/>
  <c r="AQ1545"/>
  <c r="AQ1544"/>
  <c r="AQ1543"/>
  <c r="AQ1542"/>
  <c r="AQ1541"/>
  <c r="AQ1540"/>
  <c r="AQ1539"/>
  <c r="AQ1538"/>
  <c r="AQ1537"/>
  <c r="AQ1536"/>
  <c r="AQ1535"/>
  <c r="AQ1534"/>
  <c r="AQ1533"/>
  <c r="AQ1532"/>
  <c r="AQ1531"/>
  <c r="AQ1530"/>
  <c r="AQ1529"/>
  <c r="AQ1528"/>
  <c r="AQ1527"/>
  <c r="AQ1526"/>
  <c r="AQ1525"/>
  <c r="AQ1524"/>
  <c r="AQ1523"/>
  <c r="AQ1522"/>
  <c r="AQ1521"/>
  <c r="AQ1520"/>
  <c r="AQ1519"/>
  <c r="AQ1518"/>
  <c r="AQ1517"/>
  <c r="AQ1516"/>
  <c r="AQ1515"/>
  <c r="AQ1514"/>
  <c r="AQ1513"/>
  <c r="AQ1512"/>
  <c r="AQ1511"/>
  <c r="AQ1510"/>
  <c r="AQ1509"/>
  <c r="AQ1508"/>
  <c r="AQ1507"/>
  <c r="AQ1506"/>
  <c r="AQ1505"/>
  <c r="AQ1504"/>
  <c r="AQ1503"/>
  <c r="AQ1502"/>
  <c r="AQ1501"/>
  <c r="AQ1500"/>
  <c r="AQ1499"/>
  <c r="AQ1498"/>
  <c r="AQ1497"/>
  <c r="AQ1496"/>
  <c r="AQ1495"/>
  <c r="AQ1494"/>
  <c r="AQ1493"/>
  <c r="AQ1492"/>
  <c r="AQ1491"/>
  <c r="AQ1490"/>
  <c r="AQ1489"/>
  <c r="AQ1488"/>
  <c r="AQ1487"/>
  <c r="AQ1486"/>
  <c r="AQ1485"/>
  <c r="AQ1484"/>
  <c r="AQ1483"/>
  <c r="AQ1482"/>
  <c r="AQ1481"/>
  <c r="AQ1480"/>
  <c r="AQ1479"/>
  <c r="AQ1478"/>
  <c r="AQ1477"/>
  <c r="AQ1476"/>
  <c r="AQ1475"/>
  <c r="AQ1474"/>
  <c r="AQ1473"/>
  <c r="AQ1472"/>
  <c r="AQ1471"/>
  <c r="AQ1470"/>
  <c r="AQ1469"/>
  <c r="AQ1468"/>
  <c r="AQ1467"/>
  <c r="AQ1466"/>
  <c r="AQ1465"/>
  <c r="AQ1464"/>
  <c r="AQ1463"/>
  <c r="AQ1462"/>
  <c r="AQ1461"/>
  <c r="AQ1460"/>
  <c r="AQ1459"/>
  <c r="AQ1458"/>
  <c r="AQ1457"/>
  <c r="AQ1456"/>
  <c r="AQ1455"/>
  <c r="AQ1454"/>
  <c r="AQ1453"/>
  <c r="AQ1452"/>
  <c r="AQ1451"/>
  <c r="AQ1450"/>
  <c r="AQ1449"/>
  <c r="AQ1448"/>
  <c r="AQ1447"/>
  <c r="AQ1446"/>
  <c r="AQ1445"/>
  <c r="AQ1444"/>
  <c r="AQ1443"/>
  <c r="AQ1442"/>
  <c r="AQ1441"/>
  <c r="AQ1440"/>
  <c r="AQ1439"/>
  <c r="AQ1438"/>
  <c r="AQ1437"/>
  <c r="AQ1436"/>
  <c r="AQ1435"/>
  <c r="AQ1434"/>
  <c r="AQ1433"/>
  <c r="AQ1432"/>
  <c r="AQ1431"/>
  <c r="AQ1430"/>
  <c r="AQ1429"/>
  <c r="AQ1428"/>
  <c r="AQ1427"/>
  <c r="AQ1426"/>
  <c r="AQ1425"/>
  <c r="AQ1424"/>
  <c r="AQ1423"/>
  <c r="AQ1422"/>
  <c r="AQ1421"/>
  <c r="AQ1420"/>
  <c r="AQ1419"/>
  <c r="AQ1418"/>
  <c r="AQ1417"/>
  <c r="AQ1416"/>
  <c r="AQ1415"/>
  <c r="AQ1414"/>
  <c r="AQ1413"/>
  <c r="AQ1412"/>
  <c r="AQ1411"/>
  <c r="AQ1410"/>
  <c r="AQ1409"/>
  <c r="AQ1408"/>
  <c r="AQ1407"/>
  <c r="AQ1406"/>
  <c r="AQ1405"/>
  <c r="AQ1404"/>
  <c r="AQ1403"/>
  <c r="AQ1402"/>
  <c r="AQ1401"/>
  <c r="AQ1400"/>
  <c r="AQ1399"/>
  <c r="AQ1398"/>
  <c r="AQ1397"/>
  <c r="AQ1396"/>
  <c r="AQ1395"/>
  <c r="AQ1394"/>
  <c r="AQ1393"/>
  <c r="AQ1392"/>
  <c r="AQ1391"/>
  <c r="AQ1390"/>
  <c r="AQ1389"/>
  <c r="AQ1388"/>
  <c r="AQ1387"/>
  <c r="AQ1386"/>
  <c r="AQ1385"/>
  <c r="AQ1384"/>
  <c r="AQ1383"/>
  <c r="AQ1382"/>
  <c r="AQ1381"/>
  <c r="AQ1380"/>
  <c r="AQ1379"/>
  <c r="AQ1378"/>
  <c r="AQ1377"/>
  <c r="AQ1376"/>
  <c r="AQ1375"/>
  <c r="AQ1374"/>
  <c r="AQ1373"/>
  <c r="AQ1372"/>
  <c r="AQ1371"/>
  <c r="AQ1370"/>
  <c r="AQ1369"/>
  <c r="AQ1368"/>
  <c r="AQ1367"/>
  <c r="AQ1366"/>
  <c r="AQ1365"/>
  <c r="AQ1364"/>
  <c r="AQ1363"/>
  <c r="AQ1362"/>
  <c r="AQ1361"/>
  <c r="AQ1360"/>
  <c r="AQ1359"/>
  <c r="AQ1358"/>
  <c r="AQ1357"/>
  <c r="AQ1356"/>
  <c r="AQ1355"/>
  <c r="AQ1354"/>
  <c r="AQ1353"/>
  <c r="AQ1352"/>
  <c r="AQ1351"/>
  <c r="AQ1350"/>
  <c r="AQ1349"/>
  <c r="AQ1348"/>
  <c r="AQ1347"/>
  <c r="AQ1346"/>
  <c r="AQ1345"/>
  <c r="AQ1344"/>
  <c r="AQ1343"/>
  <c r="AQ1342"/>
  <c r="AQ1341"/>
  <c r="AQ1340"/>
  <c r="AQ1339"/>
  <c r="AQ1338"/>
  <c r="AQ1337"/>
  <c r="AQ1336"/>
  <c r="AQ1335"/>
  <c r="AQ1334"/>
  <c r="AQ1333"/>
  <c r="AQ1332"/>
  <c r="AQ1331"/>
  <c r="AQ1330"/>
  <c r="AQ1329"/>
  <c r="AQ1328"/>
  <c r="AQ1327"/>
  <c r="AQ1326"/>
  <c r="AQ1325"/>
  <c r="AQ1324"/>
  <c r="AQ1323"/>
  <c r="AQ1322"/>
  <c r="AQ1321"/>
  <c r="AQ1320"/>
  <c r="AQ1319"/>
  <c r="AQ1318"/>
  <c r="AQ1317"/>
  <c r="AQ1316"/>
  <c r="AQ1315"/>
  <c r="AQ1314"/>
  <c r="AQ1313"/>
  <c r="AQ1312"/>
  <c r="AQ1311"/>
  <c r="AQ1310"/>
  <c r="AQ1309"/>
  <c r="AQ1308"/>
  <c r="AQ1307"/>
  <c r="AQ1306"/>
  <c r="AQ1305"/>
  <c r="AQ1304"/>
  <c r="AQ1303"/>
  <c r="AQ1302"/>
  <c r="AQ1301"/>
  <c r="AQ1300"/>
  <c r="AQ1299"/>
  <c r="AQ1298"/>
  <c r="AQ1297"/>
  <c r="AQ1296"/>
  <c r="AQ1295"/>
  <c r="AQ1294"/>
  <c r="AQ1293"/>
  <c r="AQ1292"/>
  <c r="AQ1291"/>
  <c r="AQ1290"/>
  <c r="AQ1289"/>
  <c r="AQ1288"/>
  <c r="AQ1287"/>
  <c r="AQ1286"/>
  <c r="AQ1285"/>
  <c r="AQ1284"/>
  <c r="AQ1283"/>
  <c r="AQ1282"/>
  <c r="AQ1281"/>
  <c r="AQ1280"/>
  <c r="AQ1279"/>
  <c r="AQ1278"/>
  <c r="AQ1277"/>
  <c r="AQ1276"/>
  <c r="AQ1275"/>
  <c r="AQ1274"/>
  <c r="AQ1273"/>
  <c r="AQ1272"/>
  <c r="AQ1271"/>
  <c r="AQ1270"/>
  <c r="AQ1269"/>
  <c r="AQ1268"/>
  <c r="AQ1267"/>
  <c r="AQ1266"/>
  <c r="AQ1265"/>
  <c r="AQ1264"/>
  <c r="AQ1263"/>
  <c r="AQ1262"/>
  <c r="AQ1261"/>
  <c r="AQ1260"/>
  <c r="AQ1259"/>
  <c r="AQ1258"/>
  <c r="AQ1257"/>
  <c r="AQ1256"/>
  <c r="AQ1255"/>
  <c r="AQ1254"/>
  <c r="AQ1253"/>
  <c r="AQ1252"/>
  <c r="AQ1251"/>
  <c r="AQ1250"/>
  <c r="AQ1249"/>
  <c r="AQ1248"/>
  <c r="AQ1247"/>
  <c r="AQ1246"/>
  <c r="AQ1245"/>
  <c r="AQ1244"/>
  <c r="AQ1243"/>
  <c r="AQ1242"/>
  <c r="AQ1241"/>
  <c r="AQ1240"/>
  <c r="AQ1239"/>
  <c r="AQ1238"/>
  <c r="AQ1237"/>
  <c r="AQ1236"/>
  <c r="AQ1235"/>
  <c r="AQ1234"/>
  <c r="AQ1233"/>
  <c r="AQ1232"/>
  <c r="AQ1231"/>
  <c r="AQ1230"/>
  <c r="AQ1229"/>
  <c r="AQ1228"/>
  <c r="AQ1227"/>
  <c r="AQ1226"/>
  <c r="AQ1225"/>
  <c r="AQ1224"/>
  <c r="AQ1223"/>
  <c r="AQ1222"/>
  <c r="AQ1221"/>
  <c r="AQ1220"/>
  <c r="AQ1219"/>
  <c r="AQ1218"/>
  <c r="AQ1217"/>
  <c r="AQ1216"/>
  <c r="AQ1215"/>
  <c r="AQ1214"/>
  <c r="AQ1213"/>
  <c r="AQ1212"/>
  <c r="AQ1211"/>
  <c r="AQ1210"/>
  <c r="AQ1209"/>
  <c r="AQ1208"/>
  <c r="AQ1207"/>
  <c r="AQ1206"/>
  <c r="AQ1205"/>
  <c r="AQ1204"/>
  <c r="AQ1203"/>
  <c r="AQ1202"/>
  <c r="AQ1201"/>
  <c r="AQ1200"/>
  <c r="AQ1199"/>
  <c r="AQ1198"/>
  <c r="AQ1197"/>
  <c r="AQ1196"/>
  <c r="AQ1195"/>
  <c r="AQ1194"/>
  <c r="AQ1193"/>
  <c r="AQ1192"/>
  <c r="AQ1191"/>
  <c r="AQ1190"/>
  <c r="AQ1189"/>
  <c r="AQ1188"/>
  <c r="AQ1187"/>
  <c r="AQ1186"/>
  <c r="AQ1185"/>
  <c r="AQ1184"/>
  <c r="AQ1183"/>
  <c r="AQ1182"/>
  <c r="AQ1181"/>
  <c r="AQ1180"/>
  <c r="AQ1179"/>
  <c r="AQ1178"/>
  <c r="AQ1177"/>
  <c r="AQ1176"/>
  <c r="AQ1175"/>
  <c r="AQ1174"/>
  <c r="AQ1173"/>
  <c r="AQ1172"/>
  <c r="AQ1171"/>
  <c r="AQ1170"/>
  <c r="AQ1169"/>
  <c r="AQ1168"/>
  <c r="AQ1167"/>
  <c r="AQ1166"/>
  <c r="AQ1165"/>
  <c r="AQ1164"/>
  <c r="AQ1163"/>
  <c r="AQ1162"/>
  <c r="AQ1161"/>
  <c r="AQ1160"/>
  <c r="AQ1159"/>
  <c r="AQ1158"/>
  <c r="AQ1157"/>
  <c r="AQ1156"/>
  <c r="AQ1155"/>
  <c r="AQ1154"/>
  <c r="AQ1153"/>
  <c r="AQ1152"/>
  <c r="AQ1151"/>
  <c r="AQ1150"/>
  <c r="AQ1149"/>
  <c r="AQ1148"/>
  <c r="AQ1147"/>
  <c r="AQ1146"/>
  <c r="AQ1145"/>
  <c r="AQ1144"/>
  <c r="AQ1143"/>
  <c r="AQ1142"/>
  <c r="AQ1141"/>
  <c r="AQ1140"/>
  <c r="AQ1139"/>
  <c r="AQ1138"/>
  <c r="AQ1137"/>
  <c r="AQ1136"/>
  <c r="AQ1135"/>
  <c r="AQ1134"/>
  <c r="AQ1133"/>
  <c r="AQ1132"/>
  <c r="AQ1131"/>
  <c r="AQ1130"/>
  <c r="AQ1129"/>
  <c r="AQ1128"/>
  <c r="AQ1127"/>
  <c r="AQ1126"/>
  <c r="AQ1125"/>
  <c r="AQ1124"/>
  <c r="AQ1123"/>
  <c r="AQ1122"/>
  <c r="AQ1121"/>
  <c r="AQ1120"/>
  <c r="AQ1119"/>
  <c r="AQ1118"/>
  <c r="AQ1117"/>
  <c r="AQ1116"/>
  <c r="AQ1115"/>
  <c r="AQ1114"/>
  <c r="AQ1113"/>
  <c r="AQ1112"/>
  <c r="AQ1111"/>
  <c r="AQ1110"/>
  <c r="AQ1109"/>
  <c r="AQ1108"/>
  <c r="AQ1107"/>
  <c r="AQ1106"/>
  <c r="AQ1105"/>
  <c r="AQ1104"/>
  <c r="AQ1103"/>
  <c r="AQ1102"/>
  <c r="AQ1101"/>
  <c r="AQ1100"/>
  <c r="AQ1099"/>
  <c r="AQ1098"/>
  <c r="AQ1097"/>
  <c r="AQ1096"/>
  <c r="AQ1095"/>
  <c r="AQ1094"/>
  <c r="AQ1093"/>
  <c r="AQ1092"/>
  <c r="AQ1091"/>
  <c r="AQ1090"/>
  <c r="AQ1089"/>
  <c r="AQ1088"/>
  <c r="AQ1087"/>
  <c r="AQ1086"/>
  <c r="AQ1085"/>
  <c r="AQ1084"/>
  <c r="AQ1083"/>
  <c r="AQ1082"/>
  <c r="AQ1081"/>
  <c r="AQ1080"/>
  <c r="AQ1079"/>
  <c r="AQ1078"/>
  <c r="AQ1077"/>
  <c r="AQ1076"/>
  <c r="AQ1075"/>
  <c r="AQ1074"/>
  <c r="AQ1073"/>
  <c r="AQ1072"/>
  <c r="AQ1071"/>
  <c r="AQ1070"/>
  <c r="AQ1069"/>
  <c r="AQ1068"/>
  <c r="AQ1067"/>
  <c r="AQ1066"/>
  <c r="AQ1065"/>
  <c r="AQ1064"/>
  <c r="AQ1063"/>
  <c r="AQ1062"/>
  <c r="AQ1061"/>
  <c r="AQ1060"/>
  <c r="AQ1059"/>
  <c r="AQ1058"/>
  <c r="AQ1057"/>
  <c r="AQ1056"/>
  <c r="AQ1055"/>
  <c r="AQ1054"/>
  <c r="AQ1053"/>
  <c r="AQ1052"/>
  <c r="AQ1051"/>
  <c r="AQ1050"/>
  <c r="AQ1049"/>
  <c r="AQ1048"/>
  <c r="AQ1047"/>
  <c r="AQ1046"/>
  <c r="AQ1045"/>
  <c r="AQ1044"/>
  <c r="AQ1043"/>
  <c r="AQ1042"/>
  <c r="AQ1041"/>
  <c r="AQ1040"/>
  <c r="AQ1039"/>
  <c r="AQ1038"/>
  <c r="AQ1037"/>
  <c r="AQ1036"/>
  <c r="AQ1035"/>
  <c r="AQ1034"/>
  <c r="AQ1033"/>
  <c r="AQ1032"/>
  <c r="AQ1031"/>
  <c r="AQ1030"/>
  <c r="AQ1029"/>
  <c r="AQ1028"/>
  <c r="AQ1027"/>
  <c r="AQ1026"/>
  <c r="AQ1025"/>
  <c r="AQ1024"/>
  <c r="AQ1023"/>
  <c r="AQ1022"/>
  <c r="AQ1021"/>
  <c r="AQ1020"/>
  <c r="AQ1019"/>
  <c r="AQ1018"/>
  <c r="AQ1017"/>
  <c r="AQ1016"/>
  <c r="AQ1015"/>
  <c r="AQ1014"/>
  <c r="AQ1013"/>
  <c r="AQ1012"/>
  <c r="AQ1011"/>
  <c r="AQ1010"/>
  <c r="AQ1009"/>
  <c r="AQ1008"/>
  <c r="AQ1007"/>
  <c r="AQ1006"/>
  <c r="AQ1005"/>
  <c r="AQ1004"/>
  <c r="AQ1003"/>
  <c r="AQ1002"/>
  <c r="AQ1001"/>
  <c r="AQ1000"/>
  <c r="AQ999"/>
  <c r="AQ998"/>
  <c r="AQ997"/>
  <c r="AQ996"/>
  <c r="AQ995"/>
  <c r="AQ994"/>
  <c r="AQ993"/>
  <c r="AQ992"/>
  <c r="AQ991"/>
  <c r="AQ990"/>
  <c r="AQ989"/>
  <c r="AQ988"/>
  <c r="AQ987"/>
  <c r="AQ986"/>
  <c r="AQ985"/>
  <c r="AQ984"/>
  <c r="AQ983"/>
  <c r="AQ982"/>
  <c r="AQ981"/>
  <c r="AQ980"/>
  <c r="AQ979"/>
  <c r="AQ978"/>
  <c r="AQ977"/>
  <c r="AQ976"/>
  <c r="AQ975"/>
  <c r="AQ974"/>
  <c r="AQ973"/>
  <c r="AQ972"/>
  <c r="AQ971"/>
  <c r="AQ970"/>
  <c r="AQ969"/>
  <c r="AQ968"/>
  <c r="AQ967"/>
  <c r="AQ966"/>
  <c r="AQ965"/>
  <c r="AQ964"/>
  <c r="AQ963"/>
  <c r="AQ962"/>
  <c r="AQ961"/>
  <c r="AQ960"/>
  <c r="AQ959"/>
  <c r="AQ958"/>
  <c r="AQ957"/>
  <c r="AQ956"/>
  <c r="AQ955"/>
  <c r="AQ954"/>
  <c r="AQ953"/>
  <c r="AQ952"/>
  <c r="AQ951"/>
  <c r="AQ950"/>
  <c r="AQ949"/>
  <c r="AQ948"/>
  <c r="AQ947"/>
  <c r="AQ946"/>
  <c r="AQ945"/>
  <c r="AQ944"/>
  <c r="AQ943"/>
  <c r="AQ942"/>
  <c r="AQ941"/>
  <c r="AQ940"/>
  <c r="AQ939"/>
  <c r="AQ938"/>
  <c r="AQ937"/>
  <c r="AQ936"/>
  <c r="AQ935"/>
  <c r="AQ934"/>
  <c r="AQ933"/>
  <c r="AQ932"/>
  <c r="AQ931"/>
  <c r="AQ930"/>
  <c r="AQ929"/>
  <c r="AQ928"/>
  <c r="AQ927"/>
  <c r="AQ926"/>
  <c r="AQ925"/>
  <c r="AQ924"/>
  <c r="AQ923"/>
  <c r="AQ922"/>
  <c r="AQ921"/>
  <c r="AQ920"/>
  <c r="AQ919"/>
  <c r="AQ918"/>
  <c r="AQ917"/>
  <c r="AQ916"/>
  <c r="AQ915"/>
  <c r="AQ914"/>
  <c r="AQ913"/>
  <c r="AQ912"/>
  <c r="AQ911"/>
  <c r="AQ910"/>
  <c r="AQ909"/>
  <c r="AQ908"/>
  <c r="AQ907"/>
  <c r="AQ906"/>
  <c r="AQ905"/>
  <c r="AQ904"/>
  <c r="AQ903"/>
  <c r="AQ902"/>
  <c r="AQ901"/>
  <c r="AQ900"/>
  <c r="AQ899"/>
  <c r="AQ898"/>
  <c r="AQ897"/>
  <c r="AQ896"/>
  <c r="AQ895"/>
  <c r="AQ894"/>
  <c r="AQ893"/>
  <c r="AQ892"/>
  <c r="AQ891"/>
  <c r="AQ890"/>
  <c r="AQ889"/>
  <c r="AQ888"/>
  <c r="AQ887"/>
  <c r="AQ886"/>
  <c r="AQ885"/>
  <c r="AQ884"/>
  <c r="AQ883"/>
  <c r="AQ882"/>
  <c r="AQ881"/>
  <c r="AQ880"/>
  <c r="AQ879"/>
  <c r="AQ878"/>
  <c r="AQ877"/>
  <c r="AQ876"/>
  <c r="AQ875"/>
  <c r="AQ874"/>
  <c r="AQ873"/>
  <c r="AQ872"/>
  <c r="AQ871"/>
  <c r="AQ870"/>
  <c r="AQ869"/>
  <c r="AQ868"/>
  <c r="AQ867"/>
  <c r="AQ866"/>
  <c r="AQ865"/>
  <c r="AQ864"/>
  <c r="AQ863"/>
  <c r="AQ862"/>
  <c r="AQ861"/>
  <c r="AQ860"/>
  <c r="AQ859"/>
  <c r="AQ858"/>
  <c r="AQ857"/>
  <c r="AQ856"/>
  <c r="AQ855"/>
  <c r="AQ854"/>
  <c r="AQ853"/>
  <c r="AQ852"/>
  <c r="AQ851"/>
  <c r="AQ850"/>
  <c r="AQ849"/>
  <c r="AQ848"/>
  <c r="AQ847"/>
  <c r="AQ846"/>
  <c r="AQ845"/>
  <c r="AQ844"/>
  <c r="AQ843"/>
  <c r="AQ842"/>
  <c r="AQ841"/>
  <c r="AQ840"/>
  <c r="AQ839"/>
  <c r="AQ838"/>
  <c r="AQ837"/>
  <c r="AQ836"/>
  <c r="AQ835"/>
  <c r="AQ834"/>
  <c r="AQ833"/>
  <c r="AQ832"/>
  <c r="AQ831"/>
  <c r="AQ830"/>
  <c r="AQ829"/>
  <c r="AQ828"/>
  <c r="AQ827"/>
  <c r="AQ826"/>
  <c r="AQ825"/>
  <c r="AQ824"/>
  <c r="AQ823"/>
  <c r="AQ822"/>
  <c r="AQ821"/>
  <c r="AQ820"/>
  <c r="AQ819"/>
  <c r="AQ818"/>
  <c r="AQ817"/>
  <c r="AQ816"/>
  <c r="AQ815"/>
  <c r="AQ814"/>
  <c r="AQ813"/>
  <c r="AQ812"/>
  <c r="AQ811"/>
  <c r="AQ810"/>
  <c r="AQ809"/>
  <c r="AQ808"/>
  <c r="AQ807"/>
  <c r="AQ806"/>
  <c r="AQ805"/>
  <c r="AQ804"/>
  <c r="AQ803"/>
  <c r="AQ802"/>
  <c r="AQ801"/>
  <c r="AQ800"/>
  <c r="AQ799"/>
  <c r="AQ798"/>
  <c r="AQ797"/>
  <c r="AQ796"/>
  <c r="AQ795"/>
  <c r="AQ794"/>
  <c r="AQ793"/>
  <c r="AQ792"/>
  <c r="AQ791"/>
  <c r="AQ790"/>
  <c r="AQ789"/>
  <c r="AQ788"/>
  <c r="AQ787"/>
  <c r="AQ786"/>
  <c r="AQ785"/>
  <c r="AQ784"/>
  <c r="AQ783"/>
  <c r="AQ782"/>
  <c r="AQ781"/>
  <c r="AQ780"/>
  <c r="AQ779"/>
  <c r="AQ778"/>
  <c r="AQ777"/>
  <c r="AQ776"/>
  <c r="AQ775"/>
  <c r="AQ774"/>
  <c r="AQ773"/>
  <c r="AQ772"/>
  <c r="AQ771"/>
  <c r="AQ770"/>
  <c r="AQ769"/>
  <c r="AQ768"/>
  <c r="AQ767"/>
  <c r="AQ766"/>
  <c r="AQ765"/>
  <c r="AQ764"/>
  <c r="AQ763"/>
  <c r="AQ762"/>
  <c r="AQ761"/>
  <c r="AQ760"/>
  <c r="AQ759"/>
  <c r="AQ758"/>
  <c r="AQ757"/>
  <c r="AQ756"/>
  <c r="AQ755"/>
  <c r="AQ754"/>
  <c r="AQ753"/>
  <c r="AQ752"/>
  <c r="AQ751"/>
  <c r="AQ750"/>
  <c r="AQ749"/>
  <c r="AQ748"/>
  <c r="AQ747"/>
  <c r="AQ746"/>
  <c r="AQ745"/>
  <c r="AQ744"/>
  <c r="AQ743"/>
  <c r="AQ742"/>
  <c r="AQ741"/>
  <c r="AQ740"/>
  <c r="AQ739"/>
  <c r="AQ738"/>
  <c r="AQ737"/>
  <c r="AQ736"/>
  <c r="AQ735"/>
  <c r="AQ734"/>
  <c r="AQ733"/>
  <c r="AQ732"/>
  <c r="AQ731"/>
  <c r="AQ730"/>
  <c r="AQ729"/>
  <c r="AQ728"/>
  <c r="AQ727"/>
  <c r="AQ726"/>
  <c r="AQ725"/>
  <c r="AQ724"/>
  <c r="AQ723"/>
  <c r="AQ722"/>
  <c r="AQ721"/>
  <c r="AQ720"/>
  <c r="AQ719"/>
  <c r="AQ718"/>
  <c r="AQ717"/>
  <c r="AQ716"/>
  <c r="AQ715"/>
  <c r="AQ714"/>
  <c r="AQ713"/>
  <c r="AQ712"/>
  <c r="AQ711"/>
  <c r="AQ710"/>
  <c r="AQ709"/>
  <c r="AQ708"/>
  <c r="AQ707"/>
  <c r="AQ706"/>
  <c r="AQ705"/>
  <c r="AQ704"/>
  <c r="AQ703"/>
  <c r="AQ702"/>
  <c r="AQ701"/>
  <c r="AQ700"/>
  <c r="AQ699"/>
  <c r="AQ698"/>
  <c r="AQ697"/>
  <c r="AQ696"/>
  <c r="AQ695"/>
  <c r="AQ694"/>
  <c r="AQ693"/>
  <c r="AQ692"/>
  <c r="AQ691"/>
  <c r="AQ690"/>
  <c r="AQ689"/>
  <c r="AQ688"/>
  <c r="AQ687"/>
  <c r="AQ686"/>
  <c r="AQ685"/>
  <c r="AQ684"/>
  <c r="AQ683"/>
  <c r="AQ682"/>
  <c r="AQ681"/>
  <c r="AQ680"/>
  <c r="AQ679"/>
  <c r="AQ678"/>
  <c r="AQ677"/>
  <c r="AQ676"/>
  <c r="AQ675"/>
  <c r="AQ674"/>
  <c r="AQ673"/>
  <c r="AQ672"/>
  <c r="AQ671"/>
  <c r="AQ670"/>
  <c r="AQ669"/>
  <c r="AQ668"/>
  <c r="AQ667"/>
  <c r="AQ666"/>
  <c r="AQ665"/>
  <c r="AQ664"/>
  <c r="AQ663"/>
  <c r="AQ662"/>
  <c r="AQ661"/>
  <c r="AQ660"/>
  <c r="AQ659"/>
  <c r="AQ658"/>
  <c r="AQ657"/>
  <c r="AQ656"/>
  <c r="AQ655"/>
  <c r="AQ654"/>
  <c r="AQ653"/>
  <c r="AQ652"/>
  <c r="AQ651"/>
  <c r="AQ650"/>
  <c r="AQ649"/>
  <c r="AQ648"/>
  <c r="AQ647"/>
  <c r="AQ646"/>
  <c r="AQ645"/>
  <c r="AQ644"/>
  <c r="AQ643"/>
  <c r="AQ642"/>
  <c r="AQ641"/>
  <c r="AQ640"/>
  <c r="AQ639"/>
  <c r="AQ638"/>
  <c r="AQ637"/>
  <c r="AQ636"/>
  <c r="AQ635"/>
  <c r="AQ634"/>
  <c r="AQ633"/>
  <c r="AQ632"/>
  <c r="AQ631"/>
  <c r="AQ630"/>
  <c r="AQ629"/>
  <c r="AQ628"/>
  <c r="AQ627"/>
  <c r="AQ626"/>
  <c r="AQ625"/>
  <c r="AQ624"/>
  <c r="AQ623"/>
  <c r="AQ622"/>
  <c r="AQ621"/>
  <c r="AQ620"/>
  <c r="AQ619"/>
  <c r="AQ618"/>
  <c r="AQ617"/>
  <c r="AQ616"/>
  <c r="AQ615"/>
  <c r="AQ614"/>
  <c r="AQ613"/>
  <c r="AQ612"/>
  <c r="AQ611"/>
  <c r="AQ610"/>
  <c r="AQ609"/>
  <c r="AQ608"/>
  <c r="AQ607"/>
  <c r="AQ606"/>
  <c r="AQ605"/>
  <c r="AQ604"/>
  <c r="AQ603"/>
  <c r="AQ602"/>
  <c r="AQ601"/>
  <c r="AQ600"/>
  <c r="AQ599"/>
  <c r="AQ598"/>
  <c r="AQ597"/>
  <c r="AQ596"/>
  <c r="AQ595"/>
  <c r="AQ594"/>
  <c r="AQ593"/>
  <c r="AQ592"/>
  <c r="AQ591"/>
  <c r="AQ590"/>
  <c r="AQ589"/>
  <c r="AQ588"/>
  <c r="AQ587"/>
  <c r="AQ586"/>
  <c r="AQ585"/>
  <c r="AQ584"/>
  <c r="AQ583"/>
  <c r="AQ582"/>
  <c r="AQ581"/>
  <c r="AQ580"/>
  <c r="AQ579"/>
  <c r="AQ578"/>
  <c r="AQ577"/>
  <c r="AQ576"/>
  <c r="AQ575"/>
  <c r="AQ574"/>
  <c r="AQ573"/>
  <c r="AQ572"/>
  <c r="AQ571"/>
  <c r="AQ570"/>
  <c r="AQ569"/>
  <c r="AQ568"/>
  <c r="AQ567"/>
  <c r="AQ566"/>
  <c r="AQ565"/>
  <c r="AQ564"/>
  <c r="AQ563"/>
  <c r="AQ562"/>
  <c r="AQ561"/>
  <c r="AQ560"/>
  <c r="AQ559"/>
  <c r="AQ558"/>
  <c r="AQ557"/>
  <c r="AQ556"/>
  <c r="AQ555"/>
  <c r="AQ554"/>
  <c r="AQ553"/>
  <c r="AQ552"/>
  <c r="AQ551"/>
  <c r="AQ550"/>
  <c r="AQ549"/>
  <c r="AQ548"/>
  <c r="AQ547"/>
  <c r="AQ546"/>
  <c r="AQ545"/>
  <c r="AQ544"/>
  <c r="AQ543"/>
  <c r="AQ542"/>
  <c r="AQ541"/>
  <c r="AQ540"/>
  <c r="AQ539"/>
  <c r="AQ538"/>
  <c r="AQ537"/>
  <c r="AQ536"/>
  <c r="AQ535"/>
  <c r="AQ534"/>
  <c r="AQ533"/>
  <c r="AQ532"/>
  <c r="AQ531"/>
  <c r="AQ530"/>
  <c r="AQ529"/>
  <c r="AQ528"/>
  <c r="AQ527"/>
  <c r="AQ526"/>
  <c r="AQ525"/>
  <c r="AQ524"/>
  <c r="AQ523"/>
  <c r="AQ522"/>
  <c r="AQ521"/>
  <c r="AQ520"/>
  <c r="AQ519"/>
  <c r="AQ518"/>
  <c r="AQ517"/>
  <c r="AQ516"/>
  <c r="AQ515"/>
  <c r="AQ514"/>
  <c r="AQ513"/>
  <c r="AQ512"/>
  <c r="AQ511"/>
  <c r="AQ510"/>
  <c r="AQ509"/>
  <c r="AQ508"/>
  <c r="AQ507"/>
  <c r="AQ506"/>
  <c r="AQ505"/>
  <c r="AQ504"/>
  <c r="AQ503"/>
  <c r="AQ502"/>
  <c r="AQ501"/>
  <c r="AQ500"/>
  <c r="AQ499"/>
  <c r="AQ498"/>
  <c r="AQ497"/>
  <c r="AQ496"/>
  <c r="AQ495"/>
  <c r="AQ494"/>
  <c r="AQ493"/>
  <c r="AQ492"/>
  <c r="AQ491"/>
  <c r="AQ490"/>
  <c r="AQ489"/>
  <c r="AQ488"/>
  <c r="AQ487"/>
  <c r="AQ486"/>
  <c r="AQ485"/>
  <c r="AQ484"/>
  <c r="AQ483"/>
  <c r="AQ482"/>
  <c r="AQ481"/>
  <c r="AQ480"/>
  <c r="AQ479"/>
  <c r="AQ478"/>
  <c r="AQ477"/>
  <c r="AQ476"/>
  <c r="AQ475"/>
  <c r="AQ474"/>
  <c r="AQ473"/>
  <c r="AQ472"/>
  <c r="AQ471"/>
  <c r="AQ470"/>
  <c r="AQ469"/>
  <c r="AQ468"/>
  <c r="AQ467"/>
  <c r="AQ466"/>
  <c r="AQ465"/>
  <c r="AQ464"/>
  <c r="AQ463"/>
  <c r="AQ462"/>
  <c r="AQ461"/>
  <c r="AQ460"/>
  <c r="AQ459"/>
  <c r="AQ458"/>
  <c r="AQ457"/>
  <c r="AQ456"/>
  <c r="AQ455"/>
  <c r="AQ454"/>
  <c r="AQ453"/>
  <c r="AQ452"/>
  <c r="AQ451"/>
  <c r="AQ450"/>
  <c r="AQ449"/>
  <c r="AQ448"/>
  <c r="AQ447"/>
  <c r="AQ446"/>
  <c r="AQ445"/>
  <c r="AQ444"/>
  <c r="AQ443"/>
  <c r="AQ442"/>
  <c r="AQ441"/>
  <c r="AQ440"/>
  <c r="AQ439"/>
  <c r="AQ438"/>
  <c r="AQ437"/>
  <c r="AQ436"/>
  <c r="AQ435"/>
  <c r="AQ434"/>
  <c r="AQ433"/>
  <c r="AQ432"/>
  <c r="AQ431"/>
  <c r="AQ430"/>
  <c r="AQ429"/>
  <c r="AQ428"/>
  <c r="AQ427"/>
  <c r="AQ426"/>
  <c r="AQ425"/>
  <c r="AQ424"/>
  <c r="AQ423"/>
  <c r="AQ422"/>
  <c r="AQ421"/>
  <c r="AQ420"/>
  <c r="AQ419"/>
  <c r="AQ418"/>
  <c r="AQ417"/>
  <c r="AQ416"/>
  <c r="AQ415"/>
  <c r="AQ414"/>
  <c r="AQ413"/>
  <c r="AQ412"/>
  <c r="AQ411"/>
  <c r="AQ410"/>
  <c r="AQ409"/>
  <c r="AQ408"/>
  <c r="AQ407"/>
  <c r="AQ406"/>
  <c r="AQ405"/>
  <c r="AQ404"/>
  <c r="AQ403"/>
  <c r="AQ402"/>
  <c r="AQ401"/>
  <c r="AQ400"/>
  <c r="AQ399"/>
  <c r="AQ398"/>
  <c r="AQ397"/>
  <c r="AQ396"/>
  <c r="AQ395"/>
  <c r="AQ394"/>
  <c r="AQ393"/>
  <c r="AQ392"/>
  <c r="AQ391"/>
  <c r="AQ390"/>
  <c r="AQ389"/>
  <c r="AQ388"/>
  <c r="AQ387"/>
  <c r="AQ386"/>
  <c r="AQ385"/>
  <c r="AQ384"/>
  <c r="AQ383"/>
  <c r="AQ382"/>
  <c r="AQ381"/>
  <c r="AQ380"/>
  <c r="AQ379"/>
  <c r="AQ378"/>
  <c r="AQ377"/>
  <c r="AQ376"/>
  <c r="AQ375"/>
  <c r="AQ374"/>
  <c r="AQ373"/>
  <c r="AQ372"/>
  <c r="AQ371"/>
  <c r="AQ370"/>
  <c r="AQ369"/>
  <c r="AQ368"/>
  <c r="AQ367"/>
  <c r="AQ366"/>
  <c r="AQ365"/>
  <c r="AQ364"/>
  <c r="AQ363"/>
  <c r="AQ362"/>
  <c r="AQ361"/>
  <c r="AQ360"/>
  <c r="AQ359"/>
  <c r="AQ358"/>
  <c r="AQ357"/>
  <c r="AQ356"/>
  <c r="AQ355"/>
  <c r="AQ354"/>
  <c r="AQ353"/>
  <c r="AQ352"/>
  <c r="AQ351"/>
  <c r="AQ350"/>
  <c r="AQ349"/>
  <c r="AQ348"/>
  <c r="AQ347"/>
  <c r="AQ346"/>
  <c r="AQ345"/>
  <c r="AQ344"/>
  <c r="AQ343"/>
  <c r="AQ342"/>
  <c r="AQ341"/>
  <c r="AQ340"/>
  <c r="AQ339"/>
  <c r="AQ338"/>
  <c r="AQ337"/>
  <c r="AQ336"/>
  <c r="AQ335"/>
  <c r="AQ334"/>
  <c r="AQ333"/>
  <c r="AQ332"/>
  <c r="AQ331"/>
  <c r="AQ330"/>
  <c r="AQ329"/>
  <c r="AQ328"/>
  <c r="AQ327"/>
  <c r="AQ326"/>
  <c r="AQ325"/>
  <c r="AQ324"/>
  <c r="AQ323"/>
  <c r="AQ322"/>
  <c r="AQ321"/>
  <c r="AQ320"/>
  <c r="AQ319"/>
  <c r="AQ318"/>
  <c r="AQ317"/>
  <c r="AQ316"/>
  <c r="AQ315"/>
  <c r="AQ314"/>
  <c r="AQ313"/>
  <c r="AQ312"/>
  <c r="AQ311"/>
  <c r="AQ310"/>
  <c r="AQ309"/>
  <c r="AQ308"/>
  <c r="AQ307"/>
  <c r="AQ306"/>
  <c r="AQ305"/>
  <c r="AQ304"/>
  <c r="AQ303"/>
  <c r="AQ302"/>
  <c r="AQ301"/>
  <c r="AQ300"/>
  <c r="AQ299"/>
  <c r="AQ298"/>
  <c r="AQ297"/>
  <c r="AQ296"/>
  <c r="AQ295"/>
  <c r="AQ294"/>
  <c r="AQ293"/>
  <c r="AQ292"/>
  <c r="AQ291"/>
  <c r="AQ290"/>
  <c r="AQ289"/>
  <c r="AQ288"/>
  <c r="AQ287"/>
  <c r="AQ286"/>
  <c r="AQ285"/>
  <c r="AQ284"/>
  <c r="AQ283"/>
  <c r="AQ282"/>
  <c r="AQ281"/>
  <c r="AQ280"/>
  <c r="AQ279"/>
  <c r="AQ278"/>
  <c r="AQ277"/>
  <c r="AQ276"/>
  <c r="AQ275"/>
  <c r="AQ274"/>
  <c r="AQ273"/>
  <c r="AQ272"/>
  <c r="AQ271"/>
  <c r="AQ270"/>
  <c r="AQ269"/>
  <c r="AQ268"/>
  <c r="AQ267"/>
  <c r="AQ266"/>
  <c r="AQ265"/>
  <c r="AQ264"/>
  <c r="AQ263"/>
  <c r="AQ262"/>
  <c r="AQ261"/>
  <c r="AQ260"/>
  <c r="AQ259"/>
  <c r="AQ258"/>
  <c r="AQ257"/>
  <c r="AQ256"/>
  <c r="AQ255"/>
  <c r="AQ254"/>
  <c r="AQ253"/>
  <c r="AQ252"/>
  <c r="AQ251"/>
  <c r="AQ250"/>
  <c r="AQ249"/>
  <c r="AQ248"/>
  <c r="AQ247"/>
  <c r="AQ246"/>
  <c r="AQ245"/>
  <c r="AQ244"/>
  <c r="AQ243"/>
  <c r="AQ242"/>
  <c r="AQ241"/>
  <c r="AQ240"/>
  <c r="AQ239"/>
  <c r="AQ238"/>
  <c r="AQ237"/>
  <c r="AQ236"/>
  <c r="AQ235"/>
  <c r="AQ234"/>
  <c r="AQ233"/>
  <c r="AQ232"/>
  <c r="AQ231"/>
  <c r="AQ230"/>
  <c r="AQ229"/>
  <c r="AQ228"/>
  <c r="AQ227"/>
  <c r="AQ226"/>
  <c r="AQ225"/>
  <c r="AQ224"/>
  <c r="AQ223"/>
  <c r="AQ222"/>
  <c r="AQ221"/>
  <c r="AQ220"/>
  <c r="AQ219"/>
  <c r="AQ218"/>
  <c r="AQ217"/>
  <c r="AQ216"/>
  <c r="AQ215"/>
  <c r="AQ214"/>
  <c r="AQ213"/>
  <c r="AQ212"/>
  <c r="AQ211"/>
  <c r="AQ210"/>
  <c r="AQ209"/>
  <c r="AQ208"/>
  <c r="AQ207"/>
  <c r="AQ206"/>
  <c r="AQ205"/>
  <c r="AQ204"/>
  <c r="AQ203"/>
  <c r="AQ202"/>
  <c r="AQ201"/>
  <c r="AQ200"/>
  <c r="AQ199"/>
  <c r="AQ198"/>
  <c r="AQ197"/>
  <c r="AQ196"/>
  <c r="AQ195"/>
  <c r="AQ194"/>
  <c r="AQ193"/>
  <c r="AQ192"/>
  <c r="AQ191"/>
  <c r="AQ190"/>
  <c r="AQ189"/>
  <c r="AQ188"/>
  <c r="AQ187"/>
  <c r="AQ186"/>
  <c r="AQ185"/>
  <c r="AQ184"/>
  <c r="AQ183"/>
  <c r="AQ182"/>
  <c r="AQ181"/>
  <c r="AQ180"/>
  <c r="AQ179"/>
  <c r="AQ178"/>
  <c r="AQ177"/>
  <c r="AQ176"/>
  <c r="AQ175"/>
  <c r="AQ174"/>
  <c r="AQ173"/>
  <c r="AQ172"/>
  <c r="AQ171"/>
  <c r="AQ170"/>
  <c r="AQ169"/>
  <c r="AQ168"/>
  <c r="AQ167"/>
  <c r="AQ166"/>
  <c r="AQ165"/>
  <c r="AQ164"/>
  <c r="AQ163"/>
  <c r="AQ162"/>
  <c r="AQ161"/>
  <c r="AQ160"/>
  <c r="AQ159"/>
  <c r="AQ158"/>
  <c r="AQ157"/>
  <c r="AQ156"/>
  <c r="AQ155"/>
  <c r="AQ154"/>
  <c r="AQ153"/>
  <c r="AQ152"/>
  <c r="AQ151"/>
  <c r="AQ150"/>
  <c r="AQ149"/>
  <c r="AQ148"/>
  <c r="AQ147"/>
  <c r="AQ146"/>
  <c r="AQ145"/>
  <c r="AQ144"/>
  <c r="AQ143"/>
  <c r="AQ142"/>
  <c r="AQ141"/>
  <c r="AQ140"/>
  <c r="AQ139"/>
  <c r="AQ138"/>
  <c r="AQ137"/>
  <c r="AQ136"/>
  <c r="AQ135"/>
  <c r="AQ134"/>
  <c r="AQ133"/>
  <c r="AQ132"/>
  <c r="AQ131"/>
  <c r="AQ130"/>
  <c r="AQ129"/>
  <c r="AQ128"/>
  <c r="AQ127"/>
  <c r="AQ126"/>
  <c r="AQ125"/>
  <c r="AQ124"/>
  <c r="AQ123"/>
  <c r="AQ122"/>
  <c r="AQ121"/>
  <c r="AQ120"/>
  <c r="AQ119"/>
  <c r="AQ118"/>
  <c r="AQ117"/>
  <c r="AQ116"/>
  <c r="AQ115"/>
  <c r="AQ114"/>
  <c r="AQ113"/>
  <c r="AQ112"/>
  <c r="AQ111"/>
  <c r="AQ110"/>
  <c r="AQ109"/>
  <c r="AQ108"/>
  <c r="AQ107"/>
  <c r="AQ106"/>
  <c r="AQ105"/>
  <c r="AQ104"/>
  <c r="AQ103"/>
  <c r="AQ102"/>
  <c r="AQ101"/>
  <c r="AQ100"/>
  <c r="AQ99"/>
  <c r="AQ98"/>
  <c r="AQ97"/>
  <c r="AQ96"/>
  <c r="AQ95"/>
  <c r="AQ94"/>
  <c r="AQ93"/>
  <c r="AQ92"/>
  <c r="AQ91"/>
  <c r="AQ90"/>
  <c r="AQ89"/>
  <c r="AQ88"/>
  <c r="AQ87"/>
  <c r="AQ86"/>
  <c r="AQ85"/>
  <c r="AQ84"/>
  <c r="AQ83"/>
  <c r="AQ82"/>
  <c r="AQ81"/>
  <c r="AQ80"/>
  <c r="AQ79"/>
  <c r="AQ78"/>
  <c r="AQ77"/>
  <c r="AQ76"/>
  <c r="AQ75"/>
  <c r="AQ74"/>
  <c r="AQ73"/>
  <c r="AQ72"/>
  <c r="AQ71"/>
  <c r="AQ70"/>
  <c r="AQ69"/>
  <c r="AQ68"/>
  <c r="AQ67"/>
  <c r="AQ66"/>
  <c r="AQ65"/>
  <c r="AQ64"/>
  <c r="AQ63"/>
  <c r="AQ62"/>
  <c r="AQ61"/>
  <c r="AQ60"/>
  <c r="AQ59"/>
  <c r="AQ58"/>
  <c r="AQ57"/>
  <c r="AQ56"/>
  <c r="AQ55"/>
  <c r="AQ54"/>
  <c r="AQ53"/>
  <c r="AQ52"/>
  <c r="AQ51"/>
  <c r="AQ50"/>
  <c r="AQ49"/>
  <c r="AQ48"/>
  <c r="AQ47"/>
  <c r="AQ46"/>
  <c r="AQ45"/>
  <c r="AQ44"/>
  <c r="AQ43"/>
  <c r="AQ42"/>
  <c r="AQ41"/>
  <c r="AQ40"/>
  <c r="AQ39"/>
  <c r="AQ38"/>
  <c r="AQ37"/>
  <c r="AQ36"/>
  <c r="AQ35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1720" s="1"/>
  <c r="AN1719"/>
  <c r="AN1718"/>
  <c r="AN1717"/>
  <c r="AN1716"/>
  <c r="AN1715"/>
  <c r="AN1714"/>
  <c r="AN1713"/>
  <c r="AN1712"/>
  <c r="AN1711"/>
  <c r="AN1710"/>
  <c r="AN1709"/>
  <c r="AN1708"/>
  <c r="AN1707"/>
  <c r="AN1706"/>
  <c r="AN1705"/>
  <c r="AN1704"/>
  <c r="AN1703"/>
  <c r="AN1702"/>
  <c r="AN1701"/>
  <c r="AN1700"/>
  <c r="AN1699"/>
  <c r="AN1698"/>
  <c r="AN1697"/>
  <c r="AN1696"/>
  <c r="AN1695"/>
  <c r="AN1694"/>
  <c r="AN1693"/>
  <c r="AN1692"/>
  <c r="AN1691"/>
  <c r="AN1690"/>
  <c r="AN1689"/>
  <c r="AN1688"/>
  <c r="AN1687"/>
  <c r="AN1686"/>
  <c r="AN1685"/>
  <c r="AN1684"/>
  <c r="AN1683"/>
  <c r="AN1682"/>
  <c r="AN1681"/>
  <c r="AN1680"/>
  <c r="AN1679"/>
  <c r="AN1678"/>
  <c r="AN1677"/>
  <c r="AN1676"/>
  <c r="AN1675"/>
  <c r="AN1674"/>
  <c r="AN1673"/>
  <c r="AN1672"/>
  <c r="AN1671"/>
  <c r="AN1670"/>
  <c r="AN1669"/>
  <c r="AN1668"/>
  <c r="AN1667"/>
  <c r="AN1666"/>
  <c r="AN1665"/>
  <c r="AN1664"/>
  <c r="AN1663"/>
  <c r="AN1662"/>
  <c r="AN1661"/>
  <c r="AN1660"/>
  <c r="AN1659"/>
  <c r="AN1658"/>
  <c r="AN1657"/>
  <c r="AN1656"/>
  <c r="AN1655"/>
  <c r="AN1654"/>
  <c r="AN1653"/>
  <c r="AN1652"/>
  <c r="AN1651"/>
  <c r="AN1650"/>
  <c r="AN1649"/>
  <c r="AN1648"/>
  <c r="AN1647"/>
  <c r="AN1646"/>
  <c r="AN1645"/>
  <c r="AN1644"/>
  <c r="AN1643"/>
  <c r="AN1642"/>
  <c r="AN1641"/>
  <c r="AN1640"/>
  <c r="AN1639"/>
  <c r="AN1638"/>
  <c r="AN1637"/>
  <c r="AN1636"/>
  <c r="AN1635"/>
  <c r="AN1634"/>
  <c r="AN1633"/>
  <c r="AN1632"/>
  <c r="AN1631"/>
  <c r="AN1630"/>
  <c r="AN1629"/>
  <c r="AN1628"/>
  <c r="AN1627"/>
  <c r="AN1626"/>
  <c r="AN1625"/>
  <c r="AN1624"/>
  <c r="AN1623"/>
  <c r="AN1622"/>
  <c r="AN1621"/>
  <c r="AN1620"/>
  <c r="AN1619"/>
  <c r="AN1618"/>
  <c r="AN1617"/>
  <c r="AN1616"/>
  <c r="AN1615"/>
  <c r="AN1614"/>
  <c r="AN1613"/>
  <c r="AN1612"/>
  <c r="AN1611"/>
  <c r="AN1610"/>
  <c r="AN1609"/>
  <c r="AN1608"/>
  <c r="AN1607"/>
  <c r="AN1606"/>
  <c r="AN1605"/>
  <c r="AN1604"/>
  <c r="AN1603"/>
  <c r="AN1602"/>
  <c r="AN1601"/>
  <c r="AN1600"/>
  <c r="AN1599"/>
  <c r="AN1598"/>
  <c r="AN1597"/>
  <c r="AN1596"/>
  <c r="AN1595"/>
  <c r="AN1594"/>
  <c r="AN1593"/>
  <c r="AN1592"/>
  <c r="AN1591"/>
  <c r="AN1590"/>
  <c r="AN1589"/>
  <c r="AN1588"/>
  <c r="AN1587"/>
  <c r="AN1586"/>
  <c r="AN1585"/>
  <c r="AN1584"/>
  <c r="AN1583"/>
  <c r="AN1582"/>
  <c r="AN1581"/>
  <c r="AN1580"/>
  <c r="AN1579"/>
  <c r="AN1578"/>
  <c r="AN1577"/>
  <c r="AN1576"/>
  <c r="AN1575"/>
  <c r="AN1574"/>
  <c r="AN1573"/>
  <c r="AN1572"/>
  <c r="AN1571"/>
  <c r="AN1570"/>
  <c r="AN1569"/>
  <c r="AN1568"/>
  <c r="AN1567"/>
  <c r="AN1566"/>
  <c r="AN1565"/>
  <c r="AN1564"/>
  <c r="AN1563"/>
  <c r="AN1562"/>
  <c r="AN1561"/>
  <c r="AN1560"/>
  <c r="AN1559"/>
  <c r="AN1558"/>
  <c r="AN1557"/>
  <c r="AN1556"/>
  <c r="AN1555"/>
  <c r="AN1554"/>
  <c r="AN1553"/>
  <c r="AN1552"/>
  <c r="AN1551"/>
  <c r="AN1550"/>
  <c r="AN1549"/>
  <c r="AN1548"/>
  <c r="AN1547"/>
  <c r="AN1546"/>
  <c r="AN1545"/>
  <c r="AN1544"/>
  <c r="AN1543"/>
  <c r="AN1542"/>
  <c r="AN1541"/>
  <c r="AN1540"/>
  <c r="AN1539"/>
  <c r="AN1538"/>
  <c r="AN1537"/>
  <c r="AN1536"/>
  <c r="AN1535"/>
  <c r="AN1534"/>
  <c r="AN1533"/>
  <c r="AN1532"/>
  <c r="AN1531"/>
  <c r="AN1530"/>
  <c r="AN1529"/>
  <c r="AN1528"/>
  <c r="AN1527"/>
  <c r="AN1526"/>
  <c r="AN1525"/>
  <c r="AN1524"/>
  <c r="AN1523"/>
  <c r="AN1522"/>
  <c r="AN1521"/>
  <c r="AN1520"/>
  <c r="AN1519"/>
  <c r="AN1518"/>
  <c r="AN1517"/>
  <c r="AN1516"/>
  <c r="AN1515"/>
  <c r="AN1514"/>
  <c r="AN1513"/>
  <c r="AN1512"/>
  <c r="AN1511"/>
  <c r="AN1510"/>
  <c r="AN1509"/>
  <c r="AN1508"/>
  <c r="AN1507"/>
  <c r="AN1506"/>
  <c r="AN1505"/>
  <c r="AN1504"/>
  <c r="AN1503"/>
  <c r="AN1502"/>
  <c r="AN1501"/>
  <c r="AN1500"/>
  <c r="AN1499"/>
  <c r="AN1498"/>
  <c r="AN1497"/>
  <c r="AN1496"/>
  <c r="AN1495"/>
  <c r="AN1494"/>
  <c r="AN1493"/>
  <c r="AN1492"/>
  <c r="AN1491"/>
  <c r="AN1490"/>
  <c r="AN1489"/>
  <c r="AN1488"/>
  <c r="AN1487"/>
  <c r="AN1486"/>
  <c r="AN1485"/>
  <c r="AN1484"/>
  <c r="AN1483"/>
  <c r="AN1482"/>
  <c r="AN1481"/>
  <c r="AN1480"/>
  <c r="AN1479"/>
  <c r="AN1478"/>
  <c r="AN1477"/>
  <c r="AN1476"/>
  <c r="AN1475"/>
  <c r="AN1474"/>
  <c r="AN1473"/>
  <c r="AN1472"/>
  <c r="AN1471"/>
  <c r="AN1470"/>
  <c r="AN1469"/>
  <c r="AN1468"/>
  <c r="AN1467"/>
  <c r="AN1466"/>
  <c r="AN1465"/>
  <c r="AN1464"/>
  <c r="AN1463"/>
  <c r="AN1462"/>
  <c r="AN1461"/>
  <c r="AN1460"/>
  <c r="AN1459"/>
  <c r="AN1458"/>
  <c r="AN1457"/>
  <c r="AN1456"/>
  <c r="AN1455"/>
  <c r="AN1454"/>
  <c r="AN1453"/>
  <c r="AN1452"/>
  <c r="AN1451"/>
  <c r="AN1450"/>
  <c r="AN1449"/>
  <c r="AN1448"/>
  <c r="AN1447"/>
  <c r="AN1446"/>
  <c r="AN1445"/>
  <c r="AN1444"/>
  <c r="AN1443"/>
  <c r="AN1442"/>
  <c r="AN1441"/>
  <c r="AN1440"/>
  <c r="AN1439"/>
  <c r="AN1438"/>
  <c r="AN1437"/>
  <c r="AN1436"/>
  <c r="AN1435"/>
  <c r="AN1434"/>
  <c r="AN1433"/>
  <c r="AN1432"/>
  <c r="AN1431"/>
  <c r="AN1430"/>
  <c r="AN1429"/>
  <c r="AN1428"/>
  <c r="AN1427"/>
  <c r="AN1426"/>
  <c r="AN1425"/>
  <c r="AN1424"/>
  <c r="AN1423"/>
  <c r="AN1422"/>
  <c r="AN1421"/>
  <c r="AN1420"/>
  <c r="AN1419"/>
  <c r="AN1418"/>
  <c r="AN1417"/>
  <c r="AN1416"/>
  <c r="AN1415"/>
  <c r="AN1414"/>
  <c r="AN1413"/>
  <c r="AN1412"/>
  <c r="AN1411"/>
  <c r="AN1410"/>
  <c r="AN1409"/>
  <c r="AN1408"/>
  <c r="AN1407"/>
  <c r="AN1406"/>
  <c r="AN1405"/>
  <c r="AN1404"/>
  <c r="AN1403"/>
  <c r="AN1402"/>
  <c r="AN1401"/>
  <c r="AN1400"/>
  <c r="AN1399"/>
  <c r="AN1398"/>
  <c r="AN1397"/>
  <c r="AN1396"/>
  <c r="AN1395"/>
  <c r="AN1394"/>
  <c r="AN1393"/>
  <c r="AN1392"/>
  <c r="AN1391"/>
  <c r="AN1390"/>
  <c r="AN1389"/>
  <c r="AN1388"/>
  <c r="AN1387"/>
  <c r="AN1386"/>
  <c r="AN1385"/>
  <c r="AN1384"/>
  <c r="AN1383"/>
  <c r="AN1382"/>
  <c r="AN1381"/>
  <c r="AN1380"/>
  <c r="AN1379"/>
  <c r="AN1378"/>
  <c r="AN1377"/>
  <c r="AN1376"/>
  <c r="AN1375"/>
  <c r="AN1374"/>
  <c r="AN1373"/>
  <c r="AN1372"/>
  <c r="AN1371"/>
  <c r="AN1370"/>
  <c r="AN1369"/>
  <c r="AN1368"/>
  <c r="AN1367"/>
  <c r="AN1366"/>
  <c r="AN1365"/>
  <c r="AN1364"/>
  <c r="AN1363"/>
  <c r="AN1362"/>
  <c r="AN1361"/>
  <c r="AN1360"/>
  <c r="AN1359"/>
  <c r="AN1358"/>
  <c r="AN1357"/>
  <c r="AN1356"/>
  <c r="AN1355"/>
  <c r="AN1354"/>
  <c r="AN1353"/>
  <c r="AN1352"/>
  <c r="AN1351"/>
  <c r="AN1350"/>
  <c r="AN1349"/>
  <c r="AN1348"/>
  <c r="AN1347"/>
  <c r="AN1346"/>
  <c r="AN1345"/>
  <c r="AN1344"/>
  <c r="AN1343"/>
  <c r="AN1342"/>
  <c r="AN1341"/>
  <c r="AN1340"/>
  <c r="AN1339"/>
  <c r="AN1338"/>
  <c r="AN1337"/>
  <c r="AN1336"/>
  <c r="AN1335"/>
  <c r="AN1334"/>
  <c r="AN1333"/>
  <c r="AN1332"/>
  <c r="AN1331"/>
  <c r="AN1330"/>
  <c r="AN1329"/>
  <c r="AN1328"/>
  <c r="AN1327"/>
  <c r="AN1326"/>
  <c r="AN1325"/>
  <c r="AN1324"/>
  <c r="AN1323"/>
  <c r="AN1322"/>
  <c r="AN1321"/>
  <c r="AN1320"/>
  <c r="AN1319"/>
  <c r="AN1318"/>
  <c r="AN1317"/>
  <c r="AN1316"/>
  <c r="AN1315"/>
  <c r="AN1314"/>
  <c r="AN1313"/>
  <c r="AN1312"/>
  <c r="AN1311"/>
  <c r="AN1310"/>
  <c r="AN1309"/>
  <c r="AN1308"/>
  <c r="AN1307"/>
  <c r="AN1306"/>
  <c r="AN1305"/>
  <c r="AN1304"/>
  <c r="AN1303"/>
  <c r="AN1302"/>
  <c r="AN1301"/>
  <c r="AN1300"/>
  <c r="AN1299"/>
  <c r="AN1298"/>
  <c r="AN1297"/>
  <c r="AN1296"/>
  <c r="AN1295"/>
  <c r="AN1294"/>
  <c r="AN1293"/>
  <c r="AN1292"/>
  <c r="AN1291"/>
  <c r="AN1290"/>
  <c r="AN1289"/>
  <c r="AN1288"/>
  <c r="AN1287"/>
  <c r="AN1286"/>
  <c r="AN1285"/>
  <c r="AN1284"/>
  <c r="AN1283"/>
  <c r="AN1282"/>
  <c r="AN1281"/>
  <c r="AN1280"/>
  <c r="AN1279"/>
  <c r="AN1278"/>
  <c r="AN1277"/>
  <c r="AN1276"/>
  <c r="AN1275"/>
  <c r="AN1274"/>
  <c r="AN1273"/>
  <c r="AN1272"/>
  <c r="AN1271"/>
  <c r="AN1270"/>
  <c r="AN1269"/>
  <c r="AN1268"/>
  <c r="AN1267"/>
  <c r="AN1266"/>
  <c r="AN1265"/>
  <c r="AN1264"/>
  <c r="AN1263"/>
  <c r="AN1262"/>
  <c r="AN1261"/>
  <c r="AN1260"/>
  <c r="AN1259"/>
  <c r="AN1258"/>
  <c r="AN1257"/>
  <c r="AN1256"/>
  <c r="AN1255"/>
  <c r="AN1254"/>
  <c r="AN1253"/>
  <c r="AN1252"/>
  <c r="AN1251"/>
  <c r="AN1250"/>
  <c r="AN1249"/>
  <c r="AN1248"/>
  <c r="AN1247"/>
  <c r="AN1246"/>
  <c r="AN1245"/>
  <c r="AN1244"/>
  <c r="AN1243"/>
  <c r="AN1242"/>
  <c r="AN1241"/>
  <c r="AN1240"/>
  <c r="AN1239"/>
  <c r="AN1238"/>
  <c r="AN1237"/>
  <c r="AN1236"/>
  <c r="AN1235"/>
  <c r="AN1234"/>
  <c r="AN1233"/>
  <c r="AN1232"/>
  <c r="AN1231"/>
  <c r="AN1230"/>
  <c r="AN1229"/>
  <c r="AN1228"/>
  <c r="AN1227"/>
  <c r="AN1226"/>
  <c r="AN1225"/>
  <c r="AN1224"/>
  <c r="AN1223"/>
  <c r="AN1222"/>
  <c r="AN1221"/>
  <c r="AN1220"/>
  <c r="AN1219"/>
  <c r="AN1218"/>
  <c r="AN1217"/>
  <c r="AN1216"/>
  <c r="AN1215"/>
  <c r="AN1214"/>
  <c r="AN1213"/>
  <c r="AN1212"/>
  <c r="AN1211"/>
  <c r="AN1210"/>
  <c r="AN1209"/>
  <c r="AN1208"/>
  <c r="AN1207"/>
  <c r="AN1206"/>
  <c r="AN1205"/>
  <c r="AN1204"/>
  <c r="AN1203"/>
  <c r="AN1202"/>
  <c r="AN1201"/>
  <c r="AN1200"/>
  <c r="AN1199"/>
  <c r="AN1198"/>
  <c r="AN1197"/>
  <c r="AN1196"/>
  <c r="AN1195"/>
  <c r="AN1194"/>
  <c r="AN1193"/>
  <c r="AN1192"/>
  <c r="AN1191"/>
  <c r="AN1190"/>
  <c r="AN1189"/>
  <c r="AN1188"/>
  <c r="AN1187"/>
  <c r="AN1186"/>
  <c r="AN1185"/>
  <c r="AN1184"/>
  <c r="AN1183"/>
  <c r="AN1182"/>
  <c r="AN1181"/>
  <c r="AN1180"/>
  <c r="AN1179"/>
  <c r="AN1178"/>
  <c r="AN1177"/>
  <c r="AN1176"/>
  <c r="AN1175"/>
  <c r="AN1174"/>
  <c r="AN1173"/>
  <c r="AN1172"/>
  <c r="AN1171"/>
  <c r="AN1170"/>
  <c r="AN1169"/>
  <c r="AN1168"/>
  <c r="AN1167"/>
  <c r="AN1166"/>
  <c r="AN1165"/>
  <c r="AN1164"/>
  <c r="AN1163"/>
  <c r="AN1162"/>
  <c r="AN1161"/>
  <c r="AN1160"/>
  <c r="AN1159"/>
  <c r="AN1158"/>
  <c r="AN1157"/>
  <c r="AN1156"/>
  <c r="AN1155"/>
  <c r="AN1154"/>
  <c r="AN1153"/>
  <c r="AN1152"/>
  <c r="AN1151"/>
  <c r="AN1150"/>
  <c r="AN1149"/>
  <c r="AN1148"/>
  <c r="AN1147"/>
  <c r="AN1146"/>
  <c r="AN1145"/>
  <c r="AN1144"/>
  <c r="AN1143"/>
  <c r="AN1142"/>
  <c r="AN1141"/>
  <c r="AN1140"/>
  <c r="AN1139"/>
  <c r="AN1138"/>
  <c r="AN1137"/>
  <c r="AN1136"/>
  <c r="AN1135"/>
  <c r="AN1134"/>
  <c r="AN1133"/>
  <c r="AN1132"/>
  <c r="AN1131"/>
  <c r="AN1130"/>
  <c r="AN1129"/>
  <c r="AN1128"/>
  <c r="AN1127"/>
  <c r="AN1126"/>
  <c r="AN1125"/>
  <c r="AN1124"/>
  <c r="AN1123"/>
  <c r="AN1122"/>
  <c r="AN1121"/>
  <c r="AN1120"/>
  <c r="AN1119"/>
  <c r="AN1118"/>
  <c r="AN1117"/>
  <c r="AN1116"/>
  <c r="AN1115"/>
  <c r="AN1114"/>
  <c r="AN1113"/>
  <c r="AN1112"/>
  <c r="AN1111"/>
  <c r="AN1110"/>
  <c r="AN1109"/>
  <c r="AN1108"/>
  <c r="AN1107"/>
  <c r="AN1106"/>
  <c r="AN1105"/>
  <c r="AN1104"/>
  <c r="AN1103"/>
  <c r="AN1102"/>
  <c r="AN1101"/>
  <c r="AN1100"/>
  <c r="AN1099"/>
  <c r="AN1098"/>
  <c r="AN1097"/>
  <c r="AN1096"/>
  <c r="AN1095"/>
  <c r="AN1094"/>
  <c r="AN1093"/>
  <c r="AN1092"/>
  <c r="AN1091"/>
  <c r="AN1090"/>
  <c r="AN1089"/>
  <c r="AN1088"/>
  <c r="AN1087"/>
  <c r="AN1086"/>
  <c r="AN1085"/>
  <c r="AN1084"/>
  <c r="AN1083"/>
  <c r="AN1082"/>
  <c r="AN1081"/>
  <c r="AN1080"/>
  <c r="AN1079"/>
  <c r="AN1078"/>
  <c r="AN1077"/>
  <c r="AN1076"/>
  <c r="AN1075"/>
  <c r="AN1074"/>
  <c r="AN1073"/>
  <c r="AN1072"/>
  <c r="AN1071"/>
  <c r="AN1070"/>
  <c r="AN1069"/>
  <c r="AN1068"/>
  <c r="AN1067"/>
  <c r="AN1066"/>
  <c r="AN1065"/>
  <c r="AN1064"/>
  <c r="AN1063"/>
  <c r="AN1062"/>
  <c r="AN1061"/>
  <c r="AN1060"/>
  <c r="AN1059"/>
  <c r="AN1058"/>
  <c r="AN1057"/>
  <c r="AN1056"/>
  <c r="AN1055"/>
  <c r="AN1054"/>
  <c r="AN1053"/>
  <c r="AN1052"/>
  <c r="AN1051"/>
  <c r="AN1050"/>
  <c r="AN1049"/>
  <c r="AN1048"/>
  <c r="AN1047"/>
  <c r="AN1046"/>
  <c r="AN1045"/>
  <c r="AN1044"/>
  <c r="AN1043"/>
  <c r="AN1042"/>
  <c r="AN1041"/>
  <c r="AN1040"/>
  <c r="AN1039"/>
  <c r="AN1038"/>
  <c r="AN1037"/>
  <c r="AN1036"/>
  <c r="AN1035"/>
  <c r="AN1034"/>
  <c r="AN1033"/>
  <c r="AN1032"/>
  <c r="AN1031"/>
  <c r="AN1030"/>
  <c r="AN1029"/>
  <c r="AN1028"/>
  <c r="AN1027"/>
  <c r="AN1026"/>
  <c r="AN1025"/>
  <c r="AN1024"/>
  <c r="AN1023"/>
  <c r="AN1022"/>
  <c r="AN1021"/>
  <c r="AN1020"/>
  <c r="AN1019"/>
  <c r="AN1018"/>
  <c r="AN1017"/>
  <c r="AN1016"/>
  <c r="AN1015"/>
  <c r="AN1014"/>
  <c r="AN1013"/>
  <c r="AN1012"/>
  <c r="AN1011"/>
  <c r="AN1010"/>
  <c r="AN1009"/>
  <c r="AN1008"/>
  <c r="AN1007"/>
  <c r="AN1006"/>
  <c r="AN1005"/>
  <c r="AN1004"/>
  <c r="AN1003"/>
  <c r="AN1002"/>
  <c r="AN1001"/>
  <c r="AN1000"/>
  <c r="AN999"/>
  <c r="AN998"/>
  <c r="AN997"/>
  <c r="AN996"/>
  <c r="AN995"/>
  <c r="AN994"/>
  <c r="AN993"/>
  <c r="AN992"/>
  <c r="AN991"/>
  <c r="AN990"/>
  <c r="AN989"/>
  <c r="AN988"/>
  <c r="AN987"/>
  <c r="AN986"/>
  <c r="AN985"/>
  <c r="AN984"/>
  <c r="AN983"/>
  <c r="AN982"/>
  <c r="AN981"/>
  <c r="AN980"/>
  <c r="AN979"/>
  <c r="AN978"/>
  <c r="AN977"/>
  <c r="AN976"/>
  <c r="AN975"/>
  <c r="AN974"/>
  <c r="AN973"/>
  <c r="AN972"/>
  <c r="AN971"/>
  <c r="AN970"/>
  <c r="AN969"/>
  <c r="AN968"/>
  <c r="AN967"/>
  <c r="AN966"/>
  <c r="AN965"/>
  <c r="AN964"/>
  <c r="AN963"/>
  <c r="AN962"/>
  <c r="AN961"/>
  <c r="AN960"/>
  <c r="AN959"/>
  <c r="AN958"/>
  <c r="AN957"/>
  <c r="AN956"/>
  <c r="AN955"/>
  <c r="AN954"/>
  <c r="AN953"/>
  <c r="AN952"/>
  <c r="AN951"/>
  <c r="AN950"/>
  <c r="AN949"/>
  <c r="AN948"/>
  <c r="AN947"/>
  <c r="AN946"/>
  <c r="AN945"/>
  <c r="AN944"/>
  <c r="AN943"/>
  <c r="AN942"/>
  <c r="AN941"/>
  <c r="AN940"/>
  <c r="AN939"/>
  <c r="AN938"/>
  <c r="AN937"/>
  <c r="AN936"/>
  <c r="AN935"/>
  <c r="AN934"/>
  <c r="AN933"/>
  <c r="AN932"/>
  <c r="AN931"/>
  <c r="AN930"/>
  <c r="AN929"/>
  <c r="AN928"/>
  <c r="AN927"/>
  <c r="AN926"/>
  <c r="AN925"/>
  <c r="AN924"/>
  <c r="AN923"/>
  <c r="AN922"/>
  <c r="AN921"/>
  <c r="AN920"/>
  <c r="AN919"/>
  <c r="AN918"/>
  <c r="AN917"/>
  <c r="AN916"/>
  <c r="AN915"/>
  <c r="AN914"/>
  <c r="AN913"/>
  <c r="AN912"/>
  <c r="AN911"/>
  <c r="AN910"/>
  <c r="AN909"/>
  <c r="AN908"/>
  <c r="AN907"/>
  <c r="AN906"/>
  <c r="AN905"/>
  <c r="AN904"/>
  <c r="AN903"/>
  <c r="AN902"/>
  <c r="AN901"/>
  <c r="AN900"/>
  <c r="AN899"/>
  <c r="AN898"/>
  <c r="AN897"/>
  <c r="AN896"/>
  <c r="AN895"/>
  <c r="AN894"/>
  <c r="AN893"/>
  <c r="AN892"/>
  <c r="AN891"/>
  <c r="AN890"/>
  <c r="AN889"/>
  <c r="AN888"/>
  <c r="AN887"/>
  <c r="AN886"/>
  <c r="AN885"/>
  <c r="AN884"/>
  <c r="AN883"/>
  <c r="AN882"/>
  <c r="AN881"/>
  <c r="AN880"/>
  <c r="AN879"/>
  <c r="AN878"/>
  <c r="AN877"/>
  <c r="AN876"/>
  <c r="AN875"/>
  <c r="AN874"/>
  <c r="AN873"/>
  <c r="AN872"/>
  <c r="AN871"/>
  <c r="AN870"/>
  <c r="AN869"/>
  <c r="AN868"/>
  <c r="AN867"/>
  <c r="AN866"/>
  <c r="AN865"/>
  <c r="AN864"/>
  <c r="AN863"/>
  <c r="AN862"/>
  <c r="AN861"/>
  <c r="AN860"/>
  <c r="AN859"/>
  <c r="AN858"/>
  <c r="AN857"/>
  <c r="AN856"/>
  <c r="AN855"/>
  <c r="AN854"/>
  <c r="AN853"/>
  <c r="AN852"/>
  <c r="AN851"/>
  <c r="AN850"/>
  <c r="AN849"/>
  <c r="AN848"/>
  <c r="AN847"/>
  <c r="AN846"/>
  <c r="AN845"/>
  <c r="AN844"/>
  <c r="AN843"/>
  <c r="AN842"/>
  <c r="AN841"/>
  <c r="AN840"/>
  <c r="AN839"/>
  <c r="AN838"/>
  <c r="AN837"/>
  <c r="AN836"/>
  <c r="AN835"/>
  <c r="AN834"/>
  <c r="AN833"/>
  <c r="AN832"/>
  <c r="AN831"/>
  <c r="AN830"/>
  <c r="AN829"/>
  <c r="AN828"/>
  <c r="AN827"/>
  <c r="AN826"/>
  <c r="AN825"/>
  <c r="AN824"/>
  <c r="AN823"/>
  <c r="AN822"/>
  <c r="AN821"/>
  <c r="AN820"/>
  <c r="AN819"/>
  <c r="AN818"/>
  <c r="AN817"/>
  <c r="AN816"/>
  <c r="AN815"/>
  <c r="AN814"/>
  <c r="AN813"/>
  <c r="AN812"/>
  <c r="AN811"/>
  <c r="AN810"/>
  <c r="AN809"/>
  <c r="AN808"/>
  <c r="AN807"/>
  <c r="AN806"/>
  <c r="AN805"/>
  <c r="AN804"/>
  <c r="AN803"/>
  <c r="AN802"/>
  <c r="AN801"/>
  <c r="AN800"/>
  <c r="AN799"/>
  <c r="AN798"/>
  <c r="AN797"/>
  <c r="AN796"/>
  <c r="AN795"/>
  <c r="AN794"/>
  <c r="AN793"/>
  <c r="AN792"/>
  <c r="AN791"/>
  <c r="AN790"/>
  <c r="AN789"/>
  <c r="AN788"/>
  <c r="AN787"/>
  <c r="AN786"/>
  <c r="AN785"/>
  <c r="AN784"/>
  <c r="AN783"/>
  <c r="AN782"/>
  <c r="AN781"/>
  <c r="AN780"/>
  <c r="AN779"/>
  <c r="AN778"/>
  <c r="AN777"/>
  <c r="AN776"/>
  <c r="AN775"/>
  <c r="AN774"/>
  <c r="AN773"/>
  <c r="AN772"/>
  <c r="AN771"/>
  <c r="AN770"/>
  <c r="AN769"/>
  <c r="AN768"/>
  <c r="AN767"/>
  <c r="AN766"/>
  <c r="AN765"/>
  <c r="AN764"/>
  <c r="AN763"/>
  <c r="AN762"/>
  <c r="AN761"/>
  <c r="AN760"/>
  <c r="AN759"/>
  <c r="AN758"/>
  <c r="AN757"/>
  <c r="AN756"/>
  <c r="AN755"/>
  <c r="AN754"/>
  <c r="AN753"/>
  <c r="AN752"/>
  <c r="AN751"/>
  <c r="AN750"/>
  <c r="AN749"/>
  <c r="AN748"/>
  <c r="AN747"/>
  <c r="AN746"/>
  <c r="AN745"/>
  <c r="AN744"/>
  <c r="AN743"/>
  <c r="AN742"/>
  <c r="AN741"/>
  <c r="AN740"/>
  <c r="AN739"/>
  <c r="AN738"/>
  <c r="AN737"/>
  <c r="AN736"/>
  <c r="AN735"/>
  <c r="AN734"/>
  <c r="AN733"/>
  <c r="AN732"/>
  <c r="AN731"/>
  <c r="AN730"/>
  <c r="AN729"/>
  <c r="AN728"/>
  <c r="AN727"/>
  <c r="AN726"/>
  <c r="AN725"/>
  <c r="AN724"/>
  <c r="AN723"/>
  <c r="AN722"/>
  <c r="AN721"/>
  <c r="AN720"/>
  <c r="AN719"/>
  <c r="AN718"/>
  <c r="AN717"/>
  <c r="AN716"/>
  <c r="AN715"/>
  <c r="AN714"/>
  <c r="AN713"/>
  <c r="AN712"/>
  <c r="AN711"/>
  <c r="AN710"/>
  <c r="AN709"/>
  <c r="AN708"/>
  <c r="AN707"/>
  <c r="AN706"/>
  <c r="AN705"/>
  <c r="AN704"/>
  <c r="AN703"/>
  <c r="AN702"/>
  <c r="AN701"/>
  <c r="AN700"/>
  <c r="AN699"/>
  <c r="AN698"/>
  <c r="AN697"/>
  <c r="AN696"/>
  <c r="AN695"/>
  <c r="AN694"/>
  <c r="AN693"/>
  <c r="AN692"/>
  <c r="AN691"/>
  <c r="AN690"/>
  <c r="AN689"/>
  <c r="AN688"/>
  <c r="AN687"/>
  <c r="AN686"/>
  <c r="AN685"/>
  <c r="AN684"/>
  <c r="AN683"/>
  <c r="AN682"/>
  <c r="AN681"/>
  <c r="AN680"/>
  <c r="AN679"/>
  <c r="AN678"/>
  <c r="AN677"/>
  <c r="AN676"/>
  <c r="AN675"/>
  <c r="AN674"/>
  <c r="AN673"/>
  <c r="AN672"/>
  <c r="AN671"/>
  <c r="AN670"/>
  <c r="AN669"/>
  <c r="AN668"/>
  <c r="AN667"/>
  <c r="AN666"/>
  <c r="AN665"/>
  <c r="AN664"/>
  <c r="AN663"/>
  <c r="AN662"/>
  <c r="AN661"/>
  <c r="AN660"/>
  <c r="AN659"/>
  <c r="AN658"/>
  <c r="AN657"/>
  <c r="AN656"/>
  <c r="AN655"/>
  <c r="AN654"/>
  <c r="AN653"/>
  <c r="AN652"/>
  <c r="AN651"/>
  <c r="AN650"/>
  <c r="AN649"/>
  <c r="AN648"/>
  <c r="AN647"/>
  <c r="AN646"/>
  <c r="AN645"/>
  <c r="AN644"/>
  <c r="AN643"/>
  <c r="AN642"/>
  <c r="AN641"/>
  <c r="AN640"/>
  <c r="AN639"/>
  <c r="AN638"/>
  <c r="AN637"/>
  <c r="AN636"/>
  <c r="AN635"/>
  <c r="AN634"/>
  <c r="AN633"/>
  <c r="AN632"/>
  <c r="AN631"/>
  <c r="AN630"/>
  <c r="AN629"/>
  <c r="AN628"/>
  <c r="AN627"/>
  <c r="AN626"/>
  <c r="AN625"/>
  <c r="AN624"/>
  <c r="AN623"/>
  <c r="AN622"/>
  <c r="AN621"/>
  <c r="AN620"/>
  <c r="AN619"/>
  <c r="AN618"/>
  <c r="AN617"/>
  <c r="AN616"/>
  <c r="AN615"/>
  <c r="AN614"/>
  <c r="AN613"/>
  <c r="AN612"/>
  <c r="AN611"/>
  <c r="AN610"/>
  <c r="AN609"/>
  <c r="AN608"/>
  <c r="AN607"/>
  <c r="AN606"/>
  <c r="AN605"/>
  <c r="AN604"/>
  <c r="AN603"/>
  <c r="AN602"/>
  <c r="AN601"/>
  <c r="AN600"/>
  <c r="AN599"/>
  <c r="AN598"/>
  <c r="AN597"/>
  <c r="AN596"/>
  <c r="AN595"/>
  <c r="AN594"/>
  <c r="AN593"/>
  <c r="AN592"/>
  <c r="AN591"/>
  <c r="AN590"/>
  <c r="AN589"/>
  <c r="AN588"/>
  <c r="AN587"/>
  <c r="AN586"/>
  <c r="AN585"/>
  <c r="AN584"/>
  <c r="AN583"/>
  <c r="AN582"/>
  <c r="AN581"/>
  <c r="AN580"/>
  <c r="AN579"/>
  <c r="AN578"/>
  <c r="AN577"/>
  <c r="AN576"/>
  <c r="AN575"/>
  <c r="AN574"/>
  <c r="AN573"/>
  <c r="AN572"/>
  <c r="AN571"/>
  <c r="AN570"/>
  <c r="AN569"/>
  <c r="AN568"/>
  <c r="AN567"/>
  <c r="AN566"/>
  <c r="AN565"/>
  <c r="AN564"/>
  <c r="AN563"/>
  <c r="AN562"/>
  <c r="AN561"/>
  <c r="AN560"/>
  <c r="AN559"/>
  <c r="AN558"/>
  <c r="AN557"/>
  <c r="AN556"/>
  <c r="AN555"/>
  <c r="AN554"/>
  <c r="AN553"/>
  <c r="AN552"/>
  <c r="AN551"/>
  <c r="AN550"/>
  <c r="AN549"/>
  <c r="AN548"/>
  <c r="AN547"/>
  <c r="AN546"/>
  <c r="AN545"/>
  <c r="AN544"/>
  <c r="AN543"/>
  <c r="AN542"/>
  <c r="AN541"/>
  <c r="AN540"/>
  <c r="AN539"/>
  <c r="AN538"/>
  <c r="AN537"/>
  <c r="AN536"/>
  <c r="AN535"/>
  <c r="AN534"/>
  <c r="AN533"/>
  <c r="AN532"/>
  <c r="AN531"/>
  <c r="AN530"/>
  <c r="AN529"/>
  <c r="AN528"/>
  <c r="AN527"/>
  <c r="AN526"/>
  <c r="AN525"/>
  <c r="AN524"/>
  <c r="AN523"/>
  <c r="AN522"/>
  <c r="AN521"/>
  <c r="AN520"/>
  <c r="AN519"/>
  <c r="AN518"/>
  <c r="AN517"/>
  <c r="AN516"/>
  <c r="AN515"/>
  <c r="AN514"/>
  <c r="AN513"/>
  <c r="AN512"/>
  <c r="AN511"/>
  <c r="AN510"/>
  <c r="AN509"/>
  <c r="AN508"/>
  <c r="AN507"/>
  <c r="AN506"/>
  <c r="AN505"/>
  <c r="AN504"/>
  <c r="AN503"/>
  <c r="AN502"/>
  <c r="AN501"/>
  <c r="AN500"/>
  <c r="AN499"/>
  <c r="AN498"/>
  <c r="AN497"/>
  <c r="AN496"/>
  <c r="AN495"/>
  <c r="AN494"/>
  <c r="AN493"/>
  <c r="AN492"/>
  <c r="AN491"/>
  <c r="AN490"/>
  <c r="AN489"/>
  <c r="AN488"/>
  <c r="AN487"/>
  <c r="AN486"/>
  <c r="AN485"/>
  <c r="AN484"/>
  <c r="AN483"/>
  <c r="AN482"/>
  <c r="AN481"/>
  <c r="AN480"/>
  <c r="AN479"/>
  <c r="AN478"/>
  <c r="AN477"/>
  <c r="AN476"/>
  <c r="AN475"/>
  <c r="AN474"/>
  <c r="AN473"/>
  <c r="AN472"/>
  <c r="AN471"/>
  <c r="AN470"/>
  <c r="AN469"/>
  <c r="AN468"/>
  <c r="AN467"/>
  <c r="AN466"/>
  <c r="AN465"/>
  <c r="AN464"/>
  <c r="AN463"/>
  <c r="AN462"/>
  <c r="AN461"/>
  <c r="AN460"/>
  <c r="AN459"/>
  <c r="AN458"/>
  <c r="AN457"/>
  <c r="AN456"/>
  <c r="AN455"/>
  <c r="AN454"/>
  <c r="AN453"/>
  <c r="AN452"/>
  <c r="AN451"/>
  <c r="AN450"/>
  <c r="AN449"/>
  <c r="AN448"/>
  <c r="AN447"/>
  <c r="AN446"/>
  <c r="AN445"/>
  <c r="AN444"/>
  <c r="AN443"/>
  <c r="AN442"/>
  <c r="AN441"/>
  <c r="AN440"/>
  <c r="AN439"/>
  <c r="AN438"/>
  <c r="AN437"/>
  <c r="AN436"/>
  <c r="AN435"/>
  <c r="AN434"/>
  <c r="AN433"/>
  <c r="AN432"/>
  <c r="AN431"/>
  <c r="AN430"/>
  <c r="AN429"/>
  <c r="AN428"/>
  <c r="AN427"/>
  <c r="AN426"/>
  <c r="AN425"/>
  <c r="AN424"/>
  <c r="AN423"/>
  <c r="AN422"/>
  <c r="AN421"/>
  <c r="AN420"/>
  <c r="AN419"/>
  <c r="AN418"/>
  <c r="AN417"/>
  <c r="AN416"/>
  <c r="AN415"/>
  <c r="AN414"/>
  <c r="AN413"/>
  <c r="AN412"/>
  <c r="AN411"/>
  <c r="AN410"/>
  <c r="AN409"/>
  <c r="AN408"/>
  <c r="AN407"/>
  <c r="AN406"/>
  <c r="AN405"/>
  <c r="AN404"/>
  <c r="AN403"/>
  <c r="AN402"/>
  <c r="AN401"/>
  <c r="AN400"/>
  <c r="AN399"/>
  <c r="AN398"/>
  <c r="AN397"/>
  <c r="AN396"/>
  <c r="AN395"/>
  <c r="AN394"/>
  <c r="AN393"/>
  <c r="AN392"/>
  <c r="AN391"/>
  <c r="AN390"/>
  <c r="AN389"/>
  <c r="AN388"/>
  <c r="AN387"/>
  <c r="AN386"/>
  <c r="AN385"/>
  <c r="AN384"/>
  <c r="AN383"/>
  <c r="AN382"/>
  <c r="AN381"/>
  <c r="AN380"/>
  <c r="AN379"/>
  <c r="AN378"/>
  <c r="AN377"/>
  <c r="AN376"/>
  <c r="AN375"/>
  <c r="AN374"/>
  <c r="AN373"/>
  <c r="AN372"/>
  <c r="AN371"/>
  <c r="AN370"/>
  <c r="AN369"/>
  <c r="AN368"/>
  <c r="AN367"/>
  <c r="AN366"/>
  <c r="AN365"/>
  <c r="AN364"/>
  <c r="AN363"/>
  <c r="AN362"/>
  <c r="AN361"/>
  <c r="AN360"/>
  <c r="AN359"/>
  <c r="AN358"/>
  <c r="AN357"/>
  <c r="AN356"/>
  <c r="AN355"/>
  <c r="AN354"/>
  <c r="AN353"/>
  <c r="AN352"/>
  <c r="AN351"/>
  <c r="AN350"/>
  <c r="AN349"/>
  <c r="AN348"/>
  <c r="AN347"/>
  <c r="AN346"/>
  <c r="AN345"/>
  <c r="AN344"/>
  <c r="AN343"/>
  <c r="AN342"/>
  <c r="AN341"/>
  <c r="AN340"/>
  <c r="AN339"/>
  <c r="AN338"/>
  <c r="AN337"/>
  <c r="AN336"/>
  <c r="AN335"/>
  <c r="AN334"/>
  <c r="AN333"/>
  <c r="AN332"/>
  <c r="AN331"/>
  <c r="AN330"/>
  <c r="AN329"/>
  <c r="AN328"/>
  <c r="AN327"/>
  <c r="AN326"/>
  <c r="AN325"/>
  <c r="AN324"/>
  <c r="AN323"/>
  <c r="AN322"/>
  <c r="AN321"/>
  <c r="AN320"/>
  <c r="AN319"/>
  <c r="AN318"/>
  <c r="AN317"/>
  <c r="AN316"/>
  <c r="AN315"/>
  <c r="AN314"/>
  <c r="AN313"/>
  <c r="AN312"/>
  <c r="AN311"/>
  <c r="AN310"/>
  <c r="AN309"/>
  <c r="AN308"/>
  <c r="AN307"/>
  <c r="AN306"/>
  <c r="AN305"/>
  <c r="AN304"/>
  <c r="AN303"/>
  <c r="AN302"/>
  <c r="AN301"/>
  <c r="AN300"/>
  <c r="AN299"/>
  <c r="AN298"/>
  <c r="AN297"/>
  <c r="AN296"/>
  <c r="AN295"/>
  <c r="AN294"/>
  <c r="AN293"/>
  <c r="AN292"/>
  <c r="AN291"/>
  <c r="AN290"/>
  <c r="AN289"/>
  <c r="AN288"/>
  <c r="AN287"/>
  <c r="AN286"/>
  <c r="AN285"/>
  <c r="AN284"/>
  <c r="AN283"/>
  <c r="AN282"/>
  <c r="AN281"/>
  <c r="AN280"/>
  <c r="AN279"/>
  <c r="AN278"/>
  <c r="AN277"/>
  <c r="AN276"/>
  <c r="AN275"/>
  <c r="AN274"/>
  <c r="AN273"/>
  <c r="AN272"/>
  <c r="AN271"/>
  <c r="AN270"/>
  <c r="AN269"/>
  <c r="AN268"/>
  <c r="AN267"/>
  <c r="AN266"/>
  <c r="AN265"/>
  <c r="AN264"/>
  <c r="AN263"/>
  <c r="AN262"/>
  <c r="AN261"/>
  <c r="AN260"/>
  <c r="AN259"/>
  <c r="AN258"/>
  <c r="AN257"/>
  <c r="AN256"/>
  <c r="AN255"/>
  <c r="AN254"/>
  <c r="AN253"/>
  <c r="AN252"/>
  <c r="AN251"/>
  <c r="AN250"/>
  <c r="AN249"/>
  <c r="AN248"/>
  <c r="AN247"/>
  <c r="AN246"/>
  <c r="AN245"/>
  <c r="AN244"/>
  <c r="AN243"/>
  <c r="AN242"/>
  <c r="AN241"/>
  <c r="AN240"/>
  <c r="AN239"/>
  <c r="AN238"/>
  <c r="AN237"/>
  <c r="AN236"/>
  <c r="AN235"/>
  <c r="AN234"/>
  <c r="AN233"/>
  <c r="AN232"/>
  <c r="AN231"/>
  <c r="AN230"/>
  <c r="AN229"/>
  <c r="AN228"/>
  <c r="AN227"/>
  <c r="AN226"/>
  <c r="AN225"/>
  <c r="AN224"/>
  <c r="AN223"/>
  <c r="AN222"/>
  <c r="AN221"/>
  <c r="AN220"/>
  <c r="AN219"/>
  <c r="AN218"/>
  <c r="AN217"/>
  <c r="AN216"/>
  <c r="AN215"/>
  <c r="AN214"/>
  <c r="AN213"/>
  <c r="AN212"/>
  <c r="AN211"/>
  <c r="AN210"/>
  <c r="AN209"/>
  <c r="AN208"/>
  <c r="AN207"/>
  <c r="AN206"/>
  <c r="AN205"/>
  <c r="AN204"/>
  <c r="AN203"/>
  <c r="AN202"/>
  <c r="AN201"/>
  <c r="AN200"/>
  <c r="AN199"/>
  <c r="AN198"/>
  <c r="AN197"/>
  <c r="AN196"/>
  <c r="AN195"/>
  <c r="AN194"/>
  <c r="AN193"/>
  <c r="AN192"/>
  <c r="AN191"/>
  <c r="AN190"/>
  <c r="AN189"/>
  <c r="AN188"/>
  <c r="AN187"/>
  <c r="AN186"/>
  <c r="AN185"/>
  <c r="AN184"/>
  <c r="AN183"/>
  <c r="AN182"/>
  <c r="AN181"/>
  <c r="AN180"/>
  <c r="AN179"/>
  <c r="AN178"/>
  <c r="AN177"/>
  <c r="AN176"/>
  <c r="AN175"/>
  <c r="AN174"/>
  <c r="AN173"/>
  <c r="AN172"/>
  <c r="AN171"/>
  <c r="AN170"/>
  <c r="AN169"/>
  <c r="AN168"/>
  <c r="AN167"/>
  <c r="AN166"/>
  <c r="AN165"/>
  <c r="AN164"/>
  <c r="AN163"/>
  <c r="AN162"/>
  <c r="AN161"/>
  <c r="AN160"/>
  <c r="AN159"/>
  <c r="AN158"/>
  <c r="AN157"/>
  <c r="AN156"/>
  <c r="AN155"/>
  <c r="AN154"/>
  <c r="AN153"/>
  <c r="AN152"/>
  <c r="AN151"/>
  <c r="AN150"/>
  <c r="AN149"/>
  <c r="AN148"/>
  <c r="AN147"/>
  <c r="AN146"/>
  <c r="AN145"/>
  <c r="AN144"/>
  <c r="AN143"/>
  <c r="AN142"/>
  <c r="AN141"/>
  <c r="AN140"/>
  <c r="AN139"/>
  <c r="AN138"/>
  <c r="AN137"/>
  <c r="AN136"/>
  <c r="AN135"/>
  <c r="AN134"/>
  <c r="AN133"/>
  <c r="AN132"/>
  <c r="AN131"/>
  <c r="AN130"/>
  <c r="AN129"/>
  <c r="AN128"/>
  <c r="AN127"/>
  <c r="AN126"/>
  <c r="AN125"/>
  <c r="AN124"/>
  <c r="AN123"/>
  <c r="AN122"/>
  <c r="AN121"/>
  <c r="AN120"/>
  <c r="AN119"/>
  <c r="AN118"/>
  <c r="AN117"/>
  <c r="AN116"/>
  <c r="AN115"/>
  <c r="AN114"/>
  <c r="AN113"/>
  <c r="AN112"/>
  <c r="AN111"/>
  <c r="AN110"/>
  <c r="AN109"/>
  <c r="AN108"/>
  <c r="AN107"/>
  <c r="AN106"/>
  <c r="AN105"/>
  <c r="AN104"/>
  <c r="AN103"/>
  <c r="AN102"/>
  <c r="AN101"/>
  <c r="AN100"/>
  <c r="AN99"/>
  <c r="AN98"/>
  <c r="AN97"/>
  <c r="AN96"/>
  <c r="AN95"/>
  <c r="AN94"/>
  <c r="AN93"/>
  <c r="AN92"/>
  <c r="AN91"/>
  <c r="AN90"/>
  <c r="AN89"/>
  <c r="AN88"/>
  <c r="AN87"/>
  <c r="AN86"/>
  <c r="AN85"/>
  <c r="AN84"/>
  <c r="AN83"/>
  <c r="AN82"/>
  <c r="AN81"/>
  <c r="AN80"/>
  <c r="AN79"/>
  <c r="AN78"/>
  <c r="AN77"/>
  <c r="AN76"/>
  <c r="AN75"/>
  <c r="AN74"/>
  <c r="AN73"/>
  <c r="AN72"/>
  <c r="AN71"/>
  <c r="AN70"/>
  <c r="AN69"/>
  <c r="AN68"/>
  <c r="AN67"/>
  <c r="AN66"/>
  <c r="AN65"/>
  <c r="AN64"/>
  <c r="AN63"/>
  <c r="AN62"/>
  <c r="AN61"/>
  <c r="AN60"/>
  <c r="AN59"/>
  <c r="AN58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K9"/>
  <c r="AK1719"/>
  <c r="AK1718"/>
  <c r="AK1717"/>
  <c r="AK1716"/>
  <c r="AK1715"/>
  <c r="AK1714"/>
  <c r="AK1713"/>
  <c r="AK1712"/>
  <c r="AK1711"/>
  <c r="AK1710"/>
  <c r="AK1709"/>
  <c r="AK1708"/>
  <c r="AK1707"/>
  <c r="AK1706"/>
  <c r="AK1705"/>
  <c r="AK1704"/>
  <c r="AK1703"/>
  <c r="AK1702"/>
  <c r="AK1701"/>
  <c r="AK1700"/>
  <c r="AK1699"/>
  <c r="AK1698"/>
  <c r="AK1697"/>
  <c r="AK1696"/>
  <c r="AK1695"/>
  <c r="AK1694"/>
  <c r="AK1693"/>
  <c r="AK1692"/>
  <c r="AK1691"/>
  <c r="AK1690"/>
  <c r="AK1689"/>
  <c r="AK1688"/>
  <c r="AK1687"/>
  <c r="AK1686"/>
  <c r="AK1685"/>
  <c r="AK1684"/>
  <c r="AK1683"/>
  <c r="AK1682"/>
  <c r="AK1681"/>
  <c r="AK1680"/>
  <c r="AK1679"/>
  <c r="AK1678"/>
  <c r="AK1677"/>
  <c r="AK1676"/>
  <c r="AK1675"/>
  <c r="AK1674"/>
  <c r="AK1673"/>
  <c r="AK1672"/>
  <c r="AK1671"/>
  <c r="AK1670"/>
  <c r="AK1669"/>
  <c r="AK1668"/>
  <c r="AK1667"/>
  <c r="AK1666"/>
  <c r="AK1665"/>
  <c r="AK1664"/>
  <c r="AK1663"/>
  <c r="AK1662"/>
  <c r="AK1661"/>
  <c r="AK1660"/>
  <c r="AK1659"/>
  <c r="AK1658"/>
  <c r="AK1657"/>
  <c r="AK1656"/>
  <c r="AK1655"/>
  <c r="AK1654"/>
  <c r="AK1653"/>
  <c r="AK1652"/>
  <c r="AK1651"/>
  <c r="AK1650"/>
  <c r="AK1649"/>
  <c r="AK1648"/>
  <c r="AK1647"/>
  <c r="AK1646"/>
  <c r="AK1645"/>
  <c r="AK1644"/>
  <c r="AK1643"/>
  <c r="AK1642"/>
  <c r="AK1641"/>
  <c r="AK1640"/>
  <c r="AK1639"/>
  <c r="AK1638"/>
  <c r="AK1637"/>
  <c r="AK1636"/>
  <c r="AK1635"/>
  <c r="AK1634"/>
  <c r="AK1633"/>
  <c r="AK1632"/>
  <c r="AK1631"/>
  <c r="AK1630"/>
  <c r="AK1629"/>
  <c r="AK1628"/>
  <c r="AK1627"/>
  <c r="AK1626"/>
  <c r="AK1625"/>
  <c r="AK1624"/>
  <c r="AK1623"/>
  <c r="AK1622"/>
  <c r="AK1621"/>
  <c r="AK1620"/>
  <c r="AK1619"/>
  <c r="AK1618"/>
  <c r="AK1617"/>
  <c r="AK1616"/>
  <c r="AK1615"/>
  <c r="AK1614"/>
  <c r="AK1613"/>
  <c r="AK1612"/>
  <c r="AK1611"/>
  <c r="AK1610"/>
  <c r="AK1609"/>
  <c r="AK1608"/>
  <c r="AK1607"/>
  <c r="AK1606"/>
  <c r="AK1605"/>
  <c r="AK1604"/>
  <c r="AK1603"/>
  <c r="AK1602"/>
  <c r="AK1601"/>
  <c r="AK1600"/>
  <c r="AK1599"/>
  <c r="AK1598"/>
  <c r="AK1597"/>
  <c r="AK1596"/>
  <c r="AK1595"/>
  <c r="AK1594"/>
  <c r="AK1593"/>
  <c r="AK1592"/>
  <c r="AK1591"/>
  <c r="AK1590"/>
  <c r="AK1589"/>
  <c r="AK1588"/>
  <c r="AK1587"/>
  <c r="AK1586"/>
  <c r="AK1585"/>
  <c r="AK1584"/>
  <c r="AK1583"/>
  <c r="AK1582"/>
  <c r="AK1581"/>
  <c r="AK1580"/>
  <c r="AK1579"/>
  <c r="AK1578"/>
  <c r="AK1577"/>
  <c r="AK1576"/>
  <c r="AK1575"/>
  <c r="AK1574"/>
  <c r="AK1573"/>
  <c r="AK1572"/>
  <c r="AK1571"/>
  <c r="AK1570"/>
  <c r="AK1569"/>
  <c r="AK1568"/>
  <c r="AK1567"/>
  <c r="AK1566"/>
  <c r="AK1565"/>
  <c r="AK1564"/>
  <c r="AK1563"/>
  <c r="AK1562"/>
  <c r="AK1561"/>
  <c r="AK1560"/>
  <c r="AK1559"/>
  <c r="AK1558"/>
  <c r="AK1557"/>
  <c r="AK1556"/>
  <c r="AK1555"/>
  <c r="AK1554"/>
  <c r="AK1553"/>
  <c r="AK1552"/>
  <c r="AK1551"/>
  <c r="AK1550"/>
  <c r="AK1549"/>
  <c r="AK1548"/>
  <c r="AK1547"/>
  <c r="AK1546"/>
  <c r="AK1545"/>
  <c r="AK1544"/>
  <c r="AK1543"/>
  <c r="AK1542"/>
  <c r="AK1541"/>
  <c r="AK1540"/>
  <c r="AK1539"/>
  <c r="AK1538"/>
  <c r="AK1537"/>
  <c r="AK1536"/>
  <c r="AK1535"/>
  <c r="AK1534"/>
  <c r="AK1533"/>
  <c r="AK1532"/>
  <c r="AK1531"/>
  <c r="AK1530"/>
  <c r="AK1529"/>
  <c r="AK1528"/>
  <c r="AK1527"/>
  <c r="AK1526"/>
  <c r="AK1525"/>
  <c r="AK1524"/>
  <c r="AK1523"/>
  <c r="AK1522"/>
  <c r="AK1521"/>
  <c r="AK1520"/>
  <c r="AK1519"/>
  <c r="AK1518"/>
  <c r="AK1517"/>
  <c r="AK1516"/>
  <c r="AK1515"/>
  <c r="AK1514"/>
  <c r="AK1513"/>
  <c r="AK1512"/>
  <c r="AK1511"/>
  <c r="AK1510"/>
  <c r="AK1509"/>
  <c r="AK1508"/>
  <c r="AK1507"/>
  <c r="AK1506"/>
  <c r="AK1505"/>
  <c r="AK1504"/>
  <c r="AK1503"/>
  <c r="AK1502"/>
  <c r="AK1501"/>
  <c r="AK1500"/>
  <c r="AK1499"/>
  <c r="AK1498"/>
  <c r="AK1497"/>
  <c r="AK1496"/>
  <c r="AK1495"/>
  <c r="AK1494"/>
  <c r="AK1493"/>
  <c r="AK1492"/>
  <c r="AK1491"/>
  <c r="AK1490"/>
  <c r="AK1489"/>
  <c r="AK1488"/>
  <c r="AK1487"/>
  <c r="AK1486"/>
  <c r="AK1485"/>
  <c r="AK1484"/>
  <c r="AK1483"/>
  <c r="AK1482"/>
  <c r="AK1481"/>
  <c r="AK1480"/>
  <c r="AK1479"/>
  <c r="AK1478"/>
  <c r="AK1477"/>
  <c r="AK1476"/>
  <c r="AK1475"/>
  <c r="AK1474"/>
  <c r="AK1473"/>
  <c r="AK1472"/>
  <c r="AK1471"/>
  <c r="AK1470"/>
  <c r="AK1469"/>
  <c r="AK1468"/>
  <c r="AK1467"/>
  <c r="AK1466"/>
  <c r="AK1465"/>
  <c r="AK1464"/>
  <c r="AK1463"/>
  <c r="AK1462"/>
  <c r="AK1461"/>
  <c r="AK1460"/>
  <c r="AK1459"/>
  <c r="AK1458"/>
  <c r="AK1457"/>
  <c r="AK1456"/>
  <c r="AK1455"/>
  <c r="AK1454"/>
  <c r="AK1453"/>
  <c r="AK1452"/>
  <c r="AK1451"/>
  <c r="AK1450"/>
  <c r="AK1449"/>
  <c r="AK1448"/>
  <c r="AK1447"/>
  <c r="AK1446"/>
  <c r="AK1445"/>
  <c r="AK1444"/>
  <c r="AK1443"/>
  <c r="AK1442"/>
  <c r="AK1441"/>
  <c r="AK1440"/>
  <c r="AK1439"/>
  <c r="AK1438"/>
  <c r="AK1437"/>
  <c r="AK1436"/>
  <c r="AK1435"/>
  <c r="AK1434"/>
  <c r="AK1433"/>
  <c r="AK1432"/>
  <c r="AK1431"/>
  <c r="AK1430"/>
  <c r="AK1429"/>
  <c r="AK1428"/>
  <c r="AK1427"/>
  <c r="AK1426"/>
  <c r="AK1425"/>
  <c r="AK1424"/>
  <c r="AK1423"/>
  <c r="AK1422"/>
  <c r="AK1421"/>
  <c r="AK1420"/>
  <c r="AK1419"/>
  <c r="AK1418"/>
  <c r="AK1417"/>
  <c r="AK1416"/>
  <c r="AK1415"/>
  <c r="AK1414"/>
  <c r="AK1413"/>
  <c r="AK1412"/>
  <c r="AK1411"/>
  <c r="AK1410"/>
  <c r="AK1409"/>
  <c r="AK1408"/>
  <c r="AK1407"/>
  <c r="AK1406"/>
  <c r="AK1405"/>
  <c r="AK1404"/>
  <c r="AK1403"/>
  <c r="AK1402"/>
  <c r="AK1401"/>
  <c r="AK1400"/>
  <c r="AK1399"/>
  <c r="AK1398"/>
  <c r="AK1397"/>
  <c r="AK1396"/>
  <c r="AK1395"/>
  <c r="AK1394"/>
  <c r="AK1393"/>
  <c r="AK1392"/>
  <c r="AK1391"/>
  <c r="AK1390"/>
  <c r="AK1389"/>
  <c r="AK1388"/>
  <c r="AK1387"/>
  <c r="AK1386"/>
  <c r="AK1385"/>
  <c r="AK1384"/>
  <c r="AK1383"/>
  <c r="AK1382"/>
  <c r="AK1381"/>
  <c r="AK1380"/>
  <c r="AK1379"/>
  <c r="AK1378"/>
  <c r="AK1377"/>
  <c r="AK1376"/>
  <c r="AK1375"/>
  <c r="AK1374"/>
  <c r="AK1373"/>
  <c r="AK1372"/>
  <c r="AK1371"/>
  <c r="AK1370"/>
  <c r="AK1369"/>
  <c r="AK1368"/>
  <c r="AK1367"/>
  <c r="AK1366"/>
  <c r="AK1365"/>
  <c r="AK1364"/>
  <c r="AK1363"/>
  <c r="AK1362"/>
  <c r="AK1361"/>
  <c r="AK1360"/>
  <c r="AK1359"/>
  <c r="AK1358"/>
  <c r="AK1357"/>
  <c r="AK1356"/>
  <c r="AK1355"/>
  <c r="AK1354"/>
  <c r="AK1353"/>
  <c r="AK1352"/>
  <c r="AK1351"/>
  <c r="AK1350"/>
  <c r="AK1349"/>
  <c r="AK1348"/>
  <c r="AK1347"/>
  <c r="AK1346"/>
  <c r="AK1345"/>
  <c r="AK1344"/>
  <c r="AK1343"/>
  <c r="AK1342"/>
  <c r="AK1341"/>
  <c r="AK1340"/>
  <c r="AK1339"/>
  <c r="AK1338"/>
  <c r="AK1337"/>
  <c r="AK1336"/>
  <c r="AK1335"/>
  <c r="AK1334"/>
  <c r="AK1333"/>
  <c r="AK1332"/>
  <c r="AK1331"/>
  <c r="AK1330"/>
  <c r="AK1329"/>
  <c r="AK1328"/>
  <c r="AK1327"/>
  <c r="AK1326"/>
  <c r="AK1325"/>
  <c r="AK1324"/>
  <c r="AK1323"/>
  <c r="AK1322"/>
  <c r="AK1321"/>
  <c r="AK1320"/>
  <c r="AK1319"/>
  <c r="AK1318"/>
  <c r="AK1317"/>
  <c r="AK1316"/>
  <c r="AK1315"/>
  <c r="AK1314"/>
  <c r="AK1313"/>
  <c r="AK1312"/>
  <c r="AK1311"/>
  <c r="AK1310"/>
  <c r="AK1309"/>
  <c r="AK1308"/>
  <c r="AK1307"/>
  <c r="AK1306"/>
  <c r="AK1305"/>
  <c r="AK1304"/>
  <c r="AK1303"/>
  <c r="AK1302"/>
  <c r="AK1301"/>
  <c r="AK1300"/>
  <c r="AK1299"/>
  <c r="AK1298"/>
  <c r="AK1297"/>
  <c r="AK1296"/>
  <c r="AK1295"/>
  <c r="AK1294"/>
  <c r="AK1293"/>
  <c r="AK1292"/>
  <c r="AK1291"/>
  <c r="AK1290"/>
  <c r="AK1289"/>
  <c r="AK1288"/>
  <c r="AK1287"/>
  <c r="AK1286"/>
  <c r="AK1285"/>
  <c r="AK1284"/>
  <c r="AK1283"/>
  <c r="AK1282"/>
  <c r="AK1281"/>
  <c r="AK1280"/>
  <c r="AK1279"/>
  <c r="AK1278"/>
  <c r="AK1277"/>
  <c r="AK1276"/>
  <c r="AK1275"/>
  <c r="AK1274"/>
  <c r="AK1273"/>
  <c r="AK1272"/>
  <c r="AK1271"/>
  <c r="AK1270"/>
  <c r="AK1269"/>
  <c r="AK1268"/>
  <c r="AK1267"/>
  <c r="AK1266"/>
  <c r="AK1265"/>
  <c r="AK1264"/>
  <c r="AK1263"/>
  <c r="AK1262"/>
  <c r="AK1261"/>
  <c r="AK1260"/>
  <c r="AK1259"/>
  <c r="AK1258"/>
  <c r="AK1257"/>
  <c r="AK1256"/>
  <c r="AK1255"/>
  <c r="AK1254"/>
  <c r="AK1253"/>
  <c r="AK1252"/>
  <c r="AK1251"/>
  <c r="AK1250"/>
  <c r="AK1249"/>
  <c r="AK1248"/>
  <c r="AK1247"/>
  <c r="AK1246"/>
  <c r="AK1245"/>
  <c r="AK1244"/>
  <c r="AK1243"/>
  <c r="AK1242"/>
  <c r="AK1241"/>
  <c r="AK1240"/>
  <c r="AK1239"/>
  <c r="AK1238"/>
  <c r="AK1237"/>
  <c r="AK1236"/>
  <c r="AK1235"/>
  <c r="AK1234"/>
  <c r="AK1233"/>
  <c r="AK1232"/>
  <c r="AK1231"/>
  <c r="AK1230"/>
  <c r="AK1229"/>
  <c r="AK1228"/>
  <c r="AK1227"/>
  <c r="AK1226"/>
  <c r="AK1225"/>
  <c r="AK1224"/>
  <c r="AK1223"/>
  <c r="AK1222"/>
  <c r="AK1221"/>
  <c r="AK1220"/>
  <c r="AK1219"/>
  <c r="AK1218"/>
  <c r="AK1217"/>
  <c r="AK1216"/>
  <c r="AK1215"/>
  <c r="AK1214"/>
  <c r="AK1213"/>
  <c r="AK1212"/>
  <c r="AK1211"/>
  <c r="AK1210"/>
  <c r="AK1209"/>
  <c r="AK1208"/>
  <c r="AK1207"/>
  <c r="AK1206"/>
  <c r="AK1205"/>
  <c r="AK1204"/>
  <c r="AK1203"/>
  <c r="AK1202"/>
  <c r="AK1201"/>
  <c r="AK1200"/>
  <c r="AK1199"/>
  <c r="AK1198"/>
  <c r="AK1197"/>
  <c r="AK1196"/>
  <c r="AK1195"/>
  <c r="AK1194"/>
  <c r="AK1193"/>
  <c r="AK1192"/>
  <c r="AK1191"/>
  <c r="AK1190"/>
  <c r="AK1189"/>
  <c r="AK1188"/>
  <c r="AK1187"/>
  <c r="AK1186"/>
  <c r="AK1185"/>
  <c r="AK1184"/>
  <c r="AK1183"/>
  <c r="AK1182"/>
  <c r="AK1181"/>
  <c r="AK1180"/>
  <c r="AK1179"/>
  <c r="AK1178"/>
  <c r="AK1177"/>
  <c r="AK1176"/>
  <c r="AK1175"/>
  <c r="AK1174"/>
  <c r="AK1173"/>
  <c r="AK1172"/>
  <c r="AK1171"/>
  <c r="AK1170"/>
  <c r="AK1169"/>
  <c r="AK1168"/>
  <c r="AK1167"/>
  <c r="AK1166"/>
  <c r="AK1165"/>
  <c r="AK1164"/>
  <c r="AK1163"/>
  <c r="AK1162"/>
  <c r="AK1161"/>
  <c r="AK1160"/>
  <c r="AK1159"/>
  <c r="AK1158"/>
  <c r="AK1157"/>
  <c r="AK1156"/>
  <c r="AK1155"/>
  <c r="AK1154"/>
  <c r="AK1153"/>
  <c r="AK1152"/>
  <c r="AK1151"/>
  <c r="AK1150"/>
  <c r="AK1149"/>
  <c r="AK1148"/>
  <c r="AK1147"/>
  <c r="AK1146"/>
  <c r="AK1145"/>
  <c r="AK1144"/>
  <c r="AK1143"/>
  <c r="AK1142"/>
  <c r="AK1141"/>
  <c r="AK1140"/>
  <c r="AK1139"/>
  <c r="AK1138"/>
  <c r="AK1137"/>
  <c r="AK1136"/>
  <c r="AK1135"/>
  <c r="AK1134"/>
  <c r="AK1133"/>
  <c r="AK1132"/>
  <c r="AK1131"/>
  <c r="AK1130"/>
  <c r="AK1129"/>
  <c r="AK1128"/>
  <c r="AK1127"/>
  <c r="AK1126"/>
  <c r="AK1125"/>
  <c r="AK1124"/>
  <c r="AK1123"/>
  <c r="AK1122"/>
  <c r="AK1121"/>
  <c r="AK1120"/>
  <c r="AK1119"/>
  <c r="AK1118"/>
  <c r="AK1117"/>
  <c r="AK1116"/>
  <c r="AK1115"/>
  <c r="AK1114"/>
  <c r="AK1113"/>
  <c r="AK1112"/>
  <c r="AK1111"/>
  <c r="AK1110"/>
  <c r="AK1109"/>
  <c r="AK1108"/>
  <c r="AK1107"/>
  <c r="AK1106"/>
  <c r="AK1105"/>
  <c r="AK1104"/>
  <c r="AK1103"/>
  <c r="AK1102"/>
  <c r="AK1101"/>
  <c r="AK1100"/>
  <c r="AK1099"/>
  <c r="AK1098"/>
  <c r="AK1097"/>
  <c r="AK1096"/>
  <c r="AK1095"/>
  <c r="AK1094"/>
  <c r="AK1093"/>
  <c r="AK1092"/>
  <c r="AK1091"/>
  <c r="AK1090"/>
  <c r="AK1089"/>
  <c r="AK1088"/>
  <c r="AK1087"/>
  <c r="AK1086"/>
  <c r="AK1085"/>
  <c r="AK1084"/>
  <c r="AK1083"/>
  <c r="AK1082"/>
  <c r="AK1081"/>
  <c r="AK1080"/>
  <c r="AK1079"/>
  <c r="AK1078"/>
  <c r="AK1077"/>
  <c r="AK1076"/>
  <c r="AK1075"/>
  <c r="AK1074"/>
  <c r="AK1073"/>
  <c r="AK1072"/>
  <c r="AK1071"/>
  <c r="AK1070"/>
  <c r="AK1069"/>
  <c r="AK1068"/>
  <c r="AK1067"/>
  <c r="AK1066"/>
  <c r="AK1065"/>
  <c r="AK1064"/>
  <c r="AK1063"/>
  <c r="AK1062"/>
  <c r="AK1061"/>
  <c r="AK1060"/>
  <c r="AK1059"/>
  <c r="AK1058"/>
  <c r="AK1057"/>
  <c r="AK1056"/>
  <c r="AK1055"/>
  <c r="AK1054"/>
  <c r="AK1053"/>
  <c r="AK1052"/>
  <c r="AK1051"/>
  <c r="AK1050"/>
  <c r="AK1049"/>
  <c r="AK1048"/>
  <c r="AK1047"/>
  <c r="AK1046"/>
  <c r="AK1045"/>
  <c r="AK1044"/>
  <c r="AK1043"/>
  <c r="AK1042"/>
  <c r="AK1041"/>
  <c r="AK1040"/>
  <c r="AK1039"/>
  <c r="AK1038"/>
  <c r="AK1037"/>
  <c r="AK1036"/>
  <c r="AK1035"/>
  <c r="AK1034"/>
  <c r="AK1033"/>
  <c r="AK1032"/>
  <c r="AK1031"/>
  <c r="AK1030"/>
  <c r="AK1029"/>
  <c r="AK1028"/>
  <c r="AK1027"/>
  <c r="AK1026"/>
  <c r="AK1025"/>
  <c r="AK1024"/>
  <c r="AK1023"/>
  <c r="AK1022"/>
  <c r="AK1021"/>
  <c r="AK1020"/>
  <c r="AK1019"/>
  <c r="AK1018"/>
  <c r="AK1017"/>
  <c r="AK1016"/>
  <c r="AK1015"/>
  <c r="AK1014"/>
  <c r="AK1013"/>
  <c r="AK1012"/>
  <c r="AK1011"/>
  <c r="AK1010"/>
  <c r="AK1009"/>
  <c r="AK1008"/>
  <c r="AK1007"/>
  <c r="AK1006"/>
  <c r="AK1005"/>
  <c r="AK1004"/>
  <c r="AK1003"/>
  <c r="AK1002"/>
  <c r="AK1001"/>
  <c r="AK1000"/>
  <c r="AK999"/>
  <c r="AK998"/>
  <c r="AK997"/>
  <c r="AK996"/>
  <c r="AK995"/>
  <c r="AK994"/>
  <c r="AK993"/>
  <c r="AK992"/>
  <c r="AK991"/>
  <c r="AK990"/>
  <c r="AK989"/>
  <c r="AK988"/>
  <c r="AK987"/>
  <c r="AK986"/>
  <c r="AK985"/>
  <c r="AK984"/>
  <c r="AK983"/>
  <c r="AK982"/>
  <c r="AK981"/>
  <c r="AK980"/>
  <c r="AK979"/>
  <c r="AK978"/>
  <c r="AK977"/>
  <c r="AK976"/>
  <c r="AK975"/>
  <c r="AK974"/>
  <c r="AK973"/>
  <c r="AK972"/>
  <c r="AK971"/>
  <c r="AK970"/>
  <c r="AK969"/>
  <c r="AK968"/>
  <c r="AK967"/>
  <c r="AK966"/>
  <c r="AK965"/>
  <c r="AK964"/>
  <c r="AK963"/>
  <c r="AK962"/>
  <c r="AK961"/>
  <c r="AK960"/>
  <c r="AK959"/>
  <c r="AK958"/>
  <c r="AK957"/>
  <c r="AK956"/>
  <c r="AK955"/>
  <c r="AK954"/>
  <c r="AK953"/>
  <c r="AK952"/>
  <c r="AK951"/>
  <c r="AK950"/>
  <c r="AK949"/>
  <c r="AK948"/>
  <c r="AK947"/>
  <c r="AK946"/>
  <c r="AK945"/>
  <c r="AK944"/>
  <c r="AK943"/>
  <c r="AK942"/>
  <c r="AK941"/>
  <c r="AK940"/>
  <c r="AK939"/>
  <c r="AK938"/>
  <c r="AK937"/>
  <c r="AK936"/>
  <c r="AK935"/>
  <c r="AK934"/>
  <c r="AK933"/>
  <c r="AK932"/>
  <c r="AK931"/>
  <c r="AK930"/>
  <c r="AK929"/>
  <c r="AK928"/>
  <c r="AK927"/>
  <c r="AK926"/>
  <c r="AK925"/>
  <c r="AK924"/>
  <c r="AK923"/>
  <c r="AK922"/>
  <c r="AK921"/>
  <c r="AK920"/>
  <c r="AK919"/>
  <c r="AK918"/>
  <c r="AK917"/>
  <c r="AK916"/>
  <c r="AK915"/>
  <c r="AK914"/>
  <c r="AK913"/>
  <c r="AK912"/>
  <c r="AK911"/>
  <c r="AK910"/>
  <c r="AK909"/>
  <c r="AK908"/>
  <c r="AK907"/>
  <c r="AK906"/>
  <c r="AK905"/>
  <c r="AK904"/>
  <c r="AK903"/>
  <c r="AK902"/>
  <c r="AK901"/>
  <c r="AK900"/>
  <c r="AK899"/>
  <c r="AK898"/>
  <c r="AK897"/>
  <c r="AK896"/>
  <c r="AK895"/>
  <c r="AK894"/>
  <c r="AK893"/>
  <c r="AK892"/>
  <c r="AK891"/>
  <c r="AK890"/>
  <c r="AK889"/>
  <c r="AK888"/>
  <c r="AK887"/>
  <c r="AK886"/>
  <c r="AK885"/>
  <c r="AK884"/>
  <c r="AK883"/>
  <c r="AK882"/>
  <c r="AK881"/>
  <c r="AK880"/>
  <c r="AK879"/>
  <c r="AK878"/>
  <c r="AK877"/>
  <c r="AK876"/>
  <c r="AK875"/>
  <c r="AK874"/>
  <c r="AK873"/>
  <c r="AK872"/>
  <c r="AK871"/>
  <c r="AK870"/>
  <c r="AK869"/>
  <c r="AK868"/>
  <c r="AK867"/>
  <c r="AK866"/>
  <c r="AK865"/>
  <c r="AK864"/>
  <c r="AK863"/>
  <c r="AK862"/>
  <c r="AK861"/>
  <c r="AK860"/>
  <c r="AK859"/>
  <c r="AK858"/>
  <c r="AK857"/>
  <c r="AK856"/>
  <c r="AK855"/>
  <c r="AK854"/>
  <c r="AK853"/>
  <c r="AK852"/>
  <c r="AK851"/>
  <c r="AK850"/>
  <c r="AK849"/>
  <c r="AK848"/>
  <c r="AK847"/>
  <c r="AK846"/>
  <c r="AK845"/>
  <c r="AK844"/>
  <c r="AK843"/>
  <c r="AK842"/>
  <c r="AK841"/>
  <c r="AK840"/>
  <c r="AK839"/>
  <c r="AK838"/>
  <c r="AK837"/>
  <c r="AK836"/>
  <c r="AK835"/>
  <c r="AK834"/>
  <c r="AK833"/>
  <c r="AK832"/>
  <c r="AK831"/>
  <c r="AK830"/>
  <c r="AK829"/>
  <c r="AK828"/>
  <c r="AK827"/>
  <c r="AK826"/>
  <c r="AK825"/>
  <c r="AK824"/>
  <c r="AK823"/>
  <c r="AK822"/>
  <c r="AK821"/>
  <c r="AK820"/>
  <c r="AK819"/>
  <c r="AK818"/>
  <c r="AK817"/>
  <c r="AK816"/>
  <c r="AK815"/>
  <c r="AK814"/>
  <c r="AK813"/>
  <c r="AK812"/>
  <c r="AK811"/>
  <c r="AK810"/>
  <c r="AK809"/>
  <c r="AK808"/>
  <c r="AK807"/>
  <c r="AK806"/>
  <c r="AK805"/>
  <c r="AK804"/>
  <c r="AK803"/>
  <c r="AK802"/>
  <c r="AK801"/>
  <c r="AK800"/>
  <c r="AK799"/>
  <c r="AK798"/>
  <c r="AK797"/>
  <c r="AK796"/>
  <c r="AK795"/>
  <c r="AK794"/>
  <c r="AK793"/>
  <c r="AK792"/>
  <c r="AK791"/>
  <c r="AK790"/>
  <c r="AK789"/>
  <c r="AK788"/>
  <c r="AK787"/>
  <c r="AK786"/>
  <c r="AK785"/>
  <c r="AK784"/>
  <c r="AK783"/>
  <c r="AK782"/>
  <c r="AK781"/>
  <c r="AK780"/>
  <c r="AK779"/>
  <c r="AK778"/>
  <c r="AK777"/>
  <c r="AK776"/>
  <c r="AK775"/>
  <c r="AK774"/>
  <c r="AK773"/>
  <c r="AK772"/>
  <c r="AK771"/>
  <c r="AK770"/>
  <c r="AK769"/>
  <c r="AK768"/>
  <c r="AK767"/>
  <c r="AK766"/>
  <c r="AK765"/>
  <c r="AK764"/>
  <c r="AK763"/>
  <c r="AK762"/>
  <c r="AK761"/>
  <c r="AK760"/>
  <c r="AK759"/>
  <c r="AK758"/>
  <c r="AK757"/>
  <c r="AK756"/>
  <c r="AK755"/>
  <c r="AK754"/>
  <c r="AK753"/>
  <c r="AK752"/>
  <c r="AK751"/>
  <c r="AK750"/>
  <c r="AK749"/>
  <c r="AK748"/>
  <c r="AK747"/>
  <c r="AK746"/>
  <c r="AK745"/>
  <c r="AK744"/>
  <c r="AK743"/>
  <c r="AK742"/>
  <c r="AK741"/>
  <c r="AK740"/>
  <c r="AK739"/>
  <c r="AK738"/>
  <c r="AK737"/>
  <c r="AK736"/>
  <c r="AK735"/>
  <c r="AK734"/>
  <c r="AK733"/>
  <c r="AK732"/>
  <c r="AK731"/>
  <c r="AK730"/>
  <c r="AK729"/>
  <c r="AK728"/>
  <c r="AK727"/>
  <c r="AK726"/>
  <c r="AK725"/>
  <c r="AK724"/>
  <c r="AK723"/>
  <c r="AK722"/>
  <c r="AK721"/>
  <c r="AK720"/>
  <c r="AK719"/>
  <c r="AK718"/>
  <c r="AK717"/>
  <c r="AK716"/>
  <c r="AK715"/>
  <c r="AK714"/>
  <c r="AK713"/>
  <c r="AK712"/>
  <c r="AK711"/>
  <c r="AK710"/>
  <c r="AK709"/>
  <c r="AK708"/>
  <c r="AK707"/>
  <c r="AK706"/>
  <c r="AK705"/>
  <c r="AK704"/>
  <c r="AK703"/>
  <c r="AK702"/>
  <c r="AK701"/>
  <c r="AK700"/>
  <c r="AK699"/>
  <c r="AK698"/>
  <c r="AK697"/>
  <c r="AK696"/>
  <c r="AK695"/>
  <c r="AK694"/>
  <c r="AK693"/>
  <c r="AK692"/>
  <c r="AK691"/>
  <c r="AK690"/>
  <c r="AK689"/>
  <c r="AK688"/>
  <c r="AK687"/>
  <c r="AK686"/>
  <c r="AK685"/>
  <c r="AK684"/>
  <c r="AK683"/>
  <c r="AK682"/>
  <c r="AK681"/>
  <c r="AK680"/>
  <c r="AK679"/>
  <c r="AK678"/>
  <c r="AK677"/>
  <c r="AK676"/>
  <c r="AK675"/>
  <c r="AK674"/>
  <c r="AK673"/>
  <c r="AK672"/>
  <c r="AK671"/>
  <c r="AK670"/>
  <c r="AK669"/>
  <c r="AK668"/>
  <c r="AK667"/>
  <c r="AK666"/>
  <c r="AK665"/>
  <c r="AK664"/>
  <c r="AK663"/>
  <c r="AK662"/>
  <c r="AK661"/>
  <c r="AK660"/>
  <c r="AK659"/>
  <c r="AK658"/>
  <c r="AK657"/>
  <c r="AK656"/>
  <c r="AK655"/>
  <c r="AK654"/>
  <c r="AK653"/>
  <c r="AK652"/>
  <c r="AK651"/>
  <c r="AK650"/>
  <c r="AK649"/>
  <c r="AK648"/>
  <c r="AK647"/>
  <c r="AK646"/>
  <c r="AK645"/>
  <c r="AK644"/>
  <c r="AK643"/>
  <c r="AK642"/>
  <c r="AK641"/>
  <c r="AK640"/>
  <c r="AK639"/>
  <c r="AK638"/>
  <c r="AK637"/>
  <c r="AK636"/>
  <c r="AK635"/>
  <c r="AK634"/>
  <c r="AK633"/>
  <c r="AK632"/>
  <c r="AK631"/>
  <c r="AK630"/>
  <c r="AK629"/>
  <c r="AK628"/>
  <c r="AK627"/>
  <c r="AK626"/>
  <c r="AK625"/>
  <c r="AK624"/>
  <c r="AK623"/>
  <c r="AK622"/>
  <c r="AK621"/>
  <c r="AK620"/>
  <c r="AK619"/>
  <c r="AK618"/>
  <c r="AK617"/>
  <c r="AK616"/>
  <c r="AK615"/>
  <c r="AK614"/>
  <c r="AK613"/>
  <c r="AK612"/>
  <c r="AK611"/>
  <c r="AK610"/>
  <c r="AK609"/>
  <c r="AK608"/>
  <c r="AK607"/>
  <c r="AK606"/>
  <c r="AK605"/>
  <c r="AK604"/>
  <c r="AK603"/>
  <c r="AK602"/>
  <c r="AK601"/>
  <c r="AK600"/>
  <c r="AK599"/>
  <c r="AK598"/>
  <c r="AK597"/>
  <c r="AK596"/>
  <c r="AK595"/>
  <c r="AK594"/>
  <c r="AK593"/>
  <c r="AK592"/>
  <c r="AK591"/>
  <c r="AK590"/>
  <c r="AK589"/>
  <c r="AK588"/>
  <c r="AK587"/>
  <c r="AK586"/>
  <c r="AK585"/>
  <c r="AK584"/>
  <c r="AK583"/>
  <c r="AK582"/>
  <c r="AK581"/>
  <c r="AK580"/>
  <c r="AK579"/>
  <c r="AK578"/>
  <c r="AK577"/>
  <c r="AK576"/>
  <c r="AK575"/>
  <c r="AK574"/>
  <c r="AK573"/>
  <c r="AK572"/>
  <c r="AK571"/>
  <c r="AK570"/>
  <c r="AK569"/>
  <c r="AK568"/>
  <c r="AK567"/>
  <c r="AK566"/>
  <c r="AK565"/>
  <c r="AK564"/>
  <c r="AK563"/>
  <c r="AK562"/>
  <c r="AK561"/>
  <c r="AK560"/>
  <c r="AK559"/>
  <c r="AK558"/>
  <c r="AK557"/>
  <c r="AK556"/>
  <c r="AK555"/>
  <c r="AK554"/>
  <c r="AK553"/>
  <c r="AK552"/>
  <c r="AK551"/>
  <c r="AK550"/>
  <c r="AK549"/>
  <c r="AK548"/>
  <c r="AK547"/>
  <c r="AK546"/>
  <c r="AK545"/>
  <c r="AK544"/>
  <c r="AK543"/>
  <c r="AK542"/>
  <c r="AK541"/>
  <c r="AK540"/>
  <c r="AK539"/>
  <c r="AK538"/>
  <c r="AK537"/>
  <c r="AK536"/>
  <c r="AK535"/>
  <c r="AK534"/>
  <c r="AK533"/>
  <c r="AK532"/>
  <c r="AK531"/>
  <c r="AK530"/>
  <c r="AK529"/>
  <c r="AK528"/>
  <c r="AK527"/>
  <c r="AK526"/>
  <c r="AK525"/>
  <c r="AK524"/>
  <c r="AK523"/>
  <c r="AK522"/>
  <c r="AK521"/>
  <c r="AK520"/>
  <c r="AK519"/>
  <c r="AK518"/>
  <c r="AK517"/>
  <c r="AK516"/>
  <c r="AK515"/>
  <c r="AK514"/>
  <c r="AK513"/>
  <c r="AK512"/>
  <c r="AK511"/>
  <c r="AK510"/>
  <c r="AK509"/>
  <c r="AK508"/>
  <c r="AK507"/>
  <c r="AK506"/>
  <c r="AK505"/>
  <c r="AK504"/>
  <c r="AK503"/>
  <c r="AK502"/>
  <c r="AK501"/>
  <c r="AK500"/>
  <c r="AK499"/>
  <c r="AK498"/>
  <c r="AK497"/>
  <c r="AK496"/>
  <c r="AK495"/>
  <c r="AK494"/>
  <c r="AK493"/>
  <c r="AK492"/>
  <c r="AK491"/>
  <c r="AK490"/>
  <c r="AK489"/>
  <c r="AK488"/>
  <c r="AK487"/>
  <c r="AK486"/>
  <c r="AK485"/>
  <c r="AK484"/>
  <c r="AK483"/>
  <c r="AK482"/>
  <c r="AK481"/>
  <c r="AK480"/>
  <c r="AK479"/>
  <c r="AK478"/>
  <c r="AK477"/>
  <c r="AK476"/>
  <c r="AK475"/>
  <c r="AK474"/>
  <c r="AK473"/>
  <c r="AK472"/>
  <c r="AK471"/>
  <c r="AK470"/>
  <c r="AK469"/>
  <c r="AK468"/>
  <c r="AK467"/>
  <c r="AK466"/>
  <c r="AK465"/>
  <c r="AK464"/>
  <c r="AK463"/>
  <c r="AK462"/>
  <c r="AK461"/>
  <c r="AK460"/>
  <c r="AK459"/>
  <c r="AK458"/>
  <c r="AK457"/>
  <c r="AK456"/>
  <c r="AK455"/>
  <c r="AK454"/>
  <c r="AK453"/>
  <c r="AK452"/>
  <c r="AK451"/>
  <c r="AK450"/>
  <c r="AK449"/>
  <c r="AK448"/>
  <c r="AK447"/>
  <c r="AK446"/>
  <c r="AK445"/>
  <c r="AK444"/>
  <c r="AK443"/>
  <c r="AK442"/>
  <c r="AK441"/>
  <c r="AK440"/>
  <c r="AK439"/>
  <c r="AK438"/>
  <c r="AK437"/>
  <c r="AK436"/>
  <c r="AK435"/>
  <c r="AK434"/>
  <c r="AK433"/>
  <c r="AK432"/>
  <c r="AK431"/>
  <c r="AK430"/>
  <c r="AK429"/>
  <c r="AK428"/>
  <c r="AK427"/>
  <c r="AK426"/>
  <c r="AK425"/>
  <c r="AK424"/>
  <c r="AK423"/>
  <c r="AK422"/>
  <c r="AK421"/>
  <c r="AK420"/>
  <c r="AK419"/>
  <c r="AK418"/>
  <c r="AK417"/>
  <c r="AK416"/>
  <c r="AK415"/>
  <c r="AK414"/>
  <c r="AK413"/>
  <c r="AK412"/>
  <c r="AK411"/>
  <c r="AK410"/>
  <c r="AK409"/>
  <c r="AK408"/>
  <c r="AK407"/>
  <c r="AK406"/>
  <c r="AK405"/>
  <c r="AK404"/>
  <c r="AK403"/>
  <c r="AK402"/>
  <c r="AK401"/>
  <c r="AK400"/>
  <c r="AK399"/>
  <c r="AK398"/>
  <c r="AK397"/>
  <c r="AK396"/>
  <c r="AK395"/>
  <c r="AK394"/>
  <c r="AK393"/>
  <c r="AK392"/>
  <c r="AK391"/>
  <c r="AK390"/>
  <c r="AK389"/>
  <c r="AK388"/>
  <c r="AK387"/>
  <c r="AK386"/>
  <c r="AK385"/>
  <c r="AK384"/>
  <c r="AK383"/>
  <c r="AK382"/>
  <c r="AK381"/>
  <c r="AK380"/>
  <c r="AK379"/>
  <c r="AK378"/>
  <c r="AK377"/>
  <c r="AK376"/>
  <c r="AK375"/>
  <c r="AK374"/>
  <c r="AK373"/>
  <c r="AK372"/>
  <c r="AK371"/>
  <c r="AK370"/>
  <c r="AK369"/>
  <c r="AK368"/>
  <c r="AK367"/>
  <c r="AK366"/>
  <c r="AK365"/>
  <c r="AK364"/>
  <c r="AK363"/>
  <c r="AK362"/>
  <c r="AK361"/>
  <c r="AK360"/>
  <c r="AK359"/>
  <c r="AK358"/>
  <c r="AK357"/>
  <c r="AK356"/>
  <c r="AK355"/>
  <c r="AK354"/>
  <c r="AK353"/>
  <c r="AK352"/>
  <c r="AK351"/>
  <c r="AK350"/>
  <c r="AK349"/>
  <c r="AK348"/>
  <c r="AK347"/>
  <c r="AK346"/>
  <c r="AK345"/>
  <c r="AK344"/>
  <c r="AK343"/>
  <c r="AK342"/>
  <c r="AK341"/>
  <c r="AK340"/>
  <c r="AK339"/>
  <c r="AK338"/>
  <c r="AK337"/>
  <c r="AK336"/>
  <c r="AK335"/>
  <c r="AK334"/>
  <c r="AK333"/>
  <c r="AK332"/>
  <c r="AK331"/>
  <c r="AK330"/>
  <c r="AK329"/>
  <c r="AK328"/>
  <c r="AK327"/>
  <c r="AK326"/>
  <c r="AK325"/>
  <c r="AK324"/>
  <c r="AK323"/>
  <c r="AK322"/>
  <c r="AK321"/>
  <c r="AK320"/>
  <c r="AK319"/>
  <c r="AK318"/>
  <c r="AK317"/>
  <c r="AK316"/>
  <c r="AK315"/>
  <c r="AK314"/>
  <c r="AK313"/>
  <c r="AK312"/>
  <c r="AK311"/>
  <c r="AK310"/>
  <c r="AK309"/>
  <c r="AK308"/>
  <c r="AK307"/>
  <c r="AK306"/>
  <c r="AK305"/>
  <c r="AK304"/>
  <c r="AK303"/>
  <c r="AK302"/>
  <c r="AK301"/>
  <c r="AK300"/>
  <c r="AK299"/>
  <c r="AK298"/>
  <c r="AK297"/>
  <c r="AK296"/>
  <c r="AK295"/>
  <c r="AK294"/>
  <c r="AK293"/>
  <c r="AK292"/>
  <c r="AK291"/>
  <c r="AK290"/>
  <c r="AK289"/>
  <c r="AK288"/>
  <c r="AK287"/>
  <c r="AK286"/>
  <c r="AK285"/>
  <c r="AK284"/>
  <c r="AK283"/>
  <c r="AK282"/>
  <c r="AK281"/>
  <c r="AK280"/>
  <c r="AK279"/>
  <c r="AK278"/>
  <c r="AK277"/>
  <c r="AK276"/>
  <c r="AK275"/>
  <c r="AK274"/>
  <c r="AK273"/>
  <c r="AK272"/>
  <c r="AK271"/>
  <c r="AK270"/>
  <c r="AK269"/>
  <c r="AK268"/>
  <c r="AK267"/>
  <c r="AK266"/>
  <c r="AK265"/>
  <c r="AK264"/>
  <c r="AK263"/>
  <c r="AK262"/>
  <c r="AK261"/>
  <c r="AK260"/>
  <c r="AK259"/>
  <c r="AK258"/>
  <c r="AK257"/>
  <c r="AK256"/>
  <c r="AK255"/>
  <c r="AK254"/>
  <c r="AK253"/>
  <c r="AK252"/>
  <c r="AK251"/>
  <c r="AK250"/>
  <c r="AK249"/>
  <c r="AK248"/>
  <c r="AK247"/>
  <c r="AK246"/>
  <c r="AK245"/>
  <c r="AK244"/>
  <c r="AK243"/>
  <c r="AK242"/>
  <c r="AK241"/>
  <c r="AK240"/>
  <c r="AK239"/>
  <c r="AK238"/>
  <c r="AK237"/>
  <c r="AK236"/>
  <c r="AK235"/>
  <c r="AK234"/>
  <c r="AK233"/>
  <c r="AK232"/>
  <c r="AK231"/>
  <c r="AK230"/>
  <c r="AK229"/>
  <c r="AK228"/>
  <c r="AK227"/>
  <c r="AK226"/>
  <c r="AK225"/>
  <c r="AK224"/>
  <c r="AK223"/>
  <c r="AK222"/>
  <c r="AK221"/>
  <c r="AK220"/>
  <c r="AK219"/>
  <c r="AK218"/>
  <c r="AK217"/>
  <c r="AK216"/>
  <c r="AK215"/>
  <c r="AK214"/>
  <c r="AK213"/>
  <c r="AK212"/>
  <c r="AK211"/>
  <c r="AK210"/>
  <c r="AK209"/>
  <c r="AK208"/>
  <c r="AK207"/>
  <c r="AK206"/>
  <c r="AK205"/>
  <c r="AK204"/>
  <c r="AK203"/>
  <c r="AK202"/>
  <c r="AK201"/>
  <c r="AK200"/>
  <c r="AK199"/>
  <c r="AK198"/>
  <c r="AK197"/>
  <c r="AK196"/>
  <c r="AK195"/>
  <c r="AK194"/>
  <c r="AK193"/>
  <c r="AK192"/>
  <c r="AK191"/>
  <c r="AK190"/>
  <c r="AK189"/>
  <c r="AK188"/>
  <c r="AK187"/>
  <c r="AK186"/>
  <c r="AK185"/>
  <c r="AK184"/>
  <c r="AK183"/>
  <c r="AK182"/>
  <c r="AK181"/>
  <c r="AK180"/>
  <c r="AK179"/>
  <c r="AK178"/>
  <c r="AK177"/>
  <c r="AK176"/>
  <c r="AK175"/>
  <c r="AK174"/>
  <c r="AK173"/>
  <c r="AK172"/>
  <c r="AK171"/>
  <c r="AK170"/>
  <c r="AK169"/>
  <c r="AK168"/>
  <c r="AK167"/>
  <c r="AK166"/>
  <c r="AK165"/>
  <c r="AK164"/>
  <c r="AK163"/>
  <c r="AK162"/>
  <c r="AK161"/>
  <c r="AK160"/>
  <c r="AK159"/>
  <c r="AK158"/>
  <c r="AK157"/>
  <c r="AK156"/>
  <c r="AK155"/>
  <c r="AK154"/>
  <c r="AK153"/>
  <c r="AK152"/>
  <c r="AK151"/>
  <c r="AK150"/>
  <c r="AK149"/>
  <c r="AK148"/>
  <c r="AK147"/>
  <c r="AK146"/>
  <c r="AK145"/>
  <c r="AK144"/>
  <c r="AK143"/>
  <c r="AK142"/>
  <c r="AK141"/>
  <c r="AK140"/>
  <c r="AK139"/>
  <c r="AK138"/>
  <c r="AK137"/>
  <c r="AK136"/>
  <c r="AK135"/>
  <c r="AK134"/>
  <c r="AK133"/>
  <c r="AK132"/>
  <c r="AK131"/>
  <c r="AK130"/>
  <c r="AK129"/>
  <c r="AK128"/>
  <c r="AK127"/>
  <c r="AK126"/>
  <c r="AK125"/>
  <c r="AK124"/>
  <c r="AK123"/>
  <c r="AK122"/>
  <c r="AK121"/>
  <c r="AK120"/>
  <c r="AK119"/>
  <c r="AK118"/>
  <c r="AK117"/>
  <c r="AK116"/>
  <c r="AK115"/>
  <c r="AK114"/>
  <c r="AK113"/>
  <c r="AK112"/>
  <c r="AK111"/>
  <c r="AK110"/>
  <c r="AK109"/>
  <c r="AK108"/>
  <c r="AK107"/>
  <c r="AK106"/>
  <c r="AK105"/>
  <c r="AK104"/>
  <c r="AK103"/>
  <c r="AK102"/>
  <c r="AK101"/>
  <c r="AK100"/>
  <c r="AK99"/>
  <c r="AK98"/>
  <c r="AK97"/>
  <c r="AK96"/>
  <c r="AK95"/>
  <c r="AK94"/>
  <c r="AK93"/>
  <c r="AK92"/>
  <c r="AK91"/>
  <c r="AK90"/>
  <c r="AK89"/>
  <c r="AK88"/>
  <c r="AK87"/>
  <c r="AK86"/>
  <c r="AK85"/>
  <c r="AK84"/>
  <c r="AK83"/>
  <c r="AK82"/>
  <c r="AK81"/>
  <c r="AK80"/>
  <c r="AK79"/>
  <c r="AK78"/>
  <c r="AK77"/>
  <c r="AK76"/>
  <c r="AK75"/>
  <c r="AK74"/>
  <c r="AK73"/>
  <c r="AK72"/>
  <c r="AK71"/>
  <c r="AK70"/>
  <c r="AK69"/>
  <c r="AK68"/>
  <c r="AK67"/>
  <c r="AK66"/>
  <c r="AK65"/>
  <c r="AK64"/>
  <c r="AK63"/>
  <c r="AK62"/>
  <c r="AK61"/>
  <c r="AK60"/>
  <c r="AK59"/>
  <c r="AK58"/>
  <c r="AK57"/>
  <c r="AK56"/>
  <c r="AK55"/>
  <c r="AK54"/>
  <c r="AK53"/>
  <c r="AK52"/>
  <c r="AK51"/>
  <c r="AK50"/>
  <c r="AK49"/>
  <c r="AK48"/>
  <c r="AK47"/>
  <c r="AK46"/>
  <c r="AK45"/>
  <c r="AK44"/>
  <c r="AK43"/>
  <c r="AK42"/>
  <c r="AK41"/>
  <c r="AK40"/>
  <c r="AK39"/>
  <c r="AK38"/>
  <c r="AK37"/>
  <c r="AK36"/>
  <c r="AK35"/>
  <c r="AK34"/>
  <c r="AK33"/>
  <c r="AK32"/>
  <c r="AK31"/>
  <c r="AK30"/>
  <c r="AK29"/>
  <c r="AK28"/>
  <c r="AK27"/>
  <c r="AK26"/>
  <c r="AK25"/>
  <c r="AK24"/>
  <c r="AK23"/>
  <c r="AK22"/>
  <c r="AK21"/>
  <c r="AK20"/>
  <c r="AK19"/>
  <c r="AK18"/>
  <c r="AK17"/>
  <c r="AK16"/>
  <c r="AK15"/>
  <c r="AK14"/>
  <c r="AK13"/>
  <c r="AK12"/>
  <c r="AK11"/>
  <c r="AK10"/>
  <c r="AK1720"/>
  <c r="AH1719"/>
  <c r="AH1718"/>
  <c r="AH1717"/>
  <c r="AH1716"/>
  <c r="AH1715"/>
  <c r="AH1714"/>
  <c r="AH1713"/>
  <c r="AH1712"/>
  <c r="AH1711"/>
  <c r="AH1710"/>
  <c r="AH1709"/>
  <c r="AH1708"/>
  <c r="AH1707"/>
  <c r="AH1706"/>
  <c r="AH1705"/>
  <c r="AH1704"/>
  <c r="AH1703"/>
  <c r="AH1702"/>
  <c r="AH1701"/>
  <c r="AH1700"/>
  <c r="AH1699"/>
  <c r="AH1698"/>
  <c r="AH1697"/>
  <c r="AH1696"/>
  <c r="AH1695"/>
  <c r="AH1694"/>
  <c r="AH1693"/>
  <c r="AH1692"/>
  <c r="AH1691"/>
  <c r="AH1690"/>
  <c r="AH1689"/>
  <c r="AH1688"/>
  <c r="AH1687"/>
  <c r="AH1686"/>
  <c r="AH1685"/>
  <c r="AH1684"/>
  <c r="AH1683"/>
  <c r="AH1682"/>
  <c r="AH1681"/>
  <c r="AH1680"/>
  <c r="AH1679"/>
  <c r="AH1678"/>
  <c r="AH1677"/>
  <c r="AH1676"/>
  <c r="AH1675"/>
  <c r="AH1674"/>
  <c r="AH1673"/>
  <c r="AH1672"/>
  <c r="AH1671"/>
  <c r="AH1670"/>
  <c r="AH1669"/>
  <c r="AH1668"/>
  <c r="AH1667"/>
  <c r="AH1666"/>
  <c r="AH1665"/>
  <c r="AH1664"/>
  <c r="AH1663"/>
  <c r="AH1662"/>
  <c r="AH1661"/>
  <c r="AH1660"/>
  <c r="AH1659"/>
  <c r="AH1658"/>
  <c r="AH1657"/>
  <c r="AH1656"/>
  <c r="AH1655"/>
  <c r="AH1654"/>
  <c r="AH1653"/>
  <c r="AH1652"/>
  <c r="AH1651"/>
  <c r="AH1650"/>
  <c r="AH1649"/>
  <c r="AH1648"/>
  <c r="AH1647"/>
  <c r="AH1646"/>
  <c r="AH1645"/>
  <c r="AH1644"/>
  <c r="AH1643"/>
  <c r="AH1642"/>
  <c r="AH1641"/>
  <c r="AH1640"/>
  <c r="AH1639"/>
  <c r="AH1638"/>
  <c r="AH1637"/>
  <c r="AH1636"/>
  <c r="AH1635"/>
  <c r="AH1634"/>
  <c r="AH1633"/>
  <c r="AH1632"/>
  <c r="AH1631"/>
  <c r="AH1630"/>
  <c r="AH1629"/>
  <c r="AH1628"/>
  <c r="AH1627"/>
  <c r="AH1626"/>
  <c r="AH1625"/>
  <c r="AH1624"/>
  <c r="AH1623"/>
  <c r="AH1622"/>
  <c r="AH1621"/>
  <c r="AH1620"/>
  <c r="AH1619"/>
  <c r="AH1618"/>
  <c r="AH1617"/>
  <c r="AH1616"/>
  <c r="AH1615"/>
  <c r="AH1614"/>
  <c r="AH1613"/>
  <c r="AH1612"/>
  <c r="AH1611"/>
  <c r="AH1610"/>
  <c r="AH1609"/>
  <c r="AH1608"/>
  <c r="AH1607"/>
  <c r="AH1606"/>
  <c r="AH1605"/>
  <c r="AH1604"/>
  <c r="AH1603"/>
  <c r="AH1602"/>
  <c r="AH1601"/>
  <c r="AH1600"/>
  <c r="AH1599"/>
  <c r="AH1598"/>
  <c r="AH1597"/>
  <c r="AH1596"/>
  <c r="AH1595"/>
  <c r="AH1594"/>
  <c r="AH1593"/>
  <c r="AH1592"/>
  <c r="AH1591"/>
  <c r="AH1590"/>
  <c r="AH1589"/>
  <c r="AH1588"/>
  <c r="AH1587"/>
  <c r="AH1586"/>
  <c r="AH1585"/>
  <c r="AH1584"/>
  <c r="AH1583"/>
  <c r="AH1582"/>
  <c r="AH1581"/>
  <c r="AH1580"/>
  <c r="AH1579"/>
  <c r="AH1578"/>
  <c r="AH1577"/>
  <c r="AH1576"/>
  <c r="AH1575"/>
  <c r="AH1574"/>
  <c r="AH1573"/>
  <c r="AH1572"/>
  <c r="AH1571"/>
  <c r="AH1570"/>
  <c r="AH1569"/>
  <c r="AH1568"/>
  <c r="AH1567"/>
  <c r="AH1566"/>
  <c r="AH1565"/>
  <c r="AH1564"/>
  <c r="AH1563"/>
  <c r="AH1562"/>
  <c r="AH1561"/>
  <c r="AH1560"/>
  <c r="AH1559"/>
  <c r="AH1558"/>
  <c r="AH1557"/>
  <c r="AH1556"/>
  <c r="AH1555"/>
  <c r="AH1554"/>
  <c r="AH1553"/>
  <c r="AH1552"/>
  <c r="AH1551"/>
  <c r="AH1550"/>
  <c r="AH1549"/>
  <c r="AH1548"/>
  <c r="AH1547"/>
  <c r="AH1546"/>
  <c r="AH1545"/>
  <c r="AH1544"/>
  <c r="AH1543"/>
  <c r="AH1542"/>
  <c r="AH1541"/>
  <c r="AH1540"/>
  <c r="AH1539"/>
  <c r="AH1538"/>
  <c r="AH1537"/>
  <c r="AH1536"/>
  <c r="AH1535"/>
  <c r="AH1534"/>
  <c r="AH1533"/>
  <c r="AH1532"/>
  <c r="AH1531"/>
  <c r="AH1530"/>
  <c r="AH1529"/>
  <c r="AH1528"/>
  <c r="AH1527"/>
  <c r="AH1526"/>
  <c r="AH1525"/>
  <c r="AH1524"/>
  <c r="AH1523"/>
  <c r="AH1522"/>
  <c r="AH1521"/>
  <c r="AH1520"/>
  <c r="AH1519"/>
  <c r="AH1518"/>
  <c r="AH1517"/>
  <c r="AH1516"/>
  <c r="AH1515"/>
  <c r="AH1514"/>
  <c r="AH1513"/>
  <c r="AH1512"/>
  <c r="AH1511"/>
  <c r="AH1510"/>
  <c r="AH1509"/>
  <c r="AH1508"/>
  <c r="AH1507"/>
  <c r="AH1506"/>
  <c r="AH1505"/>
  <c r="AH1504"/>
  <c r="AH1503"/>
  <c r="AH1502"/>
  <c r="AH1501"/>
  <c r="AH1500"/>
  <c r="AH1499"/>
  <c r="AH1498"/>
  <c r="AH1497"/>
  <c r="AH1496"/>
  <c r="AH1495"/>
  <c r="AH1494"/>
  <c r="AH1493"/>
  <c r="AH1492"/>
  <c r="AH1491"/>
  <c r="AH1490"/>
  <c r="AH1489"/>
  <c r="AH1488"/>
  <c r="AH1487"/>
  <c r="AH1486"/>
  <c r="AH1485"/>
  <c r="AH1484"/>
  <c r="AH1483"/>
  <c r="AH1482"/>
  <c r="AH1481"/>
  <c r="AH1480"/>
  <c r="AH1479"/>
  <c r="AH1478"/>
  <c r="AH1477"/>
  <c r="AH1476"/>
  <c r="AH1475"/>
  <c r="AH1474"/>
  <c r="AH1473"/>
  <c r="AH1472"/>
  <c r="AH1471"/>
  <c r="AH1470"/>
  <c r="AH1469"/>
  <c r="AH1468"/>
  <c r="AH1467"/>
  <c r="AH1466"/>
  <c r="AH1465"/>
  <c r="AH1464"/>
  <c r="AH1463"/>
  <c r="AH1462"/>
  <c r="AH1461"/>
  <c r="AH1460"/>
  <c r="AH1459"/>
  <c r="AH1458"/>
  <c r="AH1457"/>
  <c r="AH1456"/>
  <c r="AH1455"/>
  <c r="AH1454"/>
  <c r="AH1453"/>
  <c r="AH1452"/>
  <c r="AH1451"/>
  <c r="AH1450"/>
  <c r="AH1449"/>
  <c r="AH1448"/>
  <c r="AH1447"/>
  <c r="AH1446"/>
  <c r="AH1445"/>
  <c r="AH1444"/>
  <c r="AH1443"/>
  <c r="AH1442"/>
  <c r="AH1441"/>
  <c r="AH1440"/>
  <c r="AH1439"/>
  <c r="AH1438"/>
  <c r="AH1437"/>
  <c r="AH1436"/>
  <c r="AH1435"/>
  <c r="AH1434"/>
  <c r="AH1433"/>
  <c r="AH1432"/>
  <c r="AH1431"/>
  <c r="AH1430"/>
  <c r="AH1429"/>
  <c r="AH1428"/>
  <c r="AH1427"/>
  <c r="AH1426"/>
  <c r="AH1425"/>
  <c r="AH1424"/>
  <c r="AH1423"/>
  <c r="AH1422"/>
  <c r="AH1421"/>
  <c r="AH1420"/>
  <c r="AH1419"/>
  <c r="AH1418"/>
  <c r="AH1417"/>
  <c r="AH1416"/>
  <c r="AH1415"/>
  <c r="AH1414"/>
  <c r="AH1413"/>
  <c r="AH1412"/>
  <c r="AH1411"/>
  <c r="AH1410"/>
  <c r="AH1409"/>
  <c r="AH1408"/>
  <c r="AH1407"/>
  <c r="AH1406"/>
  <c r="AH1405"/>
  <c r="AH1404"/>
  <c r="AH1403"/>
  <c r="AH1402"/>
  <c r="AH1401"/>
  <c r="AH1400"/>
  <c r="AH1399"/>
  <c r="AH1398"/>
  <c r="AH1397"/>
  <c r="AH1396"/>
  <c r="AH1395"/>
  <c r="AH1394"/>
  <c r="AH1393"/>
  <c r="AH1392"/>
  <c r="AH1391"/>
  <c r="AH1390"/>
  <c r="AH1389"/>
  <c r="AH1388"/>
  <c r="AH1387"/>
  <c r="AH1386"/>
  <c r="AH1385"/>
  <c r="AH1384"/>
  <c r="AH1383"/>
  <c r="AH1382"/>
  <c r="AH1381"/>
  <c r="AH1380"/>
  <c r="AH1379"/>
  <c r="AH1378"/>
  <c r="AH1377"/>
  <c r="AH1376"/>
  <c r="AH1375"/>
  <c r="AH1374"/>
  <c r="AH1373"/>
  <c r="AH1372"/>
  <c r="AH1371"/>
  <c r="AH1370"/>
  <c r="AH1369"/>
  <c r="AH1368"/>
  <c r="AH1367"/>
  <c r="AH1366"/>
  <c r="AH1365"/>
  <c r="AH1364"/>
  <c r="AH1363"/>
  <c r="AH1362"/>
  <c r="AH1361"/>
  <c r="AH1360"/>
  <c r="AH1359"/>
  <c r="AH1358"/>
  <c r="AH1357"/>
  <c r="AH1356"/>
  <c r="AH1355"/>
  <c r="AH1354"/>
  <c r="AH1353"/>
  <c r="AH1352"/>
  <c r="AH1351"/>
  <c r="AH1350"/>
  <c r="AH1349"/>
  <c r="AH1348"/>
  <c r="AH1347"/>
  <c r="AH1346"/>
  <c r="AH1345"/>
  <c r="AH1344"/>
  <c r="AH1343"/>
  <c r="AH1342"/>
  <c r="AH1341"/>
  <c r="AH1340"/>
  <c r="AH1339"/>
  <c r="AH1338"/>
  <c r="AH1337"/>
  <c r="AH1336"/>
  <c r="AH1335"/>
  <c r="AH1334"/>
  <c r="AH1333"/>
  <c r="AH1332"/>
  <c r="AH1331"/>
  <c r="AH1330"/>
  <c r="AH1329"/>
  <c r="AH1328"/>
  <c r="AH1327"/>
  <c r="AH1326"/>
  <c r="AH1325"/>
  <c r="AH1324"/>
  <c r="AH1323"/>
  <c r="AH1322"/>
  <c r="AH1321"/>
  <c r="AH1320"/>
  <c r="AH1319"/>
  <c r="AH1318"/>
  <c r="AH1317"/>
  <c r="AH1316"/>
  <c r="AH1315"/>
  <c r="AH1314"/>
  <c r="AH1313"/>
  <c r="AH1312"/>
  <c r="AH1311"/>
  <c r="AH1310"/>
  <c r="AH1309"/>
  <c r="AH1308"/>
  <c r="AH1307"/>
  <c r="AH1306"/>
  <c r="AH1305"/>
  <c r="AH1304"/>
  <c r="AH1303"/>
  <c r="AH1302"/>
  <c r="AH1301"/>
  <c r="AH1300"/>
  <c r="AH1299"/>
  <c r="AH1298"/>
  <c r="AH1297"/>
  <c r="AH1296"/>
  <c r="AH1295"/>
  <c r="AH1294"/>
  <c r="AH1293"/>
  <c r="AH1292"/>
  <c r="AH1291"/>
  <c r="AH1290"/>
  <c r="AH1289"/>
  <c r="AH1288"/>
  <c r="AH1287"/>
  <c r="AH1286"/>
  <c r="AH1285"/>
  <c r="AH1284"/>
  <c r="AH1283"/>
  <c r="AH1282"/>
  <c r="AH1281"/>
  <c r="AH1280"/>
  <c r="AH1279"/>
  <c r="AH1278"/>
  <c r="AH1277"/>
  <c r="AH1276"/>
  <c r="AH1275"/>
  <c r="AH1274"/>
  <c r="AH1273"/>
  <c r="AH1272"/>
  <c r="AH1271"/>
  <c r="AH1270"/>
  <c r="AH1269"/>
  <c r="AH1268"/>
  <c r="AH1267"/>
  <c r="AH1266"/>
  <c r="AH1265"/>
  <c r="AH1264"/>
  <c r="AH1263"/>
  <c r="AH1262"/>
  <c r="AH1261"/>
  <c r="AH1260"/>
  <c r="AH1259"/>
  <c r="AH1258"/>
  <c r="AH1257"/>
  <c r="AH1256"/>
  <c r="AH1255"/>
  <c r="AH1254"/>
  <c r="AH1253"/>
  <c r="AH1252"/>
  <c r="AH1251"/>
  <c r="AH1250"/>
  <c r="AH1249"/>
  <c r="AH1248"/>
  <c r="AH1247"/>
  <c r="AH1246"/>
  <c r="AH1245"/>
  <c r="AH1244"/>
  <c r="AH1243"/>
  <c r="AH1242"/>
  <c r="AH1241"/>
  <c r="AH1240"/>
  <c r="AH1239"/>
  <c r="AH1238"/>
  <c r="AH1237"/>
  <c r="AH1236"/>
  <c r="AH1235"/>
  <c r="AH1234"/>
  <c r="AH1233"/>
  <c r="AH1232"/>
  <c r="AH1231"/>
  <c r="AH1230"/>
  <c r="AH1229"/>
  <c r="AH1228"/>
  <c r="AH1227"/>
  <c r="AH1226"/>
  <c r="AH1225"/>
  <c r="AH1224"/>
  <c r="AH1223"/>
  <c r="AH1222"/>
  <c r="AH1221"/>
  <c r="AH1220"/>
  <c r="AH1219"/>
  <c r="AH1218"/>
  <c r="AH1217"/>
  <c r="AH1216"/>
  <c r="AH1215"/>
  <c r="AH1214"/>
  <c r="AH1213"/>
  <c r="AH1212"/>
  <c r="AH1211"/>
  <c r="AH1210"/>
  <c r="AH1209"/>
  <c r="AH1208"/>
  <c r="AH1207"/>
  <c r="AH1206"/>
  <c r="AH1205"/>
  <c r="AH1204"/>
  <c r="AH1203"/>
  <c r="AH1202"/>
  <c r="AH1201"/>
  <c r="AH1200"/>
  <c r="AH1199"/>
  <c r="AH1198"/>
  <c r="AH1197"/>
  <c r="AH1196"/>
  <c r="AH1195"/>
  <c r="AH1194"/>
  <c r="AH1193"/>
  <c r="AH1192"/>
  <c r="AH1191"/>
  <c r="AH1190"/>
  <c r="AH1189"/>
  <c r="AH1188"/>
  <c r="AH1187"/>
  <c r="AH1186"/>
  <c r="AH1185"/>
  <c r="AH1184"/>
  <c r="AH1183"/>
  <c r="AH1182"/>
  <c r="AH1181"/>
  <c r="AH1180"/>
  <c r="AH1179"/>
  <c r="AH1178"/>
  <c r="AH1177"/>
  <c r="AH1176"/>
  <c r="AH1175"/>
  <c r="AH1174"/>
  <c r="AH1173"/>
  <c r="AH1172"/>
  <c r="AH1171"/>
  <c r="AH1170"/>
  <c r="AH1169"/>
  <c r="AH1168"/>
  <c r="AH1167"/>
  <c r="AH1166"/>
  <c r="AH1165"/>
  <c r="AH1164"/>
  <c r="AH1163"/>
  <c r="AH1162"/>
  <c r="AH1161"/>
  <c r="AH1160"/>
  <c r="AH1159"/>
  <c r="AH1158"/>
  <c r="AH1157"/>
  <c r="AH1156"/>
  <c r="AH1155"/>
  <c r="AH1154"/>
  <c r="AH1153"/>
  <c r="AH1152"/>
  <c r="AH1151"/>
  <c r="AH1150"/>
  <c r="AH1149"/>
  <c r="AH1148"/>
  <c r="AH1147"/>
  <c r="AH1146"/>
  <c r="AH1145"/>
  <c r="AH1144"/>
  <c r="AH1143"/>
  <c r="AH1142"/>
  <c r="AH1141"/>
  <c r="AH1140"/>
  <c r="AH1139"/>
  <c r="AH1138"/>
  <c r="AH1137"/>
  <c r="AH1136"/>
  <c r="AH1135"/>
  <c r="AH1134"/>
  <c r="AH1133"/>
  <c r="AH1132"/>
  <c r="AH1131"/>
  <c r="AH1130"/>
  <c r="AH1129"/>
  <c r="AH1128"/>
  <c r="AH1127"/>
  <c r="AH1126"/>
  <c r="AH1125"/>
  <c r="AH1124"/>
  <c r="AH1123"/>
  <c r="AH1122"/>
  <c r="AH1121"/>
  <c r="AH1120"/>
  <c r="AH1119"/>
  <c r="AH1118"/>
  <c r="AH1117"/>
  <c r="AH1116"/>
  <c r="AH1115"/>
  <c r="AH1114"/>
  <c r="AH1113"/>
  <c r="AH1112"/>
  <c r="AH1111"/>
  <c r="AH1110"/>
  <c r="AH1109"/>
  <c r="AH1108"/>
  <c r="AH1107"/>
  <c r="AH1106"/>
  <c r="AH1105"/>
  <c r="AH1104"/>
  <c r="AH1103"/>
  <c r="AH1102"/>
  <c r="AH1101"/>
  <c r="AH1100"/>
  <c r="AH1099"/>
  <c r="AH1098"/>
  <c r="AH1097"/>
  <c r="AH1096"/>
  <c r="AH1095"/>
  <c r="AH1094"/>
  <c r="AH1093"/>
  <c r="AH1092"/>
  <c r="AH1091"/>
  <c r="AH1090"/>
  <c r="AH1089"/>
  <c r="AH1088"/>
  <c r="AH1087"/>
  <c r="AH1086"/>
  <c r="AH1085"/>
  <c r="AH1084"/>
  <c r="AH1083"/>
  <c r="AH1082"/>
  <c r="AH1081"/>
  <c r="AH1080"/>
  <c r="AH1079"/>
  <c r="AH1078"/>
  <c r="AH1077"/>
  <c r="AH1076"/>
  <c r="AH1075"/>
  <c r="AH1074"/>
  <c r="AH1073"/>
  <c r="AH1072"/>
  <c r="AH1071"/>
  <c r="AH1070"/>
  <c r="AH1069"/>
  <c r="AH1068"/>
  <c r="AH1067"/>
  <c r="AH1066"/>
  <c r="AH1065"/>
  <c r="AH1064"/>
  <c r="AH1063"/>
  <c r="AH1062"/>
  <c r="AH1061"/>
  <c r="AH1060"/>
  <c r="AH1059"/>
  <c r="AH1058"/>
  <c r="AH1057"/>
  <c r="AH1056"/>
  <c r="AH1055"/>
  <c r="AH1054"/>
  <c r="AH1053"/>
  <c r="AH1052"/>
  <c r="AH1051"/>
  <c r="AH1050"/>
  <c r="AH1049"/>
  <c r="AH1048"/>
  <c r="AH1047"/>
  <c r="AH1046"/>
  <c r="AH1045"/>
  <c r="AH1044"/>
  <c r="AH1043"/>
  <c r="AH1042"/>
  <c r="AH1041"/>
  <c r="AH1040"/>
  <c r="AH1039"/>
  <c r="AH1038"/>
  <c r="AH1037"/>
  <c r="AH1036"/>
  <c r="AH1035"/>
  <c r="AH1034"/>
  <c r="AH1033"/>
  <c r="AH1032"/>
  <c r="AH1031"/>
  <c r="AH1030"/>
  <c r="AH1029"/>
  <c r="AH1028"/>
  <c r="AH1027"/>
  <c r="AH1026"/>
  <c r="AH1025"/>
  <c r="AH1024"/>
  <c r="AH1023"/>
  <c r="AH1022"/>
  <c r="AH1021"/>
  <c r="AH1020"/>
  <c r="AH1019"/>
  <c r="AH1018"/>
  <c r="AH1017"/>
  <c r="AH1016"/>
  <c r="AH1015"/>
  <c r="AH1014"/>
  <c r="AH1013"/>
  <c r="AH1012"/>
  <c r="AH1011"/>
  <c r="AH1010"/>
  <c r="AH1009"/>
  <c r="AH1008"/>
  <c r="AH1007"/>
  <c r="AH1006"/>
  <c r="AH1005"/>
  <c r="AH1004"/>
  <c r="AH1003"/>
  <c r="AH1002"/>
  <c r="AH1001"/>
  <c r="AH1000"/>
  <c r="AH999"/>
  <c r="AH998"/>
  <c r="AH997"/>
  <c r="AH996"/>
  <c r="AH995"/>
  <c r="AH994"/>
  <c r="AH993"/>
  <c r="AH992"/>
  <c r="AH991"/>
  <c r="AH990"/>
  <c r="AH989"/>
  <c r="AH988"/>
  <c r="AH987"/>
  <c r="AH986"/>
  <c r="AH985"/>
  <c r="AH984"/>
  <c r="AH983"/>
  <c r="AH982"/>
  <c r="AH981"/>
  <c r="AH980"/>
  <c r="AH979"/>
  <c r="AH978"/>
  <c r="AH977"/>
  <c r="AH976"/>
  <c r="AH975"/>
  <c r="AH974"/>
  <c r="AH973"/>
  <c r="AH972"/>
  <c r="AH971"/>
  <c r="AH970"/>
  <c r="AH969"/>
  <c r="AH968"/>
  <c r="AH967"/>
  <c r="AH966"/>
  <c r="AH965"/>
  <c r="AH964"/>
  <c r="AH963"/>
  <c r="AH962"/>
  <c r="AH961"/>
  <c r="AH960"/>
  <c r="AH959"/>
  <c r="AH958"/>
  <c r="AH957"/>
  <c r="AH956"/>
  <c r="AH955"/>
  <c r="AH954"/>
  <c r="AH953"/>
  <c r="AH952"/>
  <c r="AH951"/>
  <c r="AH950"/>
  <c r="AH949"/>
  <c r="AH948"/>
  <c r="AH947"/>
  <c r="AH946"/>
  <c r="AH945"/>
  <c r="AH944"/>
  <c r="AH943"/>
  <c r="AH942"/>
  <c r="AH941"/>
  <c r="AH940"/>
  <c r="AH939"/>
  <c r="AH938"/>
  <c r="AH937"/>
  <c r="AH936"/>
  <c r="AH935"/>
  <c r="AH934"/>
  <c r="AH933"/>
  <c r="AH932"/>
  <c r="AH931"/>
  <c r="AH930"/>
  <c r="AH929"/>
  <c r="AH928"/>
  <c r="AH927"/>
  <c r="AH926"/>
  <c r="AH925"/>
  <c r="AH924"/>
  <c r="AH923"/>
  <c r="AH922"/>
  <c r="AH921"/>
  <c r="AH920"/>
  <c r="AH919"/>
  <c r="AH918"/>
  <c r="AH917"/>
  <c r="AH916"/>
  <c r="AH915"/>
  <c r="AH914"/>
  <c r="AH913"/>
  <c r="AH912"/>
  <c r="AH911"/>
  <c r="AH910"/>
  <c r="AH909"/>
  <c r="AH908"/>
  <c r="AH907"/>
  <c r="AH906"/>
  <c r="AH905"/>
  <c r="AH904"/>
  <c r="AH903"/>
  <c r="AH902"/>
  <c r="AH901"/>
  <c r="AH900"/>
  <c r="AH899"/>
  <c r="AH898"/>
  <c r="AH897"/>
  <c r="AH896"/>
  <c r="AH895"/>
  <c r="AH894"/>
  <c r="AH893"/>
  <c r="AH892"/>
  <c r="AH891"/>
  <c r="AH890"/>
  <c r="AH889"/>
  <c r="AH888"/>
  <c r="AH887"/>
  <c r="AH886"/>
  <c r="AH885"/>
  <c r="AH884"/>
  <c r="AH883"/>
  <c r="AH882"/>
  <c r="AH881"/>
  <c r="AH880"/>
  <c r="AH879"/>
  <c r="AH878"/>
  <c r="AH877"/>
  <c r="AH876"/>
  <c r="AH875"/>
  <c r="AH874"/>
  <c r="AH873"/>
  <c r="AH872"/>
  <c r="AH871"/>
  <c r="AH870"/>
  <c r="AH869"/>
  <c r="AH868"/>
  <c r="AH867"/>
  <c r="AH866"/>
  <c r="AH865"/>
  <c r="AH864"/>
  <c r="AH863"/>
  <c r="AH862"/>
  <c r="AH861"/>
  <c r="AH860"/>
  <c r="AH859"/>
  <c r="AH858"/>
  <c r="AH857"/>
  <c r="AH856"/>
  <c r="AH855"/>
  <c r="AH854"/>
  <c r="AH853"/>
  <c r="AH852"/>
  <c r="AH851"/>
  <c r="AH850"/>
  <c r="AH849"/>
  <c r="AH848"/>
  <c r="AH847"/>
  <c r="AH846"/>
  <c r="AH845"/>
  <c r="AH844"/>
  <c r="AH843"/>
  <c r="AH842"/>
  <c r="AH841"/>
  <c r="AH840"/>
  <c r="AH839"/>
  <c r="AH838"/>
  <c r="AH837"/>
  <c r="AH836"/>
  <c r="AH835"/>
  <c r="AH834"/>
  <c r="AH833"/>
  <c r="AH832"/>
  <c r="AH831"/>
  <c r="AH830"/>
  <c r="AH829"/>
  <c r="AH828"/>
  <c r="AH827"/>
  <c r="AH826"/>
  <c r="AH825"/>
  <c r="AH824"/>
  <c r="AH823"/>
  <c r="AH822"/>
  <c r="AH821"/>
  <c r="AH820"/>
  <c r="AH819"/>
  <c r="AH818"/>
  <c r="AH817"/>
  <c r="AH816"/>
  <c r="AH815"/>
  <c r="AH814"/>
  <c r="AH813"/>
  <c r="AH812"/>
  <c r="AH811"/>
  <c r="AH810"/>
  <c r="AH809"/>
  <c r="AH808"/>
  <c r="AH807"/>
  <c r="AH806"/>
  <c r="AH805"/>
  <c r="AH804"/>
  <c r="AH803"/>
  <c r="AH802"/>
  <c r="AH801"/>
  <c r="AH800"/>
  <c r="AH799"/>
  <c r="AH798"/>
  <c r="AH797"/>
  <c r="AH796"/>
  <c r="AH795"/>
  <c r="AH794"/>
  <c r="AH793"/>
  <c r="AH792"/>
  <c r="AH791"/>
  <c r="AH790"/>
  <c r="AH789"/>
  <c r="AH788"/>
  <c r="AH787"/>
  <c r="AH786"/>
  <c r="AH785"/>
  <c r="AH784"/>
  <c r="AH783"/>
  <c r="AH782"/>
  <c r="AH781"/>
  <c r="AH780"/>
  <c r="AH779"/>
  <c r="AH778"/>
  <c r="AH777"/>
  <c r="AH776"/>
  <c r="AH775"/>
  <c r="AH774"/>
  <c r="AH773"/>
  <c r="AH772"/>
  <c r="AH771"/>
  <c r="AH770"/>
  <c r="AH769"/>
  <c r="AH768"/>
  <c r="AH767"/>
  <c r="AH766"/>
  <c r="AH765"/>
  <c r="AH764"/>
  <c r="AH763"/>
  <c r="AH762"/>
  <c r="AH761"/>
  <c r="AH760"/>
  <c r="AH759"/>
  <c r="AH758"/>
  <c r="AH757"/>
  <c r="AH756"/>
  <c r="AH755"/>
  <c r="AH754"/>
  <c r="AH753"/>
  <c r="AH752"/>
  <c r="AH751"/>
  <c r="AH750"/>
  <c r="AH749"/>
  <c r="AH748"/>
  <c r="AH747"/>
  <c r="AH746"/>
  <c r="AH745"/>
  <c r="AH744"/>
  <c r="AH743"/>
  <c r="AH742"/>
  <c r="AH741"/>
  <c r="AH740"/>
  <c r="AH739"/>
  <c r="AH738"/>
  <c r="AH737"/>
  <c r="AH736"/>
  <c r="AH735"/>
  <c r="AH734"/>
  <c r="AH733"/>
  <c r="AH732"/>
  <c r="AH731"/>
  <c r="AH730"/>
  <c r="AH729"/>
  <c r="AH728"/>
  <c r="AH727"/>
  <c r="AH726"/>
  <c r="AH725"/>
  <c r="AH724"/>
  <c r="AH723"/>
  <c r="AH722"/>
  <c r="AH721"/>
  <c r="AH720"/>
  <c r="AH719"/>
  <c r="AH718"/>
  <c r="AH717"/>
  <c r="AH716"/>
  <c r="AH715"/>
  <c r="AH714"/>
  <c r="AH713"/>
  <c r="AH712"/>
  <c r="AH711"/>
  <c r="AH710"/>
  <c r="AH709"/>
  <c r="AH708"/>
  <c r="AH707"/>
  <c r="AH706"/>
  <c r="AH705"/>
  <c r="AH704"/>
  <c r="AH703"/>
  <c r="AH702"/>
  <c r="AH701"/>
  <c r="AH700"/>
  <c r="AH699"/>
  <c r="AH698"/>
  <c r="AH697"/>
  <c r="AH696"/>
  <c r="AH695"/>
  <c r="AH694"/>
  <c r="AH693"/>
  <c r="AH692"/>
  <c r="AH691"/>
  <c r="AH690"/>
  <c r="AH689"/>
  <c r="AH688"/>
  <c r="AH687"/>
  <c r="AH686"/>
  <c r="AH685"/>
  <c r="AH684"/>
  <c r="AH683"/>
  <c r="AH682"/>
  <c r="AH681"/>
  <c r="AH680"/>
  <c r="AH679"/>
  <c r="AH678"/>
  <c r="AH677"/>
  <c r="AH676"/>
  <c r="AH675"/>
  <c r="AH674"/>
  <c r="AH673"/>
  <c r="AH672"/>
  <c r="AH671"/>
  <c r="AH670"/>
  <c r="AH669"/>
  <c r="AH668"/>
  <c r="AH667"/>
  <c r="AH666"/>
  <c r="AH665"/>
  <c r="AH664"/>
  <c r="AH663"/>
  <c r="AH662"/>
  <c r="AH661"/>
  <c r="AH660"/>
  <c r="AH659"/>
  <c r="AH658"/>
  <c r="AH657"/>
  <c r="AH656"/>
  <c r="AH655"/>
  <c r="AH654"/>
  <c r="AH653"/>
  <c r="AH652"/>
  <c r="AH651"/>
  <c r="AH650"/>
  <c r="AH649"/>
  <c r="AH648"/>
  <c r="AH647"/>
  <c r="AH646"/>
  <c r="AH645"/>
  <c r="AH644"/>
  <c r="AH643"/>
  <c r="AH642"/>
  <c r="AH641"/>
  <c r="AH640"/>
  <c r="AH639"/>
  <c r="AH638"/>
  <c r="AH637"/>
  <c r="AH636"/>
  <c r="AH635"/>
  <c r="AH634"/>
  <c r="AH633"/>
  <c r="AH632"/>
  <c r="AH631"/>
  <c r="AH630"/>
  <c r="AH629"/>
  <c r="AH628"/>
  <c r="AH627"/>
  <c r="AH626"/>
  <c r="AH625"/>
  <c r="AH624"/>
  <c r="AH623"/>
  <c r="AH622"/>
  <c r="AH621"/>
  <c r="AH620"/>
  <c r="AH619"/>
  <c r="AH618"/>
  <c r="AH617"/>
  <c r="AH616"/>
  <c r="AH615"/>
  <c r="AH614"/>
  <c r="AH613"/>
  <c r="AH612"/>
  <c r="AH611"/>
  <c r="AH610"/>
  <c r="AH609"/>
  <c r="AH608"/>
  <c r="AH607"/>
  <c r="AH606"/>
  <c r="AH605"/>
  <c r="AH604"/>
  <c r="AH603"/>
  <c r="AH602"/>
  <c r="AH601"/>
  <c r="AH600"/>
  <c r="AH599"/>
  <c r="AH598"/>
  <c r="AH597"/>
  <c r="AH596"/>
  <c r="AH595"/>
  <c r="AH594"/>
  <c r="AH593"/>
  <c r="AH592"/>
  <c r="AH591"/>
  <c r="AH590"/>
  <c r="AH589"/>
  <c r="AH588"/>
  <c r="AH587"/>
  <c r="AH586"/>
  <c r="AH585"/>
  <c r="AH584"/>
  <c r="AH583"/>
  <c r="AH582"/>
  <c r="AH581"/>
  <c r="AH580"/>
  <c r="AH579"/>
  <c r="AH578"/>
  <c r="AH577"/>
  <c r="AH576"/>
  <c r="AH575"/>
  <c r="AH574"/>
  <c r="AH573"/>
  <c r="AH572"/>
  <c r="AH571"/>
  <c r="AH570"/>
  <c r="AH569"/>
  <c r="AH568"/>
  <c r="AH567"/>
  <c r="AH566"/>
  <c r="AH565"/>
  <c r="AH564"/>
  <c r="AH563"/>
  <c r="AH562"/>
  <c r="AH561"/>
  <c r="AH560"/>
  <c r="AH559"/>
  <c r="AH558"/>
  <c r="AH557"/>
  <c r="AH556"/>
  <c r="AH555"/>
  <c r="AH554"/>
  <c r="AH553"/>
  <c r="AH552"/>
  <c r="AH551"/>
  <c r="AH550"/>
  <c r="AH549"/>
  <c r="AH548"/>
  <c r="AH547"/>
  <c r="AH546"/>
  <c r="AH545"/>
  <c r="AH544"/>
  <c r="AH543"/>
  <c r="AH542"/>
  <c r="AH541"/>
  <c r="AH540"/>
  <c r="AH539"/>
  <c r="AH538"/>
  <c r="AH537"/>
  <c r="AH536"/>
  <c r="AH535"/>
  <c r="AH534"/>
  <c r="AH533"/>
  <c r="AH532"/>
  <c r="AH531"/>
  <c r="AH530"/>
  <c r="AH529"/>
  <c r="AH528"/>
  <c r="AH527"/>
  <c r="AH526"/>
  <c r="AH525"/>
  <c r="AH524"/>
  <c r="AH523"/>
  <c r="AH522"/>
  <c r="AH521"/>
  <c r="AH520"/>
  <c r="AH519"/>
  <c r="AH518"/>
  <c r="AH517"/>
  <c r="AH516"/>
  <c r="AH515"/>
  <c r="AH514"/>
  <c r="AH513"/>
  <c r="AH512"/>
  <c r="AH511"/>
  <c r="AH510"/>
  <c r="AH509"/>
  <c r="AH508"/>
  <c r="AH507"/>
  <c r="AH506"/>
  <c r="AH505"/>
  <c r="AH504"/>
  <c r="AH503"/>
  <c r="AH502"/>
  <c r="AH501"/>
  <c r="AH500"/>
  <c r="AH499"/>
  <c r="AH498"/>
  <c r="AH497"/>
  <c r="AH496"/>
  <c r="AH495"/>
  <c r="AH494"/>
  <c r="AH493"/>
  <c r="AH492"/>
  <c r="AH491"/>
  <c r="AH490"/>
  <c r="AH489"/>
  <c r="AH488"/>
  <c r="AH487"/>
  <c r="AH486"/>
  <c r="AH485"/>
  <c r="AH484"/>
  <c r="AH483"/>
  <c r="AH482"/>
  <c r="AH481"/>
  <c r="AH480"/>
  <c r="AH479"/>
  <c r="AH478"/>
  <c r="AH477"/>
  <c r="AH476"/>
  <c r="AH475"/>
  <c r="AH474"/>
  <c r="AH473"/>
  <c r="AH472"/>
  <c r="AH471"/>
  <c r="AH470"/>
  <c r="AH469"/>
  <c r="AH468"/>
  <c r="AH467"/>
  <c r="AH466"/>
  <c r="AH465"/>
  <c r="AH464"/>
  <c r="AH463"/>
  <c r="AH462"/>
  <c r="AH461"/>
  <c r="AH460"/>
  <c r="AH459"/>
  <c r="AH458"/>
  <c r="AH457"/>
  <c r="AH456"/>
  <c r="AH455"/>
  <c r="AH454"/>
  <c r="AH453"/>
  <c r="AH452"/>
  <c r="AH451"/>
  <c r="AH450"/>
  <c r="AH449"/>
  <c r="AH448"/>
  <c r="AH447"/>
  <c r="AH446"/>
  <c r="AH445"/>
  <c r="AH444"/>
  <c r="AH443"/>
  <c r="AH442"/>
  <c r="AH441"/>
  <c r="AH440"/>
  <c r="AH439"/>
  <c r="AH438"/>
  <c r="AH437"/>
  <c r="AH436"/>
  <c r="AH435"/>
  <c r="AH434"/>
  <c r="AH433"/>
  <c r="AH432"/>
  <c r="AH431"/>
  <c r="AH430"/>
  <c r="AH429"/>
  <c r="AH428"/>
  <c r="AH427"/>
  <c r="AH426"/>
  <c r="AH425"/>
  <c r="AH424"/>
  <c r="AH423"/>
  <c r="AH422"/>
  <c r="AH421"/>
  <c r="AH420"/>
  <c r="AH419"/>
  <c r="AH418"/>
  <c r="AH417"/>
  <c r="AH416"/>
  <c r="AH415"/>
  <c r="AH414"/>
  <c r="AH413"/>
  <c r="AH412"/>
  <c r="AH411"/>
  <c r="AH410"/>
  <c r="AH409"/>
  <c r="AH408"/>
  <c r="AH407"/>
  <c r="AH406"/>
  <c r="AH405"/>
  <c r="AH404"/>
  <c r="AH403"/>
  <c r="AH402"/>
  <c r="AH401"/>
  <c r="AH400"/>
  <c r="AH399"/>
  <c r="AH398"/>
  <c r="AH397"/>
  <c r="AH396"/>
  <c r="AH395"/>
  <c r="AH394"/>
  <c r="AH393"/>
  <c r="AH392"/>
  <c r="AH391"/>
  <c r="AH390"/>
  <c r="AH389"/>
  <c r="AH388"/>
  <c r="AH387"/>
  <c r="AH386"/>
  <c r="AH385"/>
  <c r="AH384"/>
  <c r="AH383"/>
  <c r="AH382"/>
  <c r="AH381"/>
  <c r="AH380"/>
  <c r="AH379"/>
  <c r="AH378"/>
  <c r="AH377"/>
  <c r="AH376"/>
  <c r="AH375"/>
  <c r="AH374"/>
  <c r="AH373"/>
  <c r="AH372"/>
  <c r="AH371"/>
  <c r="AH370"/>
  <c r="AH369"/>
  <c r="AH368"/>
  <c r="AH367"/>
  <c r="AH366"/>
  <c r="AH365"/>
  <c r="AH364"/>
  <c r="AH363"/>
  <c r="AH362"/>
  <c r="AH361"/>
  <c r="AH360"/>
  <c r="AH359"/>
  <c r="AH358"/>
  <c r="AH357"/>
  <c r="AH356"/>
  <c r="AH355"/>
  <c r="AH354"/>
  <c r="AH353"/>
  <c r="AH352"/>
  <c r="AH351"/>
  <c r="AH350"/>
  <c r="AH349"/>
  <c r="AH348"/>
  <c r="AH347"/>
  <c r="AH346"/>
  <c r="AH345"/>
  <c r="AH344"/>
  <c r="AH343"/>
  <c r="AH342"/>
  <c r="AH341"/>
  <c r="AH340"/>
  <c r="AH339"/>
  <c r="AH338"/>
  <c r="AH337"/>
  <c r="AH336"/>
  <c r="AH335"/>
  <c r="AH334"/>
  <c r="AH333"/>
  <c r="AH332"/>
  <c r="AH331"/>
  <c r="AH330"/>
  <c r="AH329"/>
  <c r="AH328"/>
  <c r="AH327"/>
  <c r="AH326"/>
  <c r="AH325"/>
  <c r="AH324"/>
  <c r="AH323"/>
  <c r="AH322"/>
  <c r="AH321"/>
  <c r="AH320"/>
  <c r="AH319"/>
  <c r="AH318"/>
  <c r="AH317"/>
  <c r="AH316"/>
  <c r="AH315"/>
  <c r="AH314"/>
  <c r="AH313"/>
  <c r="AH312"/>
  <c r="AH311"/>
  <c r="AH310"/>
  <c r="AH309"/>
  <c r="AH308"/>
  <c r="AH307"/>
  <c r="AH306"/>
  <c r="AH305"/>
  <c r="AH304"/>
  <c r="AH303"/>
  <c r="AH302"/>
  <c r="AH301"/>
  <c r="AH300"/>
  <c r="AH299"/>
  <c r="AH298"/>
  <c r="AH297"/>
  <c r="AH296"/>
  <c r="AH295"/>
  <c r="AH294"/>
  <c r="AH293"/>
  <c r="AH292"/>
  <c r="AH291"/>
  <c r="AH290"/>
  <c r="AH289"/>
  <c r="AH288"/>
  <c r="AH287"/>
  <c r="AH286"/>
  <c r="AH285"/>
  <c r="AH284"/>
  <c r="AH283"/>
  <c r="AH282"/>
  <c r="AH281"/>
  <c r="AH280"/>
  <c r="AH279"/>
  <c r="AH278"/>
  <c r="AH277"/>
  <c r="AH276"/>
  <c r="AH275"/>
  <c r="AH274"/>
  <c r="AH273"/>
  <c r="AH272"/>
  <c r="AH271"/>
  <c r="AH270"/>
  <c r="AH269"/>
  <c r="AH268"/>
  <c r="AH267"/>
  <c r="AH266"/>
  <c r="AH265"/>
  <c r="AH264"/>
  <c r="AH263"/>
  <c r="AH262"/>
  <c r="AH261"/>
  <c r="AH260"/>
  <c r="AH259"/>
  <c r="AH258"/>
  <c r="AH257"/>
  <c r="AH256"/>
  <c r="AH255"/>
  <c r="AH254"/>
  <c r="AH253"/>
  <c r="AH252"/>
  <c r="AH251"/>
  <c r="AH250"/>
  <c r="AH249"/>
  <c r="AH248"/>
  <c r="AH247"/>
  <c r="AH246"/>
  <c r="AH245"/>
  <c r="AH244"/>
  <c r="AH243"/>
  <c r="AH242"/>
  <c r="AH241"/>
  <c r="AH240"/>
  <c r="AH239"/>
  <c r="AH238"/>
  <c r="AH237"/>
  <c r="AH236"/>
  <c r="AH235"/>
  <c r="AH234"/>
  <c r="AH233"/>
  <c r="AH232"/>
  <c r="AH231"/>
  <c r="AH230"/>
  <c r="AH229"/>
  <c r="AH228"/>
  <c r="AH227"/>
  <c r="AH226"/>
  <c r="AH225"/>
  <c r="AH224"/>
  <c r="AH223"/>
  <c r="AH222"/>
  <c r="AH221"/>
  <c r="AH220"/>
  <c r="AH219"/>
  <c r="AH218"/>
  <c r="AH217"/>
  <c r="AH216"/>
  <c r="AH215"/>
  <c r="AH214"/>
  <c r="AH213"/>
  <c r="AH212"/>
  <c r="AH211"/>
  <c r="AH210"/>
  <c r="AH209"/>
  <c r="AH208"/>
  <c r="AH207"/>
  <c r="AH206"/>
  <c r="AH205"/>
  <c r="AH204"/>
  <c r="AH203"/>
  <c r="AH202"/>
  <c r="AH201"/>
  <c r="AH200"/>
  <c r="AH199"/>
  <c r="AH198"/>
  <c r="AH197"/>
  <c r="AH196"/>
  <c r="AH195"/>
  <c r="AH194"/>
  <c r="AH193"/>
  <c r="AH192"/>
  <c r="AH191"/>
  <c r="AH190"/>
  <c r="AH189"/>
  <c r="AH188"/>
  <c r="AH187"/>
  <c r="AH186"/>
  <c r="AH185"/>
  <c r="AH184"/>
  <c r="AH183"/>
  <c r="AH182"/>
  <c r="AH181"/>
  <c r="AH180"/>
  <c r="AH179"/>
  <c r="AH178"/>
  <c r="AH177"/>
  <c r="AH176"/>
  <c r="AH175"/>
  <c r="AH174"/>
  <c r="AH173"/>
  <c r="AH172"/>
  <c r="AH171"/>
  <c r="AH170"/>
  <c r="AH169"/>
  <c r="AH168"/>
  <c r="AH167"/>
  <c r="AH166"/>
  <c r="AH165"/>
  <c r="AH164"/>
  <c r="AH163"/>
  <c r="AH162"/>
  <c r="AH161"/>
  <c r="AH160"/>
  <c r="AH159"/>
  <c r="AH158"/>
  <c r="AH157"/>
  <c r="AH156"/>
  <c r="AH155"/>
  <c r="AH154"/>
  <c r="AH153"/>
  <c r="AH152"/>
  <c r="AH151"/>
  <c r="AH150"/>
  <c r="AH149"/>
  <c r="AH148"/>
  <c r="AH147"/>
  <c r="AH146"/>
  <c r="AH145"/>
  <c r="AH144"/>
  <c r="AH143"/>
  <c r="AH142"/>
  <c r="AH141"/>
  <c r="AH140"/>
  <c r="AH139"/>
  <c r="AH138"/>
  <c r="AH137"/>
  <c r="AH136"/>
  <c r="AH135"/>
  <c r="AH134"/>
  <c r="AH133"/>
  <c r="AH132"/>
  <c r="AH131"/>
  <c r="AH130"/>
  <c r="AH129"/>
  <c r="AH128"/>
  <c r="AH127"/>
  <c r="AH126"/>
  <c r="AH125"/>
  <c r="AH124"/>
  <c r="AH123"/>
  <c r="AH122"/>
  <c r="AH121"/>
  <c r="AH120"/>
  <c r="AH119"/>
  <c r="AH118"/>
  <c r="AH117"/>
  <c r="AH116"/>
  <c r="AH115"/>
  <c r="AH114"/>
  <c r="AH113"/>
  <c r="AH112"/>
  <c r="AH111"/>
  <c r="AH110"/>
  <c r="AH109"/>
  <c r="AH108"/>
  <c r="AH107"/>
  <c r="AH106"/>
  <c r="AH105"/>
  <c r="AH104"/>
  <c r="AH103"/>
  <c r="AH102"/>
  <c r="AH101"/>
  <c r="AH100"/>
  <c r="AH99"/>
  <c r="AH98"/>
  <c r="AH97"/>
  <c r="AH96"/>
  <c r="AH95"/>
  <c r="AH94"/>
  <c r="AH93"/>
  <c r="AH92"/>
  <c r="AH91"/>
  <c r="AH90"/>
  <c r="AH89"/>
  <c r="AH88"/>
  <c r="AH87"/>
  <c r="AH86"/>
  <c r="AH85"/>
  <c r="AH84"/>
  <c r="AH83"/>
  <c r="AH82"/>
  <c r="AH81"/>
  <c r="AH80"/>
  <c r="AH79"/>
  <c r="AH78"/>
  <c r="AH77"/>
  <c r="AH76"/>
  <c r="AH75"/>
  <c r="AH74"/>
  <c r="AH73"/>
  <c r="AH72"/>
  <c r="AH71"/>
  <c r="AH70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1720" s="1"/>
  <c r="AH9"/>
  <c r="AE1719"/>
  <c r="AE1718"/>
  <c r="AE1717"/>
  <c r="AE1716"/>
  <c r="AE1715"/>
  <c r="AE1714"/>
  <c r="AE1713"/>
  <c r="AE1712"/>
  <c r="AE1711"/>
  <c r="AE1710"/>
  <c r="AE1709"/>
  <c r="AE1708"/>
  <c r="AE1707"/>
  <c r="AE1706"/>
  <c r="AE1705"/>
  <c r="AE1704"/>
  <c r="AE1703"/>
  <c r="AE1702"/>
  <c r="AE1701"/>
  <c r="AE1700"/>
  <c r="AE1699"/>
  <c r="AE1698"/>
  <c r="AE1697"/>
  <c r="AE1696"/>
  <c r="AE1695"/>
  <c r="AE1694"/>
  <c r="AE1693"/>
  <c r="AE1692"/>
  <c r="AE1691"/>
  <c r="AE1690"/>
  <c r="AE1689"/>
  <c r="AE1688"/>
  <c r="AE1687"/>
  <c r="AE1686"/>
  <c r="AE1685"/>
  <c r="AE1684"/>
  <c r="AE1683"/>
  <c r="AE1682"/>
  <c r="AE1681"/>
  <c r="AE1680"/>
  <c r="AE1679"/>
  <c r="AE1678"/>
  <c r="AE1677"/>
  <c r="AE1676"/>
  <c r="AE1675"/>
  <c r="AE1674"/>
  <c r="AE1673"/>
  <c r="AE1672"/>
  <c r="AE1671"/>
  <c r="AE1670"/>
  <c r="AE1669"/>
  <c r="AE1668"/>
  <c r="AE1667"/>
  <c r="AE1666"/>
  <c r="AE1665"/>
  <c r="AE1664"/>
  <c r="AE1663"/>
  <c r="AE1662"/>
  <c r="AE1661"/>
  <c r="AE1660"/>
  <c r="AE1659"/>
  <c r="AE1658"/>
  <c r="AE1657"/>
  <c r="AE1656"/>
  <c r="AE1655"/>
  <c r="AE1654"/>
  <c r="AE1653"/>
  <c r="AE1652"/>
  <c r="AE1651"/>
  <c r="AE1650"/>
  <c r="AE1649"/>
  <c r="AE1648"/>
  <c r="AE1647"/>
  <c r="AE1646"/>
  <c r="AE1645"/>
  <c r="AE1644"/>
  <c r="AE1643"/>
  <c r="AE1642"/>
  <c r="AE1641"/>
  <c r="AE1640"/>
  <c r="AE1639"/>
  <c r="AE1638"/>
  <c r="AE1637"/>
  <c r="AE1636"/>
  <c r="AE1635"/>
  <c r="AE1634"/>
  <c r="AE1633"/>
  <c r="AE1632"/>
  <c r="AE1631"/>
  <c r="AE1630"/>
  <c r="AE1629"/>
  <c r="AE1628"/>
  <c r="AE1627"/>
  <c r="AE1626"/>
  <c r="AE1625"/>
  <c r="AE1624"/>
  <c r="AE1623"/>
  <c r="AE1622"/>
  <c r="AE1621"/>
  <c r="AE1620"/>
  <c r="AE1619"/>
  <c r="AE1618"/>
  <c r="AE1617"/>
  <c r="AE1616"/>
  <c r="AE1615"/>
  <c r="AE1614"/>
  <c r="AE1613"/>
  <c r="AE1612"/>
  <c r="AE1611"/>
  <c r="AE1610"/>
  <c r="AE1609"/>
  <c r="AE1608"/>
  <c r="AE1607"/>
  <c r="AE1606"/>
  <c r="AE1605"/>
  <c r="AE1604"/>
  <c r="AE1603"/>
  <c r="AE1602"/>
  <c r="AE1601"/>
  <c r="AE1600"/>
  <c r="AE1599"/>
  <c r="AE1598"/>
  <c r="AE1597"/>
  <c r="AE1596"/>
  <c r="AE1595"/>
  <c r="AE1594"/>
  <c r="AE1593"/>
  <c r="AE1592"/>
  <c r="AE1591"/>
  <c r="AE1590"/>
  <c r="AE1589"/>
  <c r="AE1588"/>
  <c r="AE1587"/>
  <c r="AE1586"/>
  <c r="AE1585"/>
  <c r="AE1584"/>
  <c r="AE1583"/>
  <c r="AE1582"/>
  <c r="AE1581"/>
  <c r="AE1580"/>
  <c r="AE1579"/>
  <c r="AE1578"/>
  <c r="AE1577"/>
  <c r="AE1576"/>
  <c r="AE1575"/>
  <c r="AE1574"/>
  <c r="AE1573"/>
  <c r="AE1572"/>
  <c r="AE1571"/>
  <c r="AE1570"/>
  <c r="AE1569"/>
  <c r="AE1568"/>
  <c r="AE1567"/>
  <c r="AE1566"/>
  <c r="AE1565"/>
  <c r="AE1564"/>
  <c r="AE1563"/>
  <c r="AE1562"/>
  <c r="AE1561"/>
  <c r="AE1560"/>
  <c r="AE1559"/>
  <c r="AE1558"/>
  <c r="AE1557"/>
  <c r="AE1556"/>
  <c r="AE1555"/>
  <c r="AE1554"/>
  <c r="AE1553"/>
  <c r="AE1552"/>
  <c r="AE1551"/>
  <c r="AE1550"/>
  <c r="AE1549"/>
  <c r="AE1548"/>
  <c r="AE1547"/>
  <c r="AE1546"/>
  <c r="AE1545"/>
  <c r="AE1544"/>
  <c r="AE1543"/>
  <c r="AE1542"/>
  <c r="AE1541"/>
  <c r="AE1540"/>
  <c r="AE1539"/>
  <c r="AE1538"/>
  <c r="AE1537"/>
  <c r="AE1536"/>
  <c r="AE1535"/>
  <c r="AE1534"/>
  <c r="AE1533"/>
  <c r="AE1532"/>
  <c r="AE1531"/>
  <c r="AE1530"/>
  <c r="AE1529"/>
  <c r="AE1528"/>
  <c r="AE1527"/>
  <c r="AE1526"/>
  <c r="AE1525"/>
  <c r="AE1524"/>
  <c r="AE1523"/>
  <c r="AE1522"/>
  <c r="AE1521"/>
  <c r="AE1520"/>
  <c r="AE1519"/>
  <c r="AE1518"/>
  <c r="AE1517"/>
  <c r="AE1516"/>
  <c r="AE1515"/>
  <c r="AE1514"/>
  <c r="AE1513"/>
  <c r="AE1512"/>
  <c r="AE1511"/>
  <c r="AE1510"/>
  <c r="AE1509"/>
  <c r="AE1508"/>
  <c r="AE1507"/>
  <c r="AE1506"/>
  <c r="AE1505"/>
  <c r="AE1504"/>
  <c r="AE1503"/>
  <c r="AE1502"/>
  <c r="AE1501"/>
  <c r="AE1500"/>
  <c r="AE1499"/>
  <c r="AE1498"/>
  <c r="AE1497"/>
  <c r="AE1496"/>
  <c r="AE1495"/>
  <c r="AE1494"/>
  <c r="AE1493"/>
  <c r="AE1492"/>
  <c r="AE1491"/>
  <c r="AE1490"/>
  <c r="AE1489"/>
  <c r="AE1488"/>
  <c r="AE1487"/>
  <c r="AE1486"/>
  <c r="AE1485"/>
  <c r="AE1484"/>
  <c r="AE1483"/>
  <c r="AE1482"/>
  <c r="AE1481"/>
  <c r="AE1480"/>
  <c r="AE1479"/>
  <c r="AE1478"/>
  <c r="AE1477"/>
  <c r="AE1476"/>
  <c r="AE1475"/>
  <c r="AE1474"/>
  <c r="AE1473"/>
  <c r="AE1472"/>
  <c r="AE1471"/>
  <c r="AE1470"/>
  <c r="AE1469"/>
  <c r="AE1468"/>
  <c r="AE1467"/>
  <c r="AE1466"/>
  <c r="AE1465"/>
  <c r="AE1464"/>
  <c r="AE1463"/>
  <c r="AE1462"/>
  <c r="AE1461"/>
  <c r="AE1460"/>
  <c r="AE1459"/>
  <c r="AE1458"/>
  <c r="AE1457"/>
  <c r="AE1456"/>
  <c r="AE1455"/>
  <c r="AE1454"/>
  <c r="AE1453"/>
  <c r="AE1452"/>
  <c r="AE1451"/>
  <c r="AE1450"/>
  <c r="AE1449"/>
  <c r="AE1448"/>
  <c r="AE1447"/>
  <c r="AE1446"/>
  <c r="AE1445"/>
  <c r="AE1444"/>
  <c r="AE1443"/>
  <c r="AE1442"/>
  <c r="AE1441"/>
  <c r="AE1440"/>
  <c r="AE1439"/>
  <c r="AE1438"/>
  <c r="AE1437"/>
  <c r="AE1436"/>
  <c r="AE1435"/>
  <c r="AE1434"/>
  <c r="AE1433"/>
  <c r="AE1432"/>
  <c r="AE1431"/>
  <c r="AE1430"/>
  <c r="AE1429"/>
  <c r="AE1428"/>
  <c r="AE1427"/>
  <c r="AE1426"/>
  <c r="AE1425"/>
  <c r="AE1424"/>
  <c r="AE1423"/>
  <c r="AE1422"/>
  <c r="AE1421"/>
  <c r="AE1420"/>
  <c r="AE1419"/>
  <c r="AE1418"/>
  <c r="AE1417"/>
  <c r="AE1416"/>
  <c r="AE1415"/>
  <c r="AE1414"/>
  <c r="AE1413"/>
  <c r="AE1412"/>
  <c r="AE1411"/>
  <c r="AE1410"/>
  <c r="AE1409"/>
  <c r="AE1408"/>
  <c r="AE1407"/>
  <c r="AE1406"/>
  <c r="AE1405"/>
  <c r="AE1404"/>
  <c r="AE1403"/>
  <c r="AE1402"/>
  <c r="AE1401"/>
  <c r="AE1400"/>
  <c r="AE1399"/>
  <c r="AE1398"/>
  <c r="AE1397"/>
  <c r="AE1396"/>
  <c r="AE1395"/>
  <c r="AE1394"/>
  <c r="AE1393"/>
  <c r="AE1392"/>
  <c r="AE1391"/>
  <c r="AE1390"/>
  <c r="AE1389"/>
  <c r="AE1388"/>
  <c r="AE1387"/>
  <c r="AE1386"/>
  <c r="AE1385"/>
  <c r="AE1384"/>
  <c r="AE1383"/>
  <c r="AE1382"/>
  <c r="AE1381"/>
  <c r="AE1380"/>
  <c r="AE1379"/>
  <c r="AE1378"/>
  <c r="AE1377"/>
  <c r="AE1376"/>
  <c r="AE1375"/>
  <c r="AE1374"/>
  <c r="AE1373"/>
  <c r="AE1372"/>
  <c r="AE1371"/>
  <c r="AE1370"/>
  <c r="AE1369"/>
  <c r="AE1368"/>
  <c r="AE1367"/>
  <c r="AE1366"/>
  <c r="AE1365"/>
  <c r="AE1364"/>
  <c r="AE1363"/>
  <c r="AE1362"/>
  <c r="AE1361"/>
  <c r="AE1360"/>
  <c r="AE1359"/>
  <c r="AE1358"/>
  <c r="AE1357"/>
  <c r="AE1356"/>
  <c r="AE1355"/>
  <c r="AE1354"/>
  <c r="AE1353"/>
  <c r="AE1352"/>
  <c r="AE1351"/>
  <c r="AE1350"/>
  <c r="AE1349"/>
  <c r="AE1348"/>
  <c r="AE1347"/>
  <c r="AE1346"/>
  <c r="AE1345"/>
  <c r="AE1344"/>
  <c r="AE1343"/>
  <c r="AE1342"/>
  <c r="AE1341"/>
  <c r="AE1340"/>
  <c r="AE1339"/>
  <c r="AE1338"/>
  <c r="AE1337"/>
  <c r="AE1336"/>
  <c r="AE1335"/>
  <c r="AE1334"/>
  <c r="AE1333"/>
  <c r="AE1332"/>
  <c r="AE1331"/>
  <c r="AE1330"/>
  <c r="AE1329"/>
  <c r="AE1328"/>
  <c r="AE1327"/>
  <c r="AE1326"/>
  <c r="AE1325"/>
  <c r="AE1324"/>
  <c r="AE1323"/>
  <c r="AE1322"/>
  <c r="AE1321"/>
  <c r="AE1320"/>
  <c r="AE1319"/>
  <c r="AE1318"/>
  <c r="AE1317"/>
  <c r="AE1316"/>
  <c r="AE1315"/>
  <c r="AE1314"/>
  <c r="AE1313"/>
  <c r="AE1312"/>
  <c r="AE1311"/>
  <c r="AE1310"/>
  <c r="AE1309"/>
  <c r="AE1308"/>
  <c r="AE1307"/>
  <c r="AE1306"/>
  <c r="AE1305"/>
  <c r="AE1304"/>
  <c r="AE1303"/>
  <c r="AE1302"/>
  <c r="AE1301"/>
  <c r="AE1300"/>
  <c r="AE1299"/>
  <c r="AE1298"/>
  <c r="AE1297"/>
  <c r="AE1296"/>
  <c r="AE1295"/>
  <c r="AE1294"/>
  <c r="AE1293"/>
  <c r="AE1292"/>
  <c r="AE1291"/>
  <c r="AE1290"/>
  <c r="AE1289"/>
  <c r="AE1288"/>
  <c r="AE1287"/>
  <c r="AE1286"/>
  <c r="AE1285"/>
  <c r="AE1284"/>
  <c r="AE1283"/>
  <c r="AE1282"/>
  <c r="AE1281"/>
  <c r="AE1280"/>
  <c r="AE1279"/>
  <c r="AE1278"/>
  <c r="AE1277"/>
  <c r="AE1276"/>
  <c r="AE1275"/>
  <c r="AE1274"/>
  <c r="AE1273"/>
  <c r="AE1272"/>
  <c r="AE1271"/>
  <c r="AE1270"/>
  <c r="AE1269"/>
  <c r="AE1268"/>
  <c r="AE1267"/>
  <c r="AE1266"/>
  <c r="AE1265"/>
  <c r="AE1264"/>
  <c r="AE1263"/>
  <c r="AE1262"/>
  <c r="AE1261"/>
  <c r="AE1260"/>
  <c r="AE1259"/>
  <c r="AE1258"/>
  <c r="AE1257"/>
  <c r="AE1256"/>
  <c r="AE1255"/>
  <c r="AE1254"/>
  <c r="AE1253"/>
  <c r="AE1252"/>
  <c r="AE1251"/>
  <c r="AE1250"/>
  <c r="AE1249"/>
  <c r="AE1248"/>
  <c r="AE1247"/>
  <c r="AE1246"/>
  <c r="AE1245"/>
  <c r="AE1244"/>
  <c r="AE1243"/>
  <c r="AE1242"/>
  <c r="AE1241"/>
  <c r="AE1240"/>
  <c r="AE1239"/>
  <c r="AE1238"/>
  <c r="AE1237"/>
  <c r="AE1236"/>
  <c r="AE1235"/>
  <c r="AE1234"/>
  <c r="AE1233"/>
  <c r="AE1232"/>
  <c r="AE1231"/>
  <c r="AE1230"/>
  <c r="AE1229"/>
  <c r="AE1228"/>
  <c r="AE1227"/>
  <c r="AE1226"/>
  <c r="AE1225"/>
  <c r="AE1224"/>
  <c r="AE1223"/>
  <c r="AE1222"/>
  <c r="AE1221"/>
  <c r="AE1220"/>
  <c r="AE1219"/>
  <c r="AE1218"/>
  <c r="AE1217"/>
  <c r="AE1216"/>
  <c r="AE1215"/>
  <c r="AE1214"/>
  <c r="AE1213"/>
  <c r="AE1212"/>
  <c r="AE1211"/>
  <c r="AE1210"/>
  <c r="AE1209"/>
  <c r="AE1208"/>
  <c r="AE1207"/>
  <c r="AE1206"/>
  <c r="AE1205"/>
  <c r="AE1204"/>
  <c r="AE1203"/>
  <c r="AE1202"/>
  <c r="AE1201"/>
  <c r="AE1200"/>
  <c r="AE1199"/>
  <c r="AE1198"/>
  <c r="AE1197"/>
  <c r="AE1196"/>
  <c r="AE1195"/>
  <c r="AE1194"/>
  <c r="AE1193"/>
  <c r="AE1192"/>
  <c r="AE1191"/>
  <c r="AE1190"/>
  <c r="AE1189"/>
  <c r="AE1188"/>
  <c r="AE1187"/>
  <c r="AE1186"/>
  <c r="AE1185"/>
  <c r="AE1184"/>
  <c r="AE1183"/>
  <c r="AE1182"/>
  <c r="AE1181"/>
  <c r="AE1180"/>
  <c r="AE1179"/>
  <c r="AE1178"/>
  <c r="AE1177"/>
  <c r="AE1176"/>
  <c r="AE1175"/>
  <c r="AE1174"/>
  <c r="AE1173"/>
  <c r="AE1172"/>
  <c r="AE1171"/>
  <c r="AE1170"/>
  <c r="AE1169"/>
  <c r="AE1168"/>
  <c r="AE1167"/>
  <c r="AE1166"/>
  <c r="AE1165"/>
  <c r="AE1164"/>
  <c r="AE1163"/>
  <c r="AE1162"/>
  <c r="AE1161"/>
  <c r="AE1160"/>
  <c r="AE1159"/>
  <c r="AE1158"/>
  <c r="AE1157"/>
  <c r="AE1156"/>
  <c r="AE1155"/>
  <c r="AE1154"/>
  <c r="AE1153"/>
  <c r="AE1152"/>
  <c r="AE1151"/>
  <c r="AE1150"/>
  <c r="AE1149"/>
  <c r="AE1148"/>
  <c r="AE1147"/>
  <c r="AE1146"/>
  <c r="AE1145"/>
  <c r="AE1144"/>
  <c r="AE1143"/>
  <c r="AE1142"/>
  <c r="AE1141"/>
  <c r="AE1140"/>
  <c r="AE1139"/>
  <c r="AE1138"/>
  <c r="AE1137"/>
  <c r="AE1136"/>
  <c r="AE1135"/>
  <c r="AE1134"/>
  <c r="AE1133"/>
  <c r="AE1132"/>
  <c r="AE1131"/>
  <c r="AE1130"/>
  <c r="AE1129"/>
  <c r="AE1128"/>
  <c r="AE1127"/>
  <c r="AE1126"/>
  <c r="AE1125"/>
  <c r="AE1124"/>
  <c r="AE1123"/>
  <c r="AE1122"/>
  <c r="AE1121"/>
  <c r="AE1120"/>
  <c r="AE1119"/>
  <c r="AE1118"/>
  <c r="AE1117"/>
  <c r="AE1116"/>
  <c r="AE1115"/>
  <c r="AE1114"/>
  <c r="AE1113"/>
  <c r="AE1112"/>
  <c r="AE1111"/>
  <c r="AE1110"/>
  <c r="AE1109"/>
  <c r="AE1108"/>
  <c r="AE1107"/>
  <c r="AE1106"/>
  <c r="AE1105"/>
  <c r="AE1104"/>
  <c r="AE1103"/>
  <c r="AE1102"/>
  <c r="AE1101"/>
  <c r="AE1100"/>
  <c r="AE1099"/>
  <c r="AE1098"/>
  <c r="AE1097"/>
  <c r="AE1096"/>
  <c r="AE1095"/>
  <c r="AE1094"/>
  <c r="AE1093"/>
  <c r="AE1092"/>
  <c r="AE1091"/>
  <c r="AE1090"/>
  <c r="AE1089"/>
  <c r="AE1088"/>
  <c r="AE1087"/>
  <c r="AE1086"/>
  <c r="AE1085"/>
  <c r="AE1084"/>
  <c r="AE1083"/>
  <c r="AE1082"/>
  <c r="AE1081"/>
  <c r="AE1080"/>
  <c r="AE1079"/>
  <c r="AE1078"/>
  <c r="AE1077"/>
  <c r="AE1076"/>
  <c r="AE1075"/>
  <c r="AE1074"/>
  <c r="AE1073"/>
  <c r="AE1072"/>
  <c r="AE1071"/>
  <c r="AE1070"/>
  <c r="AE1069"/>
  <c r="AE1068"/>
  <c r="AE1067"/>
  <c r="AE1066"/>
  <c r="AE1065"/>
  <c r="AE1064"/>
  <c r="AE1063"/>
  <c r="AE1062"/>
  <c r="AE1061"/>
  <c r="AE1060"/>
  <c r="AE1059"/>
  <c r="AE1058"/>
  <c r="AE1057"/>
  <c r="AE1056"/>
  <c r="AE1055"/>
  <c r="AE1054"/>
  <c r="AE1053"/>
  <c r="AE1052"/>
  <c r="AE1051"/>
  <c r="AE1050"/>
  <c r="AE1049"/>
  <c r="AE1048"/>
  <c r="AE1047"/>
  <c r="AE1046"/>
  <c r="AE1045"/>
  <c r="AE1044"/>
  <c r="AE1043"/>
  <c r="AE1042"/>
  <c r="AE1041"/>
  <c r="AE1040"/>
  <c r="AE1039"/>
  <c r="AE1038"/>
  <c r="AE1037"/>
  <c r="AE1036"/>
  <c r="AE1035"/>
  <c r="AE1034"/>
  <c r="AE1033"/>
  <c r="AE1032"/>
  <c r="AE1031"/>
  <c r="AE1030"/>
  <c r="AE1029"/>
  <c r="AE1028"/>
  <c r="AE1027"/>
  <c r="AE1026"/>
  <c r="AE1025"/>
  <c r="AE1024"/>
  <c r="AE1023"/>
  <c r="AE1022"/>
  <c r="AE1021"/>
  <c r="AE1020"/>
  <c r="AE1019"/>
  <c r="AE1018"/>
  <c r="AE1017"/>
  <c r="AE1016"/>
  <c r="AE1015"/>
  <c r="AE1014"/>
  <c r="AE1013"/>
  <c r="AE1012"/>
  <c r="AE1011"/>
  <c r="AE1010"/>
  <c r="AE1009"/>
  <c r="AE1008"/>
  <c r="AE1007"/>
  <c r="AE1006"/>
  <c r="AE1005"/>
  <c r="AE1004"/>
  <c r="AE1003"/>
  <c r="AE1002"/>
  <c r="AE1001"/>
  <c r="AE1000"/>
  <c r="AE999"/>
  <c r="AE998"/>
  <c r="AE997"/>
  <c r="AE996"/>
  <c r="AE995"/>
  <c r="AE994"/>
  <c r="AE993"/>
  <c r="AE992"/>
  <c r="AE991"/>
  <c r="AE990"/>
  <c r="AE989"/>
  <c r="AE988"/>
  <c r="AE987"/>
  <c r="AE986"/>
  <c r="AE985"/>
  <c r="AE984"/>
  <c r="AE983"/>
  <c r="AE982"/>
  <c r="AE981"/>
  <c r="AE980"/>
  <c r="AE979"/>
  <c r="AE978"/>
  <c r="AE977"/>
  <c r="AE976"/>
  <c r="AE975"/>
  <c r="AE974"/>
  <c r="AE973"/>
  <c r="AE972"/>
  <c r="AE971"/>
  <c r="AE970"/>
  <c r="AE969"/>
  <c r="AE968"/>
  <c r="AE967"/>
  <c r="AE966"/>
  <c r="AE965"/>
  <c r="AE964"/>
  <c r="AE963"/>
  <c r="AE962"/>
  <c r="AE961"/>
  <c r="AE960"/>
  <c r="AE959"/>
  <c r="AE958"/>
  <c r="AE957"/>
  <c r="AE956"/>
  <c r="AE955"/>
  <c r="AE954"/>
  <c r="AE953"/>
  <c r="AE952"/>
  <c r="AE951"/>
  <c r="AE950"/>
  <c r="AE949"/>
  <c r="AE948"/>
  <c r="AE947"/>
  <c r="AE946"/>
  <c r="AE945"/>
  <c r="AE944"/>
  <c r="AE943"/>
  <c r="AE942"/>
  <c r="AE941"/>
  <c r="AE940"/>
  <c r="AE939"/>
  <c r="AE938"/>
  <c r="AE937"/>
  <c r="AE936"/>
  <c r="AE935"/>
  <c r="AE934"/>
  <c r="AE933"/>
  <c r="AE932"/>
  <c r="AE931"/>
  <c r="AE930"/>
  <c r="AE929"/>
  <c r="AE928"/>
  <c r="AE927"/>
  <c r="AE926"/>
  <c r="AE925"/>
  <c r="AE924"/>
  <c r="AE923"/>
  <c r="AE922"/>
  <c r="AE921"/>
  <c r="AE920"/>
  <c r="AE919"/>
  <c r="AE918"/>
  <c r="AE917"/>
  <c r="AE916"/>
  <c r="AE915"/>
  <c r="AE914"/>
  <c r="AE913"/>
  <c r="AE912"/>
  <c r="AE911"/>
  <c r="AE910"/>
  <c r="AE909"/>
  <c r="AE908"/>
  <c r="AE907"/>
  <c r="AE906"/>
  <c r="AE905"/>
  <c r="AE904"/>
  <c r="AE903"/>
  <c r="AE902"/>
  <c r="AE901"/>
  <c r="AE900"/>
  <c r="AE899"/>
  <c r="AE898"/>
  <c r="AE897"/>
  <c r="AE896"/>
  <c r="AE895"/>
  <c r="AE894"/>
  <c r="AE893"/>
  <c r="AE892"/>
  <c r="AE891"/>
  <c r="AE890"/>
  <c r="AE889"/>
  <c r="AE888"/>
  <c r="AE887"/>
  <c r="AE886"/>
  <c r="AE885"/>
  <c r="AE884"/>
  <c r="AE883"/>
  <c r="AE882"/>
  <c r="AE881"/>
  <c r="AE880"/>
  <c r="AE879"/>
  <c r="AE878"/>
  <c r="AE877"/>
  <c r="AE876"/>
  <c r="AE875"/>
  <c r="AE874"/>
  <c r="AE873"/>
  <c r="AE872"/>
  <c r="AE871"/>
  <c r="AE870"/>
  <c r="AE869"/>
  <c r="AE868"/>
  <c r="AE867"/>
  <c r="AE866"/>
  <c r="AE865"/>
  <c r="AE864"/>
  <c r="AE863"/>
  <c r="AE862"/>
  <c r="AE861"/>
  <c r="AE860"/>
  <c r="AE859"/>
  <c r="AE858"/>
  <c r="AE857"/>
  <c r="AE856"/>
  <c r="AE855"/>
  <c r="AE854"/>
  <c r="AE853"/>
  <c r="AE852"/>
  <c r="AE851"/>
  <c r="AE850"/>
  <c r="AE849"/>
  <c r="AE848"/>
  <c r="AE847"/>
  <c r="AE846"/>
  <c r="AE845"/>
  <c r="AE844"/>
  <c r="AE843"/>
  <c r="AE842"/>
  <c r="AE841"/>
  <c r="AE840"/>
  <c r="AE839"/>
  <c r="AE838"/>
  <c r="AE837"/>
  <c r="AE836"/>
  <c r="AE835"/>
  <c r="AE834"/>
  <c r="AE833"/>
  <c r="AE832"/>
  <c r="AE831"/>
  <c r="AE830"/>
  <c r="AE829"/>
  <c r="AE828"/>
  <c r="AE827"/>
  <c r="AE826"/>
  <c r="AE825"/>
  <c r="AE824"/>
  <c r="AE823"/>
  <c r="AE822"/>
  <c r="AE821"/>
  <c r="AE820"/>
  <c r="AE819"/>
  <c r="AE818"/>
  <c r="AE817"/>
  <c r="AE816"/>
  <c r="AE815"/>
  <c r="AE814"/>
  <c r="AE813"/>
  <c r="AE812"/>
  <c r="AE811"/>
  <c r="AE810"/>
  <c r="AE809"/>
  <c r="AE808"/>
  <c r="AE807"/>
  <c r="AE806"/>
  <c r="AE805"/>
  <c r="AE804"/>
  <c r="AE803"/>
  <c r="AE802"/>
  <c r="AE801"/>
  <c r="AE800"/>
  <c r="AE799"/>
  <c r="AE798"/>
  <c r="AE797"/>
  <c r="AE796"/>
  <c r="AE795"/>
  <c r="AE794"/>
  <c r="AE793"/>
  <c r="AE792"/>
  <c r="AE791"/>
  <c r="AE790"/>
  <c r="AE789"/>
  <c r="AE788"/>
  <c r="AE787"/>
  <c r="AE786"/>
  <c r="AE785"/>
  <c r="AE784"/>
  <c r="AE783"/>
  <c r="AE782"/>
  <c r="AE781"/>
  <c r="AE780"/>
  <c r="AE779"/>
  <c r="AE778"/>
  <c r="AE777"/>
  <c r="AE776"/>
  <c r="AE775"/>
  <c r="AE774"/>
  <c r="AE773"/>
  <c r="AE772"/>
  <c r="AE771"/>
  <c r="AE770"/>
  <c r="AE769"/>
  <c r="AE768"/>
  <c r="AE767"/>
  <c r="AE766"/>
  <c r="AE765"/>
  <c r="AE764"/>
  <c r="AE763"/>
  <c r="AE762"/>
  <c r="AE761"/>
  <c r="AE760"/>
  <c r="AE759"/>
  <c r="AE758"/>
  <c r="AE757"/>
  <c r="AE756"/>
  <c r="AE755"/>
  <c r="AE754"/>
  <c r="AE753"/>
  <c r="AE752"/>
  <c r="AE751"/>
  <c r="AE750"/>
  <c r="AE749"/>
  <c r="AE748"/>
  <c r="AE747"/>
  <c r="AE746"/>
  <c r="AE745"/>
  <c r="AE744"/>
  <c r="AE743"/>
  <c r="AE742"/>
  <c r="AE741"/>
  <c r="AE740"/>
  <c r="AE739"/>
  <c r="AE738"/>
  <c r="AE737"/>
  <c r="AE736"/>
  <c r="AE735"/>
  <c r="AE734"/>
  <c r="AE733"/>
  <c r="AE732"/>
  <c r="AE731"/>
  <c r="AE730"/>
  <c r="AE729"/>
  <c r="AE728"/>
  <c r="AE727"/>
  <c r="AE726"/>
  <c r="AE725"/>
  <c r="AE724"/>
  <c r="AE723"/>
  <c r="AE722"/>
  <c r="AE721"/>
  <c r="AE720"/>
  <c r="AE719"/>
  <c r="AE718"/>
  <c r="AE717"/>
  <c r="AE716"/>
  <c r="AE715"/>
  <c r="AE714"/>
  <c r="AE713"/>
  <c r="AE712"/>
  <c r="AE711"/>
  <c r="AE710"/>
  <c r="AE709"/>
  <c r="AE708"/>
  <c r="AE707"/>
  <c r="AE706"/>
  <c r="AE705"/>
  <c r="AE704"/>
  <c r="AE703"/>
  <c r="AE702"/>
  <c r="AE701"/>
  <c r="AE700"/>
  <c r="AE699"/>
  <c r="AE698"/>
  <c r="AE697"/>
  <c r="AE696"/>
  <c r="AE695"/>
  <c r="AE694"/>
  <c r="AE693"/>
  <c r="AE692"/>
  <c r="AE691"/>
  <c r="AE690"/>
  <c r="AE689"/>
  <c r="AE688"/>
  <c r="AE687"/>
  <c r="AE686"/>
  <c r="AE685"/>
  <c r="AE684"/>
  <c r="AE683"/>
  <c r="AE682"/>
  <c r="AE681"/>
  <c r="AE680"/>
  <c r="AE679"/>
  <c r="AE678"/>
  <c r="AE677"/>
  <c r="AE676"/>
  <c r="AE675"/>
  <c r="AE674"/>
  <c r="AE673"/>
  <c r="AE672"/>
  <c r="AE671"/>
  <c r="AE670"/>
  <c r="AE669"/>
  <c r="AE668"/>
  <c r="AE667"/>
  <c r="AE666"/>
  <c r="AE665"/>
  <c r="AE664"/>
  <c r="AE663"/>
  <c r="AE662"/>
  <c r="AE661"/>
  <c r="AE660"/>
  <c r="AE659"/>
  <c r="AE658"/>
  <c r="AE657"/>
  <c r="AE656"/>
  <c r="AE655"/>
  <c r="AE654"/>
  <c r="AE653"/>
  <c r="AE652"/>
  <c r="AE651"/>
  <c r="AE650"/>
  <c r="AE649"/>
  <c r="AE648"/>
  <c r="AE647"/>
  <c r="AE646"/>
  <c r="AE645"/>
  <c r="AE644"/>
  <c r="AE643"/>
  <c r="AE642"/>
  <c r="AE641"/>
  <c r="AE640"/>
  <c r="AE639"/>
  <c r="AE638"/>
  <c r="AE637"/>
  <c r="AE636"/>
  <c r="AE635"/>
  <c r="AE634"/>
  <c r="AE633"/>
  <c r="AE632"/>
  <c r="AE631"/>
  <c r="AE630"/>
  <c r="AE629"/>
  <c r="AE628"/>
  <c r="AE627"/>
  <c r="AE626"/>
  <c r="AE625"/>
  <c r="AE624"/>
  <c r="AE623"/>
  <c r="AE622"/>
  <c r="AE621"/>
  <c r="AE620"/>
  <c r="AE619"/>
  <c r="AE618"/>
  <c r="AE617"/>
  <c r="AE616"/>
  <c r="AE615"/>
  <c r="AE614"/>
  <c r="AE613"/>
  <c r="AE612"/>
  <c r="AE611"/>
  <c r="AE610"/>
  <c r="AE609"/>
  <c r="AE608"/>
  <c r="AE607"/>
  <c r="AE606"/>
  <c r="AE605"/>
  <c r="AE604"/>
  <c r="AE603"/>
  <c r="AE602"/>
  <c r="AE601"/>
  <c r="AE600"/>
  <c r="AE599"/>
  <c r="AE598"/>
  <c r="AE597"/>
  <c r="AE596"/>
  <c r="AE595"/>
  <c r="AE594"/>
  <c r="AE593"/>
  <c r="AE592"/>
  <c r="AE591"/>
  <c r="AE590"/>
  <c r="AE589"/>
  <c r="AE588"/>
  <c r="AE587"/>
  <c r="AE586"/>
  <c r="AE585"/>
  <c r="AE584"/>
  <c r="AE583"/>
  <c r="AE582"/>
  <c r="AE581"/>
  <c r="AE580"/>
  <c r="AE579"/>
  <c r="AE578"/>
  <c r="AE577"/>
  <c r="AE576"/>
  <c r="AE575"/>
  <c r="AE574"/>
  <c r="AE573"/>
  <c r="AE572"/>
  <c r="AE571"/>
  <c r="AE570"/>
  <c r="AE569"/>
  <c r="AE568"/>
  <c r="AE567"/>
  <c r="AE566"/>
  <c r="AE565"/>
  <c r="AE564"/>
  <c r="AE563"/>
  <c r="AE562"/>
  <c r="AE561"/>
  <c r="AE560"/>
  <c r="AE559"/>
  <c r="AE558"/>
  <c r="AE557"/>
  <c r="AE556"/>
  <c r="AE555"/>
  <c r="AE554"/>
  <c r="AE553"/>
  <c r="AE552"/>
  <c r="AE551"/>
  <c r="AE550"/>
  <c r="AE549"/>
  <c r="AE548"/>
  <c r="AE547"/>
  <c r="AE546"/>
  <c r="AE545"/>
  <c r="AE544"/>
  <c r="AE543"/>
  <c r="AE542"/>
  <c r="AE541"/>
  <c r="AE540"/>
  <c r="AE539"/>
  <c r="AE538"/>
  <c r="AE537"/>
  <c r="AE536"/>
  <c r="AE535"/>
  <c r="AE534"/>
  <c r="AE533"/>
  <c r="AE532"/>
  <c r="AE531"/>
  <c r="AE530"/>
  <c r="AE529"/>
  <c r="AE528"/>
  <c r="AE527"/>
  <c r="AE526"/>
  <c r="AE525"/>
  <c r="AE524"/>
  <c r="AE523"/>
  <c r="AE522"/>
  <c r="AE521"/>
  <c r="AE520"/>
  <c r="AE519"/>
  <c r="AE518"/>
  <c r="AE517"/>
  <c r="AE516"/>
  <c r="AE515"/>
  <c r="AE514"/>
  <c r="AE513"/>
  <c r="AE512"/>
  <c r="AE511"/>
  <c r="AE510"/>
  <c r="AE509"/>
  <c r="AE508"/>
  <c r="AE507"/>
  <c r="AE506"/>
  <c r="AE505"/>
  <c r="AE504"/>
  <c r="AE503"/>
  <c r="AE502"/>
  <c r="AE501"/>
  <c r="AE500"/>
  <c r="AE499"/>
  <c r="AE498"/>
  <c r="AE497"/>
  <c r="AE496"/>
  <c r="AE495"/>
  <c r="AE494"/>
  <c r="AE493"/>
  <c r="AE492"/>
  <c r="AE491"/>
  <c r="AE490"/>
  <c r="AE489"/>
  <c r="AE488"/>
  <c r="AE487"/>
  <c r="AE486"/>
  <c r="AE485"/>
  <c r="AE484"/>
  <c r="AE483"/>
  <c r="AE482"/>
  <c r="AE481"/>
  <c r="AE480"/>
  <c r="AE479"/>
  <c r="AE478"/>
  <c r="AE477"/>
  <c r="AE476"/>
  <c r="AE475"/>
  <c r="AE474"/>
  <c r="AE473"/>
  <c r="AE472"/>
  <c r="AE471"/>
  <c r="AE470"/>
  <c r="AE469"/>
  <c r="AE468"/>
  <c r="AE467"/>
  <c r="AE466"/>
  <c r="AE465"/>
  <c r="AE464"/>
  <c r="AE463"/>
  <c r="AE462"/>
  <c r="AE461"/>
  <c r="AE460"/>
  <c r="AE459"/>
  <c r="AE458"/>
  <c r="AE457"/>
  <c r="AE456"/>
  <c r="AE455"/>
  <c r="AE454"/>
  <c r="AE453"/>
  <c r="AE452"/>
  <c r="AE451"/>
  <c r="AE450"/>
  <c r="AE449"/>
  <c r="AE448"/>
  <c r="AE447"/>
  <c r="AE446"/>
  <c r="AE445"/>
  <c r="AE444"/>
  <c r="AE443"/>
  <c r="AE442"/>
  <c r="AE441"/>
  <c r="AE440"/>
  <c r="AE439"/>
  <c r="AE438"/>
  <c r="AE437"/>
  <c r="AE436"/>
  <c r="AE435"/>
  <c r="AE434"/>
  <c r="AE433"/>
  <c r="AE432"/>
  <c r="AE431"/>
  <c r="AE430"/>
  <c r="AE429"/>
  <c r="AE428"/>
  <c r="AE427"/>
  <c r="AE426"/>
  <c r="AE425"/>
  <c r="AE424"/>
  <c r="AE423"/>
  <c r="AE422"/>
  <c r="AE421"/>
  <c r="AE420"/>
  <c r="AE419"/>
  <c r="AE418"/>
  <c r="AE417"/>
  <c r="AE416"/>
  <c r="AE415"/>
  <c r="AE414"/>
  <c r="AE413"/>
  <c r="AE412"/>
  <c r="AE411"/>
  <c r="AE410"/>
  <c r="AE409"/>
  <c r="AE408"/>
  <c r="AE407"/>
  <c r="AE406"/>
  <c r="AE405"/>
  <c r="AE404"/>
  <c r="AE403"/>
  <c r="AE402"/>
  <c r="AE401"/>
  <c r="AE400"/>
  <c r="AE399"/>
  <c r="AE398"/>
  <c r="AE397"/>
  <c r="AE396"/>
  <c r="AE395"/>
  <c r="AE394"/>
  <c r="AE393"/>
  <c r="AE392"/>
  <c r="AE391"/>
  <c r="AE390"/>
  <c r="AE389"/>
  <c r="AE388"/>
  <c r="AE387"/>
  <c r="AE386"/>
  <c r="AE385"/>
  <c r="AE384"/>
  <c r="AE383"/>
  <c r="AE382"/>
  <c r="AE381"/>
  <c r="AE380"/>
  <c r="AE379"/>
  <c r="AE378"/>
  <c r="AE377"/>
  <c r="AE376"/>
  <c r="AE375"/>
  <c r="AE374"/>
  <c r="AE373"/>
  <c r="AE372"/>
  <c r="AE371"/>
  <c r="AE370"/>
  <c r="AE369"/>
  <c r="AE368"/>
  <c r="AE367"/>
  <c r="AE366"/>
  <c r="AE365"/>
  <c r="AE364"/>
  <c r="AE363"/>
  <c r="AE362"/>
  <c r="AE361"/>
  <c r="AE360"/>
  <c r="AE359"/>
  <c r="AE358"/>
  <c r="AE357"/>
  <c r="AE356"/>
  <c r="AE355"/>
  <c r="AE354"/>
  <c r="AE353"/>
  <c r="AE352"/>
  <c r="AE351"/>
  <c r="AE350"/>
  <c r="AE349"/>
  <c r="AE348"/>
  <c r="AE347"/>
  <c r="AE346"/>
  <c r="AE345"/>
  <c r="AE344"/>
  <c r="AE343"/>
  <c r="AE342"/>
  <c r="AE341"/>
  <c r="AE340"/>
  <c r="AE339"/>
  <c r="AE338"/>
  <c r="AE337"/>
  <c r="AE336"/>
  <c r="AE335"/>
  <c r="AE334"/>
  <c r="AE333"/>
  <c r="AE332"/>
  <c r="AE331"/>
  <c r="AE330"/>
  <c r="AE329"/>
  <c r="AE328"/>
  <c r="AE327"/>
  <c r="AE326"/>
  <c r="AE325"/>
  <c r="AE324"/>
  <c r="AE323"/>
  <c r="AE322"/>
  <c r="AE321"/>
  <c r="AE320"/>
  <c r="AE319"/>
  <c r="AE318"/>
  <c r="AE317"/>
  <c r="AE316"/>
  <c r="AE315"/>
  <c r="AE314"/>
  <c r="AE313"/>
  <c r="AE312"/>
  <c r="AE311"/>
  <c r="AE310"/>
  <c r="AE309"/>
  <c r="AE308"/>
  <c r="AE307"/>
  <c r="AE306"/>
  <c r="AE305"/>
  <c r="AE304"/>
  <c r="AE303"/>
  <c r="AE302"/>
  <c r="AE301"/>
  <c r="AE300"/>
  <c r="AE299"/>
  <c r="AE298"/>
  <c r="AE297"/>
  <c r="AE296"/>
  <c r="AE295"/>
  <c r="AE294"/>
  <c r="AE293"/>
  <c r="AE292"/>
  <c r="AE291"/>
  <c r="AE290"/>
  <c r="AE289"/>
  <c r="AE288"/>
  <c r="AE287"/>
  <c r="AE286"/>
  <c r="AE285"/>
  <c r="AE284"/>
  <c r="AE283"/>
  <c r="AE282"/>
  <c r="AE281"/>
  <c r="AE280"/>
  <c r="AE279"/>
  <c r="AE278"/>
  <c r="AE277"/>
  <c r="AE276"/>
  <c r="AE275"/>
  <c r="AE274"/>
  <c r="AE273"/>
  <c r="AE272"/>
  <c r="AE271"/>
  <c r="AE270"/>
  <c r="AE269"/>
  <c r="AE268"/>
  <c r="AE267"/>
  <c r="AE266"/>
  <c r="AE265"/>
  <c r="AE264"/>
  <c r="AE263"/>
  <c r="AE262"/>
  <c r="AE261"/>
  <c r="AE260"/>
  <c r="AE259"/>
  <c r="AE258"/>
  <c r="AE257"/>
  <c r="AE256"/>
  <c r="AE255"/>
  <c r="AE254"/>
  <c r="AE253"/>
  <c r="AE252"/>
  <c r="AE251"/>
  <c r="AE250"/>
  <c r="AE249"/>
  <c r="AE248"/>
  <c r="AE247"/>
  <c r="AE246"/>
  <c r="AE245"/>
  <c r="AE244"/>
  <c r="AE243"/>
  <c r="AE242"/>
  <c r="AE241"/>
  <c r="AE240"/>
  <c r="AE239"/>
  <c r="AE238"/>
  <c r="AE237"/>
  <c r="AE236"/>
  <c r="AE235"/>
  <c r="AE234"/>
  <c r="AE233"/>
  <c r="AE232"/>
  <c r="AE231"/>
  <c r="AE230"/>
  <c r="AE229"/>
  <c r="AE228"/>
  <c r="AE227"/>
  <c r="AE226"/>
  <c r="AE225"/>
  <c r="AE224"/>
  <c r="AE223"/>
  <c r="AE222"/>
  <c r="AE221"/>
  <c r="AE220"/>
  <c r="AE219"/>
  <c r="AE218"/>
  <c r="AE217"/>
  <c r="AE216"/>
  <c r="AE215"/>
  <c r="AE214"/>
  <c r="AE213"/>
  <c r="AE212"/>
  <c r="AE211"/>
  <c r="AE210"/>
  <c r="AE209"/>
  <c r="AE208"/>
  <c r="AE207"/>
  <c r="AE206"/>
  <c r="AE205"/>
  <c r="AE204"/>
  <c r="AE203"/>
  <c r="AE202"/>
  <c r="AE201"/>
  <c r="AE200"/>
  <c r="AE199"/>
  <c r="AE198"/>
  <c r="AE197"/>
  <c r="AE196"/>
  <c r="AE195"/>
  <c r="AE194"/>
  <c r="AE193"/>
  <c r="AE192"/>
  <c r="AE191"/>
  <c r="AE190"/>
  <c r="AE189"/>
  <c r="AE188"/>
  <c r="AE187"/>
  <c r="AE186"/>
  <c r="AE185"/>
  <c r="AE184"/>
  <c r="AE183"/>
  <c r="AE182"/>
  <c r="AE181"/>
  <c r="AE180"/>
  <c r="AE179"/>
  <c r="AE178"/>
  <c r="AE177"/>
  <c r="AE176"/>
  <c r="AE175"/>
  <c r="AE174"/>
  <c r="AE173"/>
  <c r="AE172"/>
  <c r="AE171"/>
  <c r="AE170"/>
  <c r="AE169"/>
  <c r="AE168"/>
  <c r="AE167"/>
  <c r="AE166"/>
  <c r="AE165"/>
  <c r="AE164"/>
  <c r="AE163"/>
  <c r="AE162"/>
  <c r="AE161"/>
  <c r="AE160"/>
  <c r="AE159"/>
  <c r="AE158"/>
  <c r="AE157"/>
  <c r="AE156"/>
  <c r="AE155"/>
  <c r="AE154"/>
  <c r="AE153"/>
  <c r="AE152"/>
  <c r="AE151"/>
  <c r="AE150"/>
  <c r="AE149"/>
  <c r="AE148"/>
  <c r="AE147"/>
  <c r="AE146"/>
  <c r="AE145"/>
  <c r="AE144"/>
  <c r="AE143"/>
  <c r="AE142"/>
  <c r="AE141"/>
  <c r="AE140"/>
  <c r="AE139"/>
  <c r="AE138"/>
  <c r="AE137"/>
  <c r="AE136"/>
  <c r="AE135"/>
  <c r="AE134"/>
  <c r="AE133"/>
  <c r="AE132"/>
  <c r="AE131"/>
  <c r="AE130"/>
  <c r="AE129"/>
  <c r="AE128"/>
  <c r="AE127"/>
  <c r="AE126"/>
  <c r="AE125"/>
  <c r="AE124"/>
  <c r="AE123"/>
  <c r="AE122"/>
  <c r="AE121"/>
  <c r="AE120"/>
  <c r="AE119"/>
  <c r="AE118"/>
  <c r="AE117"/>
  <c r="AE116"/>
  <c r="AE115"/>
  <c r="AE114"/>
  <c r="AE113"/>
  <c r="AE112"/>
  <c r="AE111"/>
  <c r="AE110"/>
  <c r="AE109"/>
  <c r="AE108"/>
  <c r="AE107"/>
  <c r="AE106"/>
  <c r="AE105"/>
  <c r="AE104"/>
  <c r="AE103"/>
  <c r="AE102"/>
  <c r="AE101"/>
  <c r="AE100"/>
  <c r="AE99"/>
  <c r="AE98"/>
  <c r="AE97"/>
  <c r="AE96"/>
  <c r="AE95"/>
  <c r="AE94"/>
  <c r="AE93"/>
  <c r="AE92"/>
  <c r="AE91"/>
  <c r="AE90"/>
  <c r="AE89"/>
  <c r="AE88"/>
  <c r="AE87"/>
  <c r="AE86"/>
  <c r="AE85"/>
  <c r="AE84"/>
  <c r="AE83"/>
  <c r="AE82"/>
  <c r="AE81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1720" s="1"/>
  <c r="AB1719"/>
  <c r="AB1718"/>
  <c r="AB1717"/>
  <c r="AB1716"/>
  <c r="AB1715"/>
  <c r="AB1714"/>
  <c r="AB1713"/>
  <c r="AB1712"/>
  <c r="AB1711"/>
  <c r="AB1710"/>
  <c r="AB1709"/>
  <c r="AB1708"/>
  <c r="AB1707"/>
  <c r="AB1706"/>
  <c r="AB1705"/>
  <c r="AB1704"/>
  <c r="AB1703"/>
  <c r="AB1702"/>
  <c r="AB1701"/>
  <c r="AB1700"/>
  <c r="AB1699"/>
  <c r="AB1698"/>
  <c r="AB1697"/>
  <c r="AB1696"/>
  <c r="AB1695"/>
  <c r="AB1694"/>
  <c r="AB1693"/>
  <c r="AB1692"/>
  <c r="AB1691"/>
  <c r="AB1690"/>
  <c r="AB1689"/>
  <c r="AB1688"/>
  <c r="AB1687"/>
  <c r="AB1686"/>
  <c r="AB1685"/>
  <c r="AB1684"/>
  <c r="AB1683"/>
  <c r="AB1682"/>
  <c r="AB1681"/>
  <c r="AB1680"/>
  <c r="AB1679"/>
  <c r="AB1678"/>
  <c r="AB1677"/>
  <c r="AB1676"/>
  <c r="AB1675"/>
  <c r="AB1674"/>
  <c r="AB1673"/>
  <c r="AB1672"/>
  <c r="AB1671"/>
  <c r="AB1670"/>
  <c r="AB1669"/>
  <c r="AB1668"/>
  <c r="AB1667"/>
  <c r="AB1666"/>
  <c r="AB1665"/>
  <c r="AB1664"/>
  <c r="AB1663"/>
  <c r="AB1662"/>
  <c r="AB1661"/>
  <c r="AB1660"/>
  <c r="AB1659"/>
  <c r="AB1658"/>
  <c r="AB1657"/>
  <c r="AB1656"/>
  <c r="AB1655"/>
  <c r="AB1654"/>
  <c r="AB1653"/>
  <c r="AB1652"/>
  <c r="AB1651"/>
  <c r="AB1650"/>
  <c r="AB1649"/>
  <c r="AB1648"/>
  <c r="AB1647"/>
  <c r="AB1646"/>
  <c r="AB1645"/>
  <c r="AB1644"/>
  <c r="AB1643"/>
  <c r="AB1642"/>
  <c r="AB1641"/>
  <c r="AB1640"/>
  <c r="AB1639"/>
  <c r="AB1638"/>
  <c r="AB1637"/>
  <c r="AB1636"/>
  <c r="AB1635"/>
  <c r="AB1634"/>
  <c r="AB1633"/>
  <c r="AB1632"/>
  <c r="AB1631"/>
  <c r="AB1630"/>
  <c r="AB1629"/>
  <c r="AB1628"/>
  <c r="AB1627"/>
  <c r="AB1626"/>
  <c r="AB1625"/>
  <c r="AB1624"/>
  <c r="AB1623"/>
  <c r="AB1622"/>
  <c r="AB1621"/>
  <c r="AB1620"/>
  <c r="AB1619"/>
  <c r="AB1618"/>
  <c r="AB1617"/>
  <c r="AB1616"/>
  <c r="AB1615"/>
  <c r="AB1614"/>
  <c r="AB1613"/>
  <c r="AB1612"/>
  <c r="AB1611"/>
  <c r="AB1610"/>
  <c r="AB1609"/>
  <c r="AB1608"/>
  <c r="AB1607"/>
  <c r="AB1606"/>
  <c r="AB1605"/>
  <c r="AB1604"/>
  <c r="AB1603"/>
  <c r="AB1602"/>
  <c r="AB1601"/>
  <c r="AB1600"/>
  <c r="AB1599"/>
  <c r="AB1598"/>
  <c r="AB1597"/>
  <c r="AB1596"/>
  <c r="AB1595"/>
  <c r="AB1594"/>
  <c r="AB1593"/>
  <c r="AB1592"/>
  <c r="AB1591"/>
  <c r="AB1590"/>
  <c r="AB1589"/>
  <c r="AB1588"/>
  <c r="AB1587"/>
  <c r="AB1586"/>
  <c r="AB1585"/>
  <c r="AB1584"/>
  <c r="AB1583"/>
  <c r="AB1582"/>
  <c r="AB1581"/>
  <c r="AB1580"/>
  <c r="AB1579"/>
  <c r="AB1578"/>
  <c r="AB1577"/>
  <c r="AB1576"/>
  <c r="AB1575"/>
  <c r="AB1574"/>
  <c r="AB1573"/>
  <c r="AB1572"/>
  <c r="AB1571"/>
  <c r="AB1570"/>
  <c r="AB1569"/>
  <c r="AB1568"/>
  <c r="AB1567"/>
  <c r="AB1566"/>
  <c r="AB1565"/>
  <c r="AB1564"/>
  <c r="AB1563"/>
  <c r="AB1562"/>
  <c r="AB1561"/>
  <c r="AB1560"/>
  <c r="AB1559"/>
  <c r="AB1558"/>
  <c r="AB1557"/>
  <c r="AB1556"/>
  <c r="AB1555"/>
  <c r="AB1554"/>
  <c r="AB1553"/>
  <c r="AB1552"/>
  <c r="AB1551"/>
  <c r="AB1550"/>
  <c r="AB1549"/>
  <c r="AB1548"/>
  <c r="AB1547"/>
  <c r="AB1546"/>
  <c r="AB1545"/>
  <c r="AB1544"/>
  <c r="AB1543"/>
  <c r="AB1542"/>
  <c r="AB1541"/>
  <c r="AB1540"/>
  <c r="AB1539"/>
  <c r="AB1538"/>
  <c r="AB1537"/>
  <c r="AB1536"/>
  <c r="AB1535"/>
  <c r="AB1534"/>
  <c r="AB1533"/>
  <c r="AB1532"/>
  <c r="AB1531"/>
  <c r="AB1530"/>
  <c r="AB1529"/>
  <c r="AB1528"/>
  <c r="AB1527"/>
  <c r="AB1526"/>
  <c r="AB1525"/>
  <c r="AB1524"/>
  <c r="AB1523"/>
  <c r="AB1522"/>
  <c r="AB1521"/>
  <c r="AB1520"/>
  <c r="AB1519"/>
  <c r="AB1518"/>
  <c r="AB1517"/>
  <c r="AB1516"/>
  <c r="AB1515"/>
  <c r="AB1514"/>
  <c r="AB1513"/>
  <c r="AB1512"/>
  <c r="AB1511"/>
  <c r="AB1510"/>
  <c r="AB1509"/>
  <c r="AB1508"/>
  <c r="AB1507"/>
  <c r="AB1506"/>
  <c r="AB1505"/>
  <c r="AB1504"/>
  <c r="AB1503"/>
  <c r="AB1502"/>
  <c r="AB1501"/>
  <c r="AB1500"/>
  <c r="AB1499"/>
  <c r="AB1498"/>
  <c r="AB1497"/>
  <c r="AB1496"/>
  <c r="AB1495"/>
  <c r="AB1494"/>
  <c r="AB1493"/>
  <c r="AB1492"/>
  <c r="AB1491"/>
  <c r="AB1490"/>
  <c r="AB1489"/>
  <c r="AB1488"/>
  <c r="AB1487"/>
  <c r="AB1486"/>
  <c r="AB1485"/>
  <c r="AB1484"/>
  <c r="AB1483"/>
  <c r="AB1482"/>
  <c r="AB1481"/>
  <c r="AB1480"/>
  <c r="AB1479"/>
  <c r="AB1478"/>
  <c r="AB1477"/>
  <c r="AB1476"/>
  <c r="AB1475"/>
  <c r="AB1474"/>
  <c r="AB1473"/>
  <c r="AB1472"/>
  <c r="AB1471"/>
  <c r="AB1470"/>
  <c r="AB1469"/>
  <c r="AB1468"/>
  <c r="AB1467"/>
  <c r="AB1466"/>
  <c r="AB1465"/>
  <c r="AB1464"/>
  <c r="AB1463"/>
  <c r="AB1462"/>
  <c r="AB1461"/>
  <c r="AB1460"/>
  <c r="AB1459"/>
  <c r="AB1458"/>
  <c r="AB1457"/>
  <c r="AB1456"/>
  <c r="AB1455"/>
  <c r="AB1454"/>
  <c r="AB1453"/>
  <c r="AB1452"/>
  <c r="AB1451"/>
  <c r="AB1450"/>
  <c r="AB1449"/>
  <c r="AB1448"/>
  <c r="AB1447"/>
  <c r="AB1446"/>
  <c r="AB1445"/>
  <c r="AB1444"/>
  <c r="AB1443"/>
  <c r="AB1442"/>
  <c r="AB1441"/>
  <c r="AB1440"/>
  <c r="AB1439"/>
  <c r="AB1438"/>
  <c r="AB1437"/>
  <c r="AB1436"/>
  <c r="AB1435"/>
  <c r="AB1434"/>
  <c r="AB1433"/>
  <c r="AB1432"/>
  <c r="AB1431"/>
  <c r="AB1430"/>
  <c r="AB1429"/>
  <c r="AB1428"/>
  <c r="AB1427"/>
  <c r="AB1426"/>
  <c r="AB1425"/>
  <c r="AB1424"/>
  <c r="AB1423"/>
  <c r="AB1422"/>
  <c r="AB1421"/>
  <c r="AB1420"/>
  <c r="AB1419"/>
  <c r="AB1418"/>
  <c r="AB1417"/>
  <c r="AB1416"/>
  <c r="AB1415"/>
  <c r="AB1414"/>
  <c r="AB1413"/>
  <c r="AB1412"/>
  <c r="AB1411"/>
  <c r="AB1410"/>
  <c r="AB1409"/>
  <c r="AB1408"/>
  <c r="AB1407"/>
  <c r="AB1406"/>
  <c r="AB1405"/>
  <c r="AB1404"/>
  <c r="AB1403"/>
  <c r="AB1402"/>
  <c r="AB1401"/>
  <c r="AB1400"/>
  <c r="AB1399"/>
  <c r="AB1398"/>
  <c r="AB1397"/>
  <c r="AB1396"/>
  <c r="AB1395"/>
  <c r="AB1394"/>
  <c r="AB1393"/>
  <c r="AB1392"/>
  <c r="AB1391"/>
  <c r="AB1390"/>
  <c r="AB1389"/>
  <c r="AB1388"/>
  <c r="AB1387"/>
  <c r="AB1386"/>
  <c r="AB1385"/>
  <c r="AB1384"/>
  <c r="AB1383"/>
  <c r="AB1382"/>
  <c r="AB1381"/>
  <c r="AB1380"/>
  <c r="AB1379"/>
  <c r="AB1378"/>
  <c r="AB1377"/>
  <c r="AB1376"/>
  <c r="AB1375"/>
  <c r="AB1374"/>
  <c r="AB1373"/>
  <c r="AB1372"/>
  <c r="AB1371"/>
  <c r="AB1370"/>
  <c r="AB1369"/>
  <c r="AB1368"/>
  <c r="AB1367"/>
  <c r="AB1366"/>
  <c r="AB1365"/>
  <c r="AB1364"/>
  <c r="AB1363"/>
  <c r="AB1362"/>
  <c r="AB1361"/>
  <c r="AB1360"/>
  <c r="AB1359"/>
  <c r="AB1358"/>
  <c r="AB1357"/>
  <c r="AB1356"/>
  <c r="AB1355"/>
  <c r="AB1354"/>
  <c r="AB1353"/>
  <c r="AB1352"/>
  <c r="AB1351"/>
  <c r="AB1350"/>
  <c r="AB1349"/>
  <c r="AB1348"/>
  <c r="AB1347"/>
  <c r="AB1346"/>
  <c r="AB1345"/>
  <c r="AB1344"/>
  <c r="AB1343"/>
  <c r="AB1342"/>
  <c r="AB1341"/>
  <c r="AB1340"/>
  <c r="AB1339"/>
  <c r="AB1338"/>
  <c r="AB1337"/>
  <c r="AB1336"/>
  <c r="AB1335"/>
  <c r="AB1334"/>
  <c r="AB1333"/>
  <c r="AB1332"/>
  <c r="AB1331"/>
  <c r="AB1330"/>
  <c r="AB1329"/>
  <c r="AB1328"/>
  <c r="AB1327"/>
  <c r="AB1326"/>
  <c r="AB1325"/>
  <c r="AB1324"/>
  <c r="AB1323"/>
  <c r="AB1322"/>
  <c r="AB1321"/>
  <c r="AB1320"/>
  <c r="AB1319"/>
  <c r="AB1318"/>
  <c r="AB1317"/>
  <c r="AB1316"/>
  <c r="AB1315"/>
  <c r="AB1314"/>
  <c r="AB1313"/>
  <c r="AB1312"/>
  <c r="AB1311"/>
  <c r="AB1310"/>
  <c r="AB1309"/>
  <c r="AB1308"/>
  <c r="AB1307"/>
  <c r="AB1306"/>
  <c r="AB1305"/>
  <c r="AB1304"/>
  <c r="AB1303"/>
  <c r="AB1302"/>
  <c r="AB1301"/>
  <c r="AB1300"/>
  <c r="AB1299"/>
  <c r="AB1298"/>
  <c r="AB1297"/>
  <c r="AB1296"/>
  <c r="AB1295"/>
  <c r="AB1294"/>
  <c r="AB1293"/>
  <c r="AB1292"/>
  <c r="AB1291"/>
  <c r="AB1290"/>
  <c r="AB1289"/>
  <c r="AB1288"/>
  <c r="AB1287"/>
  <c r="AB1286"/>
  <c r="AB1285"/>
  <c r="AB1284"/>
  <c r="AB1283"/>
  <c r="AB1282"/>
  <c r="AB1281"/>
  <c r="AB1280"/>
  <c r="AB1279"/>
  <c r="AB1278"/>
  <c r="AB1277"/>
  <c r="AB1276"/>
  <c r="AB1275"/>
  <c r="AB1274"/>
  <c r="AB1273"/>
  <c r="AB1272"/>
  <c r="AB1271"/>
  <c r="AB1270"/>
  <c r="AB1269"/>
  <c r="AB1268"/>
  <c r="AB1267"/>
  <c r="AB1266"/>
  <c r="AB1265"/>
  <c r="AB1264"/>
  <c r="AB1263"/>
  <c r="AB1262"/>
  <c r="AB1261"/>
  <c r="AB1260"/>
  <c r="AB1259"/>
  <c r="AB1258"/>
  <c r="AB1257"/>
  <c r="AB1256"/>
  <c r="AB1255"/>
  <c r="AB1254"/>
  <c r="AB1253"/>
  <c r="AB1252"/>
  <c r="AB1251"/>
  <c r="AB1250"/>
  <c r="AB1249"/>
  <c r="AB1248"/>
  <c r="AB1247"/>
  <c r="AB1246"/>
  <c r="AB1245"/>
  <c r="AB1244"/>
  <c r="AB1243"/>
  <c r="AB1242"/>
  <c r="AB1241"/>
  <c r="AB1240"/>
  <c r="AB1239"/>
  <c r="AB1238"/>
  <c r="AB1237"/>
  <c r="AB1236"/>
  <c r="AB1235"/>
  <c r="AB1234"/>
  <c r="AB1233"/>
  <c r="AB1232"/>
  <c r="AB1231"/>
  <c r="AB1230"/>
  <c r="AB1229"/>
  <c r="AB1228"/>
  <c r="AB1227"/>
  <c r="AB1226"/>
  <c r="AB1225"/>
  <c r="AB1224"/>
  <c r="AB1223"/>
  <c r="AB1222"/>
  <c r="AB1221"/>
  <c r="AB1220"/>
  <c r="AB1219"/>
  <c r="AB1218"/>
  <c r="AB1217"/>
  <c r="AB1216"/>
  <c r="AB1215"/>
  <c r="AB1214"/>
  <c r="AB1213"/>
  <c r="AB1212"/>
  <c r="AB1211"/>
  <c r="AB1210"/>
  <c r="AB1209"/>
  <c r="AB1208"/>
  <c r="AB1207"/>
  <c r="AB1206"/>
  <c r="AB1205"/>
  <c r="AB1204"/>
  <c r="AB1203"/>
  <c r="AB1202"/>
  <c r="AB1201"/>
  <c r="AB1200"/>
  <c r="AB1199"/>
  <c r="AB1198"/>
  <c r="AB1197"/>
  <c r="AB1196"/>
  <c r="AB1195"/>
  <c r="AB1194"/>
  <c r="AB1193"/>
  <c r="AB1192"/>
  <c r="AB1191"/>
  <c r="AB1190"/>
  <c r="AB1189"/>
  <c r="AB1188"/>
  <c r="AB1187"/>
  <c r="AB1186"/>
  <c r="AB1185"/>
  <c r="AB1184"/>
  <c r="AB1183"/>
  <c r="AB1182"/>
  <c r="AB1181"/>
  <c r="AB1180"/>
  <c r="AB1179"/>
  <c r="AB1178"/>
  <c r="AB1177"/>
  <c r="AB1176"/>
  <c r="AB1175"/>
  <c r="AB1174"/>
  <c r="AB1173"/>
  <c r="AB1172"/>
  <c r="AB1171"/>
  <c r="AB1170"/>
  <c r="AB1169"/>
  <c r="AB1168"/>
  <c r="AB1167"/>
  <c r="AB1166"/>
  <c r="AB1165"/>
  <c r="AB1164"/>
  <c r="AB1163"/>
  <c r="AB1162"/>
  <c r="AB1161"/>
  <c r="AB1160"/>
  <c r="AB1159"/>
  <c r="AB1158"/>
  <c r="AB1157"/>
  <c r="AB1156"/>
  <c r="AB1155"/>
  <c r="AB1154"/>
  <c r="AB1153"/>
  <c r="AB1152"/>
  <c r="AB1151"/>
  <c r="AB1150"/>
  <c r="AB1149"/>
  <c r="AB1148"/>
  <c r="AB1147"/>
  <c r="AB1146"/>
  <c r="AB1145"/>
  <c r="AB1144"/>
  <c r="AB1143"/>
  <c r="AB1142"/>
  <c r="AB1141"/>
  <c r="AB1140"/>
  <c r="AB1139"/>
  <c r="AB1138"/>
  <c r="AB1137"/>
  <c r="AB1136"/>
  <c r="AB1135"/>
  <c r="AB1134"/>
  <c r="AB1133"/>
  <c r="AB1132"/>
  <c r="AB1131"/>
  <c r="AB1130"/>
  <c r="AB1129"/>
  <c r="AB1128"/>
  <c r="AB1127"/>
  <c r="AB1126"/>
  <c r="AB1125"/>
  <c r="AB1124"/>
  <c r="AB1123"/>
  <c r="AB1122"/>
  <c r="AB1121"/>
  <c r="AB1120"/>
  <c r="AB1119"/>
  <c r="AB1118"/>
  <c r="AB1117"/>
  <c r="AB1116"/>
  <c r="AB1115"/>
  <c r="AB1114"/>
  <c r="AB1113"/>
  <c r="AB1112"/>
  <c r="AB1111"/>
  <c r="AB1110"/>
  <c r="AB1109"/>
  <c r="AB1108"/>
  <c r="AB1107"/>
  <c r="AB1106"/>
  <c r="AB1105"/>
  <c r="AB1104"/>
  <c r="AB1103"/>
  <c r="AB1102"/>
  <c r="AB1101"/>
  <c r="AB1100"/>
  <c r="AB1099"/>
  <c r="AB1098"/>
  <c r="AB1097"/>
  <c r="AB1096"/>
  <c r="AB1095"/>
  <c r="AB1094"/>
  <c r="AB1093"/>
  <c r="AB1092"/>
  <c r="AB1091"/>
  <c r="AB1090"/>
  <c r="AB1089"/>
  <c r="AB1088"/>
  <c r="AB1087"/>
  <c r="AB1086"/>
  <c r="AB1085"/>
  <c r="AB1084"/>
  <c r="AB1083"/>
  <c r="AB1082"/>
  <c r="AB1081"/>
  <c r="AB1080"/>
  <c r="AB1079"/>
  <c r="AB1078"/>
  <c r="AB1077"/>
  <c r="AB1076"/>
  <c r="AB1075"/>
  <c r="AB1074"/>
  <c r="AB1073"/>
  <c r="AB1072"/>
  <c r="AB1071"/>
  <c r="AB1070"/>
  <c r="AB1069"/>
  <c r="AB1068"/>
  <c r="AB1067"/>
  <c r="AB1066"/>
  <c r="AB1065"/>
  <c r="AB1064"/>
  <c r="AB1063"/>
  <c r="AB1062"/>
  <c r="AB1061"/>
  <c r="AB1060"/>
  <c r="AB1059"/>
  <c r="AB1058"/>
  <c r="AB1057"/>
  <c r="AB1056"/>
  <c r="AB1055"/>
  <c r="AB1054"/>
  <c r="AB1053"/>
  <c r="AB1052"/>
  <c r="AB1051"/>
  <c r="AB1050"/>
  <c r="AB1049"/>
  <c r="AB1048"/>
  <c r="AB1047"/>
  <c r="AB1046"/>
  <c r="AB1045"/>
  <c r="AB1044"/>
  <c r="AB1043"/>
  <c r="AB1042"/>
  <c r="AB1041"/>
  <c r="AB1040"/>
  <c r="AB1039"/>
  <c r="AB1038"/>
  <c r="AB1037"/>
  <c r="AB1036"/>
  <c r="AB1035"/>
  <c r="AB1034"/>
  <c r="AB1033"/>
  <c r="AB1032"/>
  <c r="AB1031"/>
  <c r="AB1030"/>
  <c r="AB1029"/>
  <c r="AB1028"/>
  <c r="AB1027"/>
  <c r="AB1026"/>
  <c r="AB1025"/>
  <c r="AB1024"/>
  <c r="AB1023"/>
  <c r="AB1022"/>
  <c r="AB1021"/>
  <c r="AB1020"/>
  <c r="AB1019"/>
  <c r="AB1018"/>
  <c r="AB1017"/>
  <c r="AB1016"/>
  <c r="AB1015"/>
  <c r="AB1014"/>
  <c r="AB1013"/>
  <c r="AB1012"/>
  <c r="AB1011"/>
  <c r="AB1010"/>
  <c r="AB1009"/>
  <c r="AB1008"/>
  <c r="AB1007"/>
  <c r="AB1006"/>
  <c r="AB1005"/>
  <c r="AB1004"/>
  <c r="AB1003"/>
  <c r="AB1002"/>
  <c r="AB1001"/>
  <c r="AB1000"/>
  <c r="AB999"/>
  <c r="AB998"/>
  <c r="AB997"/>
  <c r="AB996"/>
  <c r="AB995"/>
  <c r="AB994"/>
  <c r="AB993"/>
  <c r="AB992"/>
  <c r="AB991"/>
  <c r="AB990"/>
  <c r="AB989"/>
  <c r="AB988"/>
  <c r="AB987"/>
  <c r="AB986"/>
  <c r="AB985"/>
  <c r="AB984"/>
  <c r="AB983"/>
  <c r="AB982"/>
  <c r="AB981"/>
  <c r="AB980"/>
  <c r="AB979"/>
  <c r="AB978"/>
  <c r="AB977"/>
  <c r="AB976"/>
  <c r="AB975"/>
  <c r="AB974"/>
  <c r="AB973"/>
  <c r="AB972"/>
  <c r="AB971"/>
  <c r="AB970"/>
  <c r="AB969"/>
  <c r="AB968"/>
  <c r="AB967"/>
  <c r="AB966"/>
  <c r="AB965"/>
  <c r="AB964"/>
  <c r="AB963"/>
  <c r="AB962"/>
  <c r="AB961"/>
  <c r="AB960"/>
  <c r="AB959"/>
  <c r="AB958"/>
  <c r="AB957"/>
  <c r="AB956"/>
  <c r="AB955"/>
  <c r="AB954"/>
  <c r="AB953"/>
  <c r="AB952"/>
  <c r="AB951"/>
  <c r="AB950"/>
  <c r="AB949"/>
  <c r="AB948"/>
  <c r="AB947"/>
  <c r="AB946"/>
  <c r="AB945"/>
  <c r="AB944"/>
  <c r="AB943"/>
  <c r="AB942"/>
  <c r="AB941"/>
  <c r="AB940"/>
  <c r="AB939"/>
  <c r="AB938"/>
  <c r="AB937"/>
  <c r="AB936"/>
  <c r="AB935"/>
  <c r="AB934"/>
  <c r="AB933"/>
  <c r="AB932"/>
  <c r="AB931"/>
  <c r="AB930"/>
  <c r="AB929"/>
  <c r="AB928"/>
  <c r="AB927"/>
  <c r="AB926"/>
  <c r="AB925"/>
  <c r="AB924"/>
  <c r="AB923"/>
  <c r="AB922"/>
  <c r="AB921"/>
  <c r="AB920"/>
  <c r="AB919"/>
  <c r="AB918"/>
  <c r="AB917"/>
  <c r="AB916"/>
  <c r="AB915"/>
  <c r="AB914"/>
  <c r="AB913"/>
  <c r="AB912"/>
  <c r="AB911"/>
  <c r="AB910"/>
  <c r="AB909"/>
  <c r="AB908"/>
  <c r="AB907"/>
  <c r="AB906"/>
  <c r="AB905"/>
  <c r="AB904"/>
  <c r="AB903"/>
  <c r="AB902"/>
  <c r="AB901"/>
  <c r="AB900"/>
  <c r="AB899"/>
  <c r="AB898"/>
  <c r="AB897"/>
  <c r="AB896"/>
  <c r="AB895"/>
  <c r="AB894"/>
  <c r="AB893"/>
  <c r="AB892"/>
  <c r="AB891"/>
  <c r="AB890"/>
  <c r="AB889"/>
  <c r="AB888"/>
  <c r="AB887"/>
  <c r="AB886"/>
  <c r="AB885"/>
  <c r="AB884"/>
  <c r="AB883"/>
  <c r="AB882"/>
  <c r="AB881"/>
  <c r="AB880"/>
  <c r="AB879"/>
  <c r="AB878"/>
  <c r="AB877"/>
  <c r="AB876"/>
  <c r="AB875"/>
  <c r="AB874"/>
  <c r="AB873"/>
  <c r="AB872"/>
  <c r="AB871"/>
  <c r="AB870"/>
  <c r="AB869"/>
  <c r="AB868"/>
  <c r="AB867"/>
  <c r="AB866"/>
  <c r="AB865"/>
  <c r="AB864"/>
  <c r="AB863"/>
  <c r="AB862"/>
  <c r="AB861"/>
  <c r="AB860"/>
  <c r="AB859"/>
  <c r="AB858"/>
  <c r="AB857"/>
  <c r="AB856"/>
  <c r="AB855"/>
  <c r="AB854"/>
  <c r="AB853"/>
  <c r="AB852"/>
  <c r="AB851"/>
  <c r="AB850"/>
  <c r="AB849"/>
  <c r="AB848"/>
  <c r="AB847"/>
  <c r="AB846"/>
  <c r="AB845"/>
  <c r="AB844"/>
  <c r="AB843"/>
  <c r="AB842"/>
  <c r="AB841"/>
  <c r="AB840"/>
  <c r="AB839"/>
  <c r="AB838"/>
  <c r="AB837"/>
  <c r="AB836"/>
  <c r="AB835"/>
  <c r="AB834"/>
  <c r="AB833"/>
  <c r="AB832"/>
  <c r="AB831"/>
  <c r="AB830"/>
  <c r="AB829"/>
  <c r="AB828"/>
  <c r="AB827"/>
  <c r="AB826"/>
  <c r="AB825"/>
  <c r="AB824"/>
  <c r="AB823"/>
  <c r="AB822"/>
  <c r="AB821"/>
  <c r="AB820"/>
  <c r="AB819"/>
  <c r="AB818"/>
  <c r="AB817"/>
  <c r="AB816"/>
  <c r="AB815"/>
  <c r="AB814"/>
  <c r="AB813"/>
  <c r="AB812"/>
  <c r="AB811"/>
  <c r="AB810"/>
  <c r="AB809"/>
  <c r="AB808"/>
  <c r="AB807"/>
  <c r="AB806"/>
  <c r="AB805"/>
  <c r="AB804"/>
  <c r="AB803"/>
  <c r="AB802"/>
  <c r="AB801"/>
  <c r="AB800"/>
  <c r="AB799"/>
  <c r="AB798"/>
  <c r="AB797"/>
  <c r="AB796"/>
  <c r="AB795"/>
  <c r="AB794"/>
  <c r="AB793"/>
  <c r="AB792"/>
  <c r="AB791"/>
  <c r="AB790"/>
  <c r="AB789"/>
  <c r="AB788"/>
  <c r="AB787"/>
  <c r="AB786"/>
  <c r="AB785"/>
  <c r="AB784"/>
  <c r="AB783"/>
  <c r="AB782"/>
  <c r="AB781"/>
  <c r="AB780"/>
  <c r="AB779"/>
  <c r="AB778"/>
  <c r="AB777"/>
  <c r="AB776"/>
  <c r="AB775"/>
  <c r="AB774"/>
  <c r="AB773"/>
  <c r="AB772"/>
  <c r="AB771"/>
  <c r="AB770"/>
  <c r="AB769"/>
  <c r="AB768"/>
  <c r="AB767"/>
  <c r="AB766"/>
  <c r="AB765"/>
  <c r="AB764"/>
  <c r="AB763"/>
  <c r="AB762"/>
  <c r="AB761"/>
  <c r="AB760"/>
  <c r="AB759"/>
  <c r="AB758"/>
  <c r="AB757"/>
  <c r="AB756"/>
  <c r="AB755"/>
  <c r="AB754"/>
  <c r="AB753"/>
  <c r="AB752"/>
  <c r="AB751"/>
  <c r="AB750"/>
  <c r="AB749"/>
  <c r="AB748"/>
  <c r="AB747"/>
  <c r="AB746"/>
  <c r="AB745"/>
  <c r="AB744"/>
  <c r="AB743"/>
  <c r="AB742"/>
  <c r="AB741"/>
  <c r="AB740"/>
  <c r="AB739"/>
  <c r="AB738"/>
  <c r="AB737"/>
  <c r="AB736"/>
  <c r="AB735"/>
  <c r="AB734"/>
  <c r="AB733"/>
  <c r="AB732"/>
  <c r="AB731"/>
  <c r="AB730"/>
  <c r="AB729"/>
  <c r="AB728"/>
  <c r="AB727"/>
  <c r="AB726"/>
  <c r="AB725"/>
  <c r="AB724"/>
  <c r="AB723"/>
  <c r="AB722"/>
  <c r="AB721"/>
  <c r="AB720"/>
  <c r="AB719"/>
  <c r="AB718"/>
  <c r="AB717"/>
  <c r="AB716"/>
  <c r="AB715"/>
  <c r="AB714"/>
  <c r="AB713"/>
  <c r="AB712"/>
  <c r="AB711"/>
  <c r="AB710"/>
  <c r="AB709"/>
  <c r="AB708"/>
  <c r="AB707"/>
  <c r="AB706"/>
  <c r="AB705"/>
  <c r="AB704"/>
  <c r="AB703"/>
  <c r="AB702"/>
  <c r="AB701"/>
  <c r="AB700"/>
  <c r="AB699"/>
  <c r="AB698"/>
  <c r="AB697"/>
  <c r="AB696"/>
  <c r="AB695"/>
  <c r="AB694"/>
  <c r="AB693"/>
  <c r="AB692"/>
  <c r="AB691"/>
  <c r="AB690"/>
  <c r="AB689"/>
  <c r="AB688"/>
  <c r="AB687"/>
  <c r="AB686"/>
  <c r="AB685"/>
  <c r="AB684"/>
  <c r="AB683"/>
  <c r="AB682"/>
  <c r="AB681"/>
  <c r="AB680"/>
  <c r="AB679"/>
  <c r="AB678"/>
  <c r="AB677"/>
  <c r="AB676"/>
  <c r="AB675"/>
  <c r="AB674"/>
  <c r="AB673"/>
  <c r="AB672"/>
  <c r="AB671"/>
  <c r="AB670"/>
  <c r="AB669"/>
  <c r="AB668"/>
  <c r="AB667"/>
  <c r="AB666"/>
  <c r="AB665"/>
  <c r="AB664"/>
  <c r="AB663"/>
  <c r="AB662"/>
  <c r="AB661"/>
  <c r="AB660"/>
  <c r="AB659"/>
  <c r="AB658"/>
  <c r="AB657"/>
  <c r="AB656"/>
  <c r="AB655"/>
  <c r="AB654"/>
  <c r="AB653"/>
  <c r="AB652"/>
  <c r="AB651"/>
  <c r="AB650"/>
  <c r="AB649"/>
  <c r="AB648"/>
  <c r="AB647"/>
  <c r="AB646"/>
  <c r="AB645"/>
  <c r="AB644"/>
  <c r="AB643"/>
  <c r="AB642"/>
  <c r="AB641"/>
  <c r="AB640"/>
  <c r="AB639"/>
  <c r="AB638"/>
  <c r="AB637"/>
  <c r="AB636"/>
  <c r="AB635"/>
  <c r="AB634"/>
  <c r="AB633"/>
  <c r="AB632"/>
  <c r="AB631"/>
  <c r="AB630"/>
  <c r="AB629"/>
  <c r="AB628"/>
  <c r="AB627"/>
  <c r="AB626"/>
  <c r="AB625"/>
  <c r="AB624"/>
  <c r="AB623"/>
  <c r="AB622"/>
  <c r="AB621"/>
  <c r="AB620"/>
  <c r="AB619"/>
  <c r="AB618"/>
  <c r="AB617"/>
  <c r="AB616"/>
  <c r="AB615"/>
  <c r="AB614"/>
  <c r="AB613"/>
  <c r="AB612"/>
  <c r="AB611"/>
  <c r="AB610"/>
  <c r="AB609"/>
  <c r="AB608"/>
  <c r="AB607"/>
  <c r="AB606"/>
  <c r="AB605"/>
  <c r="AB604"/>
  <c r="AB603"/>
  <c r="AB602"/>
  <c r="AB601"/>
  <c r="AB600"/>
  <c r="AB599"/>
  <c r="AB598"/>
  <c r="AB597"/>
  <c r="AB596"/>
  <c r="AB595"/>
  <c r="AB594"/>
  <c r="AB593"/>
  <c r="AB592"/>
  <c r="AB591"/>
  <c r="AB590"/>
  <c r="AB589"/>
  <c r="AB588"/>
  <c r="AB587"/>
  <c r="AB586"/>
  <c r="AB585"/>
  <c r="AB584"/>
  <c r="AB583"/>
  <c r="AB582"/>
  <c r="AB581"/>
  <c r="AB580"/>
  <c r="AB579"/>
  <c r="AB578"/>
  <c r="AB577"/>
  <c r="AB576"/>
  <c r="AB575"/>
  <c r="AB574"/>
  <c r="AB573"/>
  <c r="AB572"/>
  <c r="AB571"/>
  <c r="AB570"/>
  <c r="AB569"/>
  <c r="AB568"/>
  <c r="AB567"/>
  <c r="AB566"/>
  <c r="AB565"/>
  <c r="AB564"/>
  <c r="AB563"/>
  <c r="AB562"/>
  <c r="AB561"/>
  <c r="AB560"/>
  <c r="AB559"/>
  <c r="AB558"/>
  <c r="AB557"/>
  <c r="AB556"/>
  <c r="AB555"/>
  <c r="AB554"/>
  <c r="AB553"/>
  <c r="AB552"/>
  <c r="AB551"/>
  <c r="AB550"/>
  <c r="AB549"/>
  <c r="AB548"/>
  <c r="AB547"/>
  <c r="AB546"/>
  <c r="AB545"/>
  <c r="AB544"/>
  <c r="AB543"/>
  <c r="AB542"/>
  <c r="AB541"/>
  <c r="AB540"/>
  <c r="AB539"/>
  <c r="AB538"/>
  <c r="AB537"/>
  <c r="AB536"/>
  <c r="AB535"/>
  <c r="AB534"/>
  <c r="AB533"/>
  <c r="AB532"/>
  <c r="AB531"/>
  <c r="AB530"/>
  <c r="AB529"/>
  <c r="AB528"/>
  <c r="AB527"/>
  <c r="AB526"/>
  <c r="AB525"/>
  <c r="AB524"/>
  <c r="AB523"/>
  <c r="AB522"/>
  <c r="AB521"/>
  <c r="AB520"/>
  <c r="AB519"/>
  <c r="AB518"/>
  <c r="AB517"/>
  <c r="AB516"/>
  <c r="AB515"/>
  <c r="AB514"/>
  <c r="AB513"/>
  <c r="AB512"/>
  <c r="AB511"/>
  <c r="AB510"/>
  <c r="AB509"/>
  <c r="AB508"/>
  <c r="AB507"/>
  <c r="AB506"/>
  <c r="AB505"/>
  <c r="AB504"/>
  <c r="AB503"/>
  <c r="AB502"/>
  <c r="AB501"/>
  <c r="AB500"/>
  <c r="AB499"/>
  <c r="AB498"/>
  <c r="AB497"/>
  <c r="AB496"/>
  <c r="AB495"/>
  <c r="AB494"/>
  <c r="AB493"/>
  <c r="AB492"/>
  <c r="AB491"/>
  <c r="AB490"/>
  <c r="AB489"/>
  <c r="AB488"/>
  <c r="AB487"/>
  <c r="AB486"/>
  <c r="AB485"/>
  <c r="AB484"/>
  <c r="AB483"/>
  <c r="AB482"/>
  <c r="AB481"/>
  <c r="AB480"/>
  <c r="AB479"/>
  <c r="AB478"/>
  <c r="AB477"/>
  <c r="AB476"/>
  <c r="AB475"/>
  <c r="AB474"/>
  <c r="AB473"/>
  <c r="AB472"/>
  <c r="AB471"/>
  <c r="AB470"/>
  <c r="AB469"/>
  <c r="AB468"/>
  <c r="AB467"/>
  <c r="AB466"/>
  <c r="AB465"/>
  <c r="AB464"/>
  <c r="AB463"/>
  <c r="AB462"/>
  <c r="AB461"/>
  <c r="AB460"/>
  <c r="AB459"/>
  <c r="AB458"/>
  <c r="AB457"/>
  <c r="AB456"/>
  <c r="AB455"/>
  <c r="AB454"/>
  <c r="AB453"/>
  <c r="AB452"/>
  <c r="AB451"/>
  <c r="AB450"/>
  <c r="AB449"/>
  <c r="AB448"/>
  <c r="AB447"/>
  <c r="AB446"/>
  <c r="AB445"/>
  <c r="AB444"/>
  <c r="AB443"/>
  <c r="AB442"/>
  <c r="AB441"/>
  <c r="AB440"/>
  <c r="AB439"/>
  <c r="AB438"/>
  <c r="AB437"/>
  <c r="AB436"/>
  <c r="AB435"/>
  <c r="AB434"/>
  <c r="AB433"/>
  <c r="AB432"/>
  <c r="AB431"/>
  <c r="AB430"/>
  <c r="AB429"/>
  <c r="AB428"/>
  <c r="AB427"/>
  <c r="AB426"/>
  <c r="AB425"/>
  <c r="AB424"/>
  <c r="AB423"/>
  <c r="AB422"/>
  <c r="AB421"/>
  <c r="AB420"/>
  <c r="AB419"/>
  <c r="AB418"/>
  <c r="AB417"/>
  <c r="AB416"/>
  <c r="AB415"/>
  <c r="AB414"/>
  <c r="AB413"/>
  <c r="AB412"/>
  <c r="AB411"/>
  <c r="AB410"/>
  <c r="AB409"/>
  <c r="AB408"/>
  <c r="AB407"/>
  <c r="AB406"/>
  <c r="AB405"/>
  <c r="AB404"/>
  <c r="AB403"/>
  <c r="AB402"/>
  <c r="AB401"/>
  <c r="AB400"/>
  <c r="AB399"/>
  <c r="AB398"/>
  <c r="AB397"/>
  <c r="AB396"/>
  <c r="AB395"/>
  <c r="AB394"/>
  <c r="AB393"/>
  <c r="AB392"/>
  <c r="AB391"/>
  <c r="AB390"/>
  <c r="AB389"/>
  <c r="AB388"/>
  <c r="AB387"/>
  <c r="AB386"/>
  <c r="AB385"/>
  <c r="AB384"/>
  <c r="AB383"/>
  <c r="AB382"/>
  <c r="AB381"/>
  <c r="AB380"/>
  <c r="AB379"/>
  <c r="AB378"/>
  <c r="AB377"/>
  <c r="AB376"/>
  <c r="AB375"/>
  <c r="AB374"/>
  <c r="AB373"/>
  <c r="AB372"/>
  <c r="AB371"/>
  <c r="AB370"/>
  <c r="AB369"/>
  <c r="AB368"/>
  <c r="AB367"/>
  <c r="AB366"/>
  <c r="AB365"/>
  <c r="AB364"/>
  <c r="AB363"/>
  <c r="AB362"/>
  <c r="AB361"/>
  <c r="AB360"/>
  <c r="AB359"/>
  <c r="AB358"/>
  <c r="AB357"/>
  <c r="AB356"/>
  <c r="AB355"/>
  <c r="AB354"/>
  <c r="AB353"/>
  <c r="AB352"/>
  <c r="AB351"/>
  <c r="AB350"/>
  <c r="AB349"/>
  <c r="AB348"/>
  <c r="AB347"/>
  <c r="AB346"/>
  <c r="AB345"/>
  <c r="AB344"/>
  <c r="AB343"/>
  <c r="AB342"/>
  <c r="AB341"/>
  <c r="AB340"/>
  <c r="AB339"/>
  <c r="AB338"/>
  <c r="AB337"/>
  <c r="AB336"/>
  <c r="AB335"/>
  <c r="AB334"/>
  <c r="AB333"/>
  <c r="AB332"/>
  <c r="AB331"/>
  <c r="AB330"/>
  <c r="AB329"/>
  <c r="AB328"/>
  <c r="AB327"/>
  <c r="AB326"/>
  <c r="AB325"/>
  <c r="AB324"/>
  <c r="AB323"/>
  <c r="AB322"/>
  <c r="AB321"/>
  <c r="AB320"/>
  <c r="AB319"/>
  <c r="AB318"/>
  <c r="AB317"/>
  <c r="AB316"/>
  <c r="AB315"/>
  <c r="AB314"/>
  <c r="AB313"/>
  <c r="AB312"/>
  <c r="AB311"/>
  <c r="AB310"/>
  <c r="AB309"/>
  <c r="AB308"/>
  <c r="AB307"/>
  <c r="AB306"/>
  <c r="AB305"/>
  <c r="AB304"/>
  <c r="AB303"/>
  <c r="AB302"/>
  <c r="AB301"/>
  <c r="AB300"/>
  <c r="AB299"/>
  <c r="AB298"/>
  <c r="AB297"/>
  <c r="AB296"/>
  <c r="AB295"/>
  <c r="AB294"/>
  <c r="AB293"/>
  <c r="AB292"/>
  <c r="AB291"/>
  <c r="AB290"/>
  <c r="AB289"/>
  <c r="AB288"/>
  <c r="AB287"/>
  <c r="AB286"/>
  <c r="AB285"/>
  <c r="AB284"/>
  <c r="AB283"/>
  <c r="AB282"/>
  <c r="AB281"/>
  <c r="AB280"/>
  <c r="AB279"/>
  <c r="AB278"/>
  <c r="AB277"/>
  <c r="AB276"/>
  <c r="AB275"/>
  <c r="AB274"/>
  <c r="AB273"/>
  <c r="AB272"/>
  <c r="AB271"/>
  <c r="AB270"/>
  <c r="AB269"/>
  <c r="AB268"/>
  <c r="AB267"/>
  <c r="AB266"/>
  <c r="AB265"/>
  <c r="AB264"/>
  <c r="AB263"/>
  <c r="AB262"/>
  <c r="AB261"/>
  <c r="AB260"/>
  <c r="AB259"/>
  <c r="AB258"/>
  <c r="AB257"/>
  <c r="AB256"/>
  <c r="AB255"/>
  <c r="AB254"/>
  <c r="AB253"/>
  <c r="AB252"/>
  <c r="AB251"/>
  <c r="AB250"/>
  <c r="AB249"/>
  <c r="AB248"/>
  <c r="AB247"/>
  <c r="AB246"/>
  <c r="AB245"/>
  <c r="AB244"/>
  <c r="AB243"/>
  <c r="AB242"/>
  <c r="AB241"/>
  <c r="AB240"/>
  <c r="AB239"/>
  <c r="AB238"/>
  <c r="AB237"/>
  <c r="AB236"/>
  <c r="AB235"/>
  <c r="AB234"/>
  <c r="AB233"/>
  <c r="AB232"/>
  <c r="AB231"/>
  <c r="AB230"/>
  <c r="AB229"/>
  <c r="AB228"/>
  <c r="AB227"/>
  <c r="AB226"/>
  <c r="AB225"/>
  <c r="AB224"/>
  <c r="AB223"/>
  <c r="AB222"/>
  <c r="AB221"/>
  <c r="AB220"/>
  <c r="AB219"/>
  <c r="AB218"/>
  <c r="AB217"/>
  <c r="AB216"/>
  <c r="AB215"/>
  <c r="AB214"/>
  <c r="AB213"/>
  <c r="AB212"/>
  <c r="AB211"/>
  <c r="AB210"/>
  <c r="AB209"/>
  <c r="AB208"/>
  <c r="AB207"/>
  <c r="AB206"/>
  <c r="AB205"/>
  <c r="AB204"/>
  <c r="AB203"/>
  <c r="AB202"/>
  <c r="AB201"/>
  <c r="AB200"/>
  <c r="AB199"/>
  <c r="AB198"/>
  <c r="AB197"/>
  <c r="AB196"/>
  <c r="AB195"/>
  <c r="AB194"/>
  <c r="AB193"/>
  <c r="AB192"/>
  <c r="AB191"/>
  <c r="AB190"/>
  <c r="AB189"/>
  <c r="AB188"/>
  <c r="AB187"/>
  <c r="AB186"/>
  <c r="AB185"/>
  <c r="AB184"/>
  <c r="AB183"/>
  <c r="AB182"/>
  <c r="AB181"/>
  <c r="AB180"/>
  <c r="AB179"/>
  <c r="AB178"/>
  <c r="AB177"/>
  <c r="AB176"/>
  <c r="AB175"/>
  <c r="AB174"/>
  <c r="AB173"/>
  <c r="AB172"/>
  <c r="AB171"/>
  <c r="AB170"/>
  <c r="AB169"/>
  <c r="AB168"/>
  <c r="AB167"/>
  <c r="AB166"/>
  <c r="AB165"/>
  <c r="AB164"/>
  <c r="AB163"/>
  <c r="AB162"/>
  <c r="AB161"/>
  <c r="AB160"/>
  <c r="AB159"/>
  <c r="AB158"/>
  <c r="AB157"/>
  <c r="AB156"/>
  <c r="AB155"/>
  <c r="AB154"/>
  <c r="AB153"/>
  <c r="AB152"/>
  <c r="AB151"/>
  <c r="AB150"/>
  <c r="AB149"/>
  <c r="AB148"/>
  <c r="AB147"/>
  <c r="AB146"/>
  <c r="AB145"/>
  <c r="AB144"/>
  <c r="AB143"/>
  <c r="AB142"/>
  <c r="AB141"/>
  <c r="AB140"/>
  <c r="AB139"/>
  <c r="AB138"/>
  <c r="AB137"/>
  <c r="AB136"/>
  <c r="AB135"/>
  <c r="AB134"/>
  <c r="AB133"/>
  <c r="AB132"/>
  <c r="AB131"/>
  <c r="AB130"/>
  <c r="AB129"/>
  <c r="AB128"/>
  <c r="AB127"/>
  <c r="AB126"/>
  <c r="AB125"/>
  <c r="AB124"/>
  <c r="AB123"/>
  <c r="AB122"/>
  <c r="AB121"/>
  <c r="AB120"/>
  <c r="AB119"/>
  <c r="AB118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1720" s="1"/>
  <c r="Y1718"/>
  <c r="Y1717"/>
  <c r="Y1716"/>
  <c r="Y1715"/>
  <c r="Y1714"/>
  <c r="Y1713"/>
  <c r="Y1712"/>
  <c r="Y1711"/>
  <c r="Y1710"/>
  <c r="Y1709"/>
  <c r="Y1708"/>
  <c r="Y1707"/>
  <c r="Y1706"/>
  <c r="Y1705"/>
  <c r="Y1704"/>
  <c r="Y1703"/>
  <c r="Y1702"/>
  <c r="Y1701"/>
  <c r="Y1700"/>
  <c r="Y1699"/>
  <c r="Y1698"/>
  <c r="Y1697"/>
  <c r="Y1696"/>
  <c r="Y1695"/>
  <c r="Y1694"/>
  <c r="Y1693"/>
  <c r="Y1692"/>
  <c r="Y1691"/>
  <c r="Y1690"/>
  <c r="Y1689"/>
  <c r="Y1688"/>
  <c r="Y1687"/>
  <c r="Y1686"/>
  <c r="Y1685"/>
  <c r="Y1684"/>
  <c r="Y1683"/>
  <c r="Y1682"/>
  <c r="Y1681"/>
  <c r="Y1680"/>
  <c r="Y1679"/>
  <c r="Y1678"/>
  <c r="Y1677"/>
  <c r="Y1676"/>
  <c r="Y1675"/>
  <c r="Y1674"/>
  <c r="Y1673"/>
  <c r="Y1672"/>
  <c r="Y1671"/>
  <c r="Y1670"/>
  <c r="Y1669"/>
  <c r="Y1668"/>
  <c r="Y1667"/>
  <c r="Y1666"/>
  <c r="Y1665"/>
  <c r="Y1664"/>
  <c r="Y1663"/>
  <c r="Y1662"/>
  <c r="Y1661"/>
  <c r="Y1660"/>
  <c r="Y1659"/>
  <c r="Y1658"/>
  <c r="Y1657"/>
  <c r="Y1656"/>
  <c r="Y1655"/>
  <c r="Y1654"/>
  <c r="Y1653"/>
  <c r="Y1652"/>
  <c r="Y1651"/>
  <c r="Y1650"/>
  <c r="Y1649"/>
  <c r="Y1648"/>
  <c r="Y1647"/>
  <c r="Y1646"/>
  <c r="Y1645"/>
  <c r="Y1644"/>
  <c r="Y1643"/>
  <c r="Y1642"/>
  <c r="Y1641"/>
  <c r="Y1640"/>
  <c r="Y1639"/>
  <c r="Y1638"/>
  <c r="Y1637"/>
  <c r="Y1636"/>
  <c r="Y1635"/>
  <c r="Y1634"/>
  <c r="Y1633"/>
  <c r="Y1632"/>
  <c r="Y1631"/>
  <c r="Y1630"/>
  <c r="Y1629"/>
  <c r="Y1628"/>
  <c r="Y1627"/>
  <c r="Y1626"/>
  <c r="Y1625"/>
  <c r="Y1624"/>
  <c r="Y1623"/>
  <c r="Y1622"/>
  <c r="Y1621"/>
  <c r="Y1620"/>
  <c r="Y1619"/>
  <c r="Y1618"/>
  <c r="Y1617"/>
  <c r="Y1616"/>
  <c r="Y1615"/>
  <c r="Y1614"/>
  <c r="Y1613"/>
  <c r="Y1612"/>
  <c r="Y1611"/>
  <c r="Y1610"/>
  <c r="Y1609"/>
  <c r="Y1608"/>
  <c r="Y1607"/>
  <c r="Y1606"/>
  <c r="Y1605"/>
  <c r="Y1604"/>
  <c r="Y1603"/>
  <c r="Y1602"/>
  <c r="Y1601"/>
  <c r="Y1600"/>
  <c r="Y1599"/>
  <c r="Y1598"/>
  <c r="Y1597"/>
  <c r="Y1596"/>
  <c r="Y1595"/>
  <c r="Y1594"/>
  <c r="Y1593"/>
  <c r="Y1592"/>
  <c r="Y1591"/>
  <c r="Y1590"/>
  <c r="Y1589"/>
  <c r="Y1588"/>
  <c r="Y1587"/>
  <c r="Y1586"/>
  <c r="Y1585"/>
  <c r="Y1584"/>
  <c r="Y1583"/>
  <c r="Y1582"/>
  <c r="Y1581"/>
  <c r="Y1580"/>
  <c r="Y1579"/>
  <c r="Y1578"/>
  <c r="Y1577"/>
  <c r="Y1576"/>
  <c r="Y1575"/>
  <c r="Y1574"/>
  <c r="Y1573"/>
  <c r="Y1572"/>
  <c r="Y1571"/>
  <c r="Y1570"/>
  <c r="Y1569"/>
  <c r="Y1568"/>
  <c r="Y1567"/>
  <c r="Y1566"/>
  <c r="Y1565"/>
  <c r="Y1564"/>
  <c r="Y1563"/>
  <c r="Y1562"/>
  <c r="Y1561"/>
  <c r="Y1560"/>
  <c r="Y1559"/>
  <c r="Y1558"/>
  <c r="Y1557"/>
  <c r="Y1556"/>
  <c r="Y1555"/>
  <c r="Y1554"/>
  <c r="Y1553"/>
  <c r="Y1552"/>
  <c r="Y1551"/>
  <c r="Y1550"/>
  <c r="Y1549"/>
  <c r="Y1548"/>
  <c r="Y1547"/>
  <c r="Y1546"/>
  <c r="Y1545"/>
  <c r="Y1544"/>
  <c r="Y1543"/>
  <c r="Y1542"/>
  <c r="Y1541"/>
  <c r="Y1540"/>
  <c r="Y1539"/>
  <c r="Y1538"/>
  <c r="Y1537"/>
  <c r="Y1536"/>
  <c r="Y1535"/>
  <c r="Y1534"/>
  <c r="Y1533"/>
  <c r="Y1532"/>
  <c r="Y1531"/>
  <c r="Y1530"/>
  <c r="Y1529"/>
  <c r="Y1528"/>
  <c r="Y1527"/>
  <c r="Y1526"/>
  <c r="Y1525"/>
  <c r="Y1524"/>
  <c r="Y1523"/>
  <c r="Y1522"/>
  <c r="Y1521"/>
  <c r="Y1520"/>
  <c r="Y1519"/>
  <c r="Y1518"/>
  <c r="Y1517"/>
  <c r="Y1516"/>
  <c r="Y1515"/>
  <c r="Y1514"/>
  <c r="Y1513"/>
  <c r="Y1512"/>
  <c r="Y1511"/>
  <c r="Y1510"/>
  <c r="Y1509"/>
  <c r="Y1508"/>
  <c r="Y1507"/>
  <c r="Y1506"/>
  <c r="Y1505"/>
  <c r="Y1504"/>
  <c r="Y1503"/>
  <c r="Y1502"/>
  <c r="Y1501"/>
  <c r="Y1500"/>
  <c r="Y1499"/>
  <c r="Y1498"/>
  <c r="Y1497"/>
  <c r="Y1496"/>
  <c r="Y1495"/>
  <c r="Y1494"/>
  <c r="Y1493"/>
  <c r="Y1492"/>
  <c r="Y1491"/>
  <c r="Y1490"/>
  <c r="Y1489"/>
  <c r="Y1488"/>
  <c r="Y1487"/>
  <c r="Y1486"/>
  <c r="Y1485"/>
  <c r="Y1484"/>
  <c r="Y1483"/>
  <c r="Y1482"/>
  <c r="Y1481"/>
  <c r="Y1480"/>
  <c r="Y1479"/>
  <c r="Y1478"/>
  <c r="Y1477"/>
  <c r="Y1476"/>
  <c r="Y1475"/>
  <c r="Y1474"/>
  <c r="Y1473"/>
  <c r="Y1472"/>
  <c r="Y1471"/>
  <c r="Y1470"/>
  <c r="Y1469"/>
  <c r="Y1468"/>
  <c r="Y1467"/>
  <c r="Y1466"/>
  <c r="Y1465"/>
  <c r="Y1464"/>
  <c r="Y1463"/>
  <c r="Y1462"/>
  <c r="Y1461"/>
  <c r="Y1460"/>
  <c r="Y1459"/>
  <c r="Y1458"/>
  <c r="Y1457"/>
  <c r="Y1456"/>
  <c r="Y1455"/>
  <c r="Y1454"/>
  <c r="Y1453"/>
  <c r="Y1452"/>
  <c r="Y1451"/>
  <c r="Y1450"/>
  <c r="Y1449"/>
  <c r="Y1448"/>
  <c r="Y1447"/>
  <c r="Y1446"/>
  <c r="Y1445"/>
  <c r="Y1444"/>
  <c r="Y1443"/>
  <c r="Y1442"/>
  <c r="Y1441"/>
  <c r="Y1440"/>
  <c r="Y1439"/>
  <c r="Y1438"/>
  <c r="Y1437"/>
  <c r="Y1436"/>
  <c r="Y1435"/>
  <c r="Y1434"/>
  <c r="Y1433"/>
  <c r="Y1432"/>
  <c r="Y1431"/>
  <c r="Y1430"/>
  <c r="Y1429"/>
  <c r="Y1428"/>
  <c r="Y1427"/>
  <c r="Y1426"/>
  <c r="Y1425"/>
  <c r="Y1424"/>
  <c r="Y1423"/>
  <c r="Y1422"/>
  <c r="Y1421"/>
  <c r="Y1420"/>
  <c r="Y1419"/>
  <c r="Y1418"/>
  <c r="Y1417"/>
  <c r="Y1416"/>
  <c r="Y1415"/>
  <c r="Y1414"/>
  <c r="Y1413"/>
  <c r="Y1412"/>
  <c r="Y1411"/>
  <c r="Y1410"/>
  <c r="Y1409"/>
  <c r="Y1408"/>
  <c r="Y1407"/>
  <c r="Y1406"/>
  <c r="Y1405"/>
  <c r="Y1404"/>
  <c r="Y1403"/>
  <c r="Y1402"/>
  <c r="Y1401"/>
  <c r="Y1400"/>
  <c r="Y1399"/>
  <c r="Y1398"/>
  <c r="Y1397"/>
  <c r="Y1396"/>
  <c r="Y1395"/>
  <c r="Y1394"/>
  <c r="Y1393"/>
  <c r="Y1392"/>
  <c r="Y1391"/>
  <c r="Y1390"/>
  <c r="Y1389"/>
  <c r="Y1388"/>
  <c r="Y1387"/>
  <c r="Y1386"/>
  <c r="Y1385"/>
  <c r="Y1384"/>
  <c r="Y1383"/>
  <c r="Y1382"/>
  <c r="Y1381"/>
  <c r="Y1380"/>
  <c r="Y1379"/>
  <c r="Y1378"/>
  <c r="Y1377"/>
  <c r="Y1376"/>
  <c r="Y1375"/>
  <c r="Y1374"/>
  <c r="Y1373"/>
  <c r="Y1372"/>
  <c r="Y1371"/>
  <c r="Y1370"/>
  <c r="Y1369"/>
  <c r="Y1368"/>
  <c r="Y1367"/>
  <c r="Y1366"/>
  <c r="Y1365"/>
  <c r="Y1364"/>
  <c r="Y1363"/>
  <c r="Y1362"/>
  <c r="Y1361"/>
  <c r="Y1360"/>
  <c r="Y1359"/>
  <c r="Y1358"/>
  <c r="Y1357"/>
  <c r="Y1356"/>
  <c r="Y1355"/>
  <c r="Y1354"/>
  <c r="Y1353"/>
  <c r="Y1352"/>
  <c r="Y1351"/>
  <c r="Y1350"/>
  <c r="Y1349"/>
  <c r="Y1348"/>
  <c r="Y1347"/>
  <c r="Y1346"/>
  <c r="Y1345"/>
  <c r="Y1344"/>
  <c r="Y1343"/>
  <c r="Y1342"/>
  <c r="Y1341"/>
  <c r="Y1340"/>
  <c r="Y1339"/>
  <c r="Y1338"/>
  <c r="Y1337"/>
  <c r="Y1336"/>
  <c r="Y1335"/>
  <c r="Y1334"/>
  <c r="Y1333"/>
  <c r="Y1332"/>
  <c r="Y1331"/>
  <c r="Y1330"/>
  <c r="Y1329"/>
  <c r="Y1328"/>
  <c r="Y1327"/>
  <c r="Y1326"/>
  <c r="Y1325"/>
  <c r="Y1324"/>
  <c r="Y1323"/>
  <c r="Y1322"/>
  <c r="Y1321"/>
  <c r="Y1320"/>
  <c r="Y1319"/>
  <c r="Y1318"/>
  <c r="Y1317"/>
  <c r="Y1316"/>
  <c r="Y1315"/>
  <c r="Y1314"/>
  <c r="Y1313"/>
  <c r="Y1312"/>
  <c r="Y1311"/>
  <c r="Y1310"/>
  <c r="Y1309"/>
  <c r="Y1308"/>
  <c r="Y1307"/>
  <c r="Y1306"/>
  <c r="Y1305"/>
  <c r="Y1304"/>
  <c r="Y1303"/>
  <c r="Y1302"/>
  <c r="Y1301"/>
  <c r="Y1300"/>
  <c r="Y1299"/>
  <c r="Y1298"/>
  <c r="Y1297"/>
  <c r="Y1296"/>
  <c r="Y1295"/>
  <c r="Y1294"/>
  <c r="Y1293"/>
  <c r="Y1292"/>
  <c r="Y1291"/>
  <c r="Y1290"/>
  <c r="Y1289"/>
  <c r="Y1288"/>
  <c r="Y1287"/>
  <c r="Y1286"/>
  <c r="Y1285"/>
  <c r="Y1284"/>
  <c r="Y1283"/>
  <c r="Y1282"/>
  <c r="Y1281"/>
  <c r="Y1280"/>
  <c r="Y1279"/>
  <c r="Y1278"/>
  <c r="Y1277"/>
  <c r="Y1276"/>
  <c r="Y1275"/>
  <c r="Y1274"/>
  <c r="Y1273"/>
  <c r="Y1272"/>
  <c r="Y1271"/>
  <c r="Y1270"/>
  <c r="Y1269"/>
  <c r="Y1268"/>
  <c r="Y1267"/>
  <c r="Y1266"/>
  <c r="Y1265"/>
  <c r="Y1264"/>
  <c r="Y1263"/>
  <c r="Y1262"/>
  <c r="Y1261"/>
  <c r="Y1260"/>
  <c r="Y1259"/>
  <c r="Y1258"/>
  <c r="Y1257"/>
  <c r="Y1256"/>
  <c r="Y1255"/>
  <c r="Y1254"/>
  <c r="Y1253"/>
  <c r="Y1252"/>
  <c r="Y1251"/>
  <c r="Y1250"/>
  <c r="Y1249"/>
  <c r="Y1248"/>
  <c r="Y1247"/>
  <c r="Y1246"/>
  <c r="Y1245"/>
  <c r="Y1244"/>
  <c r="Y1243"/>
  <c r="Y1242"/>
  <c r="Y1241"/>
  <c r="Y1240"/>
  <c r="Y1239"/>
  <c r="Y1238"/>
  <c r="Y1237"/>
  <c r="Y1236"/>
  <c r="Y1235"/>
  <c r="Y1234"/>
  <c r="Y1233"/>
  <c r="Y1232"/>
  <c r="Y1231"/>
  <c r="Y1230"/>
  <c r="Y1229"/>
  <c r="Y1228"/>
  <c r="Y1227"/>
  <c r="Y1226"/>
  <c r="Y1225"/>
  <c r="Y1224"/>
  <c r="Y1223"/>
  <c r="Y1222"/>
  <c r="Y1221"/>
  <c r="Y1220"/>
  <c r="Y1219"/>
  <c r="Y1218"/>
  <c r="Y1217"/>
  <c r="Y1216"/>
  <c r="Y1215"/>
  <c r="Y1214"/>
  <c r="Y1213"/>
  <c r="Y1212"/>
  <c r="Y1211"/>
  <c r="Y1210"/>
  <c r="Y1209"/>
  <c r="Y1208"/>
  <c r="Y1207"/>
  <c r="Y1206"/>
  <c r="Y1205"/>
  <c r="Y1204"/>
  <c r="Y1203"/>
  <c r="Y1202"/>
  <c r="Y1201"/>
  <c r="Y1200"/>
  <c r="Y1199"/>
  <c r="Y1198"/>
  <c r="Y1197"/>
  <c r="Y1196"/>
  <c r="Y1195"/>
  <c r="Y1194"/>
  <c r="Y1193"/>
  <c r="Y1192"/>
  <c r="Y1191"/>
  <c r="Y1190"/>
  <c r="Y1189"/>
  <c r="Y1188"/>
  <c r="Y1187"/>
  <c r="Y1186"/>
  <c r="Y1185"/>
  <c r="Y1184"/>
  <c r="Y1183"/>
  <c r="Y1182"/>
  <c r="Y1181"/>
  <c r="Y1180"/>
  <c r="Y1179"/>
  <c r="Y1178"/>
  <c r="Y1177"/>
  <c r="Y1176"/>
  <c r="Y1175"/>
  <c r="Y1174"/>
  <c r="Y1173"/>
  <c r="Y1172"/>
  <c r="Y1171"/>
  <c r="Y1170"/>
  <c r="Y1169"/>
  <c r="Y1168"/>
  <c r="Y1167"/>
  <c r="Y1166"/>
  <c r="Y1165"/>
  <c r="Y1164"/>
  <c r="Y1163"/>
  <c r="Y1162"/>
  <c r="Y1161"/>
  <c r="Y1160"/>
  <c r="Y1159"/>
  <c r="Y1158"/>
  <c r="Y1157"/>
  <c r="Y1156"/>
  <c r="Y1155"/>
  <c r="Y1154"/>
  <c r="Y1153"/>
  <c r="Y1152"/>
  <c r="Y1151"/>
  <c r="Y1150"/>
  <c r="Y1149"/>
  <c r="Y1148"/>
  <c r="Y1147"/>
  <c r="Y1146"/>
  <c r="Y1145"/>
  <c r="Y1144"/>
  <c r="Y1143"/>
  <c r="Y1142"/>
  <c r="Y1141"/>
  <c r="Y1140"/>
  <c r="Y1139"/>
  <c r="Y1138"/>
  <c r="Y1137"/>
  <c r="Y1136"/>
  <c r="Y1135"/>
  <c r="Y1134"/>
  <c r="Y1133"/>
  <c r="Y1132"/>
  <c r="Y1131"/>
  <c r="Y1130"/>
  <c r="Y1129"/>
  <c r="Y1128"/>
  <c r="Y1127"/>
  <c r="Y1126"/>
  <c r="Y1125"/>
  <c r="Y1124"/>
  <c r="Y1123"/>
  <c r="Y1122"/>
  <c r="Y1121"/>
  <c r="Y1120"/>
  <c r="Y1119"/>
  <c r="Y1118"/>
  <c r="Y1117"/>
  <c r="Y1116"/>
  <c r="Y1115"/>
  <c r="Y1114"/>
  <c r="Y1113"/>
  <c r="Y1112"/>
  <c r="Y1111"/>
  <c r="Y1110"/>
  <c r="Y1109"/>
  <c r="Y1108"/>
  <c r="Y1107"/>
  <c r="Y1106"/>
  <c r="Y1105"/>
  <c r="Y1104"/>
  <c r="Y1103"/>
  <c r="Y1102"/>
  <c r="Y1101"/>
  <c r="Y1100"/>
  <c r="Y1099"/>
  <c r="Y1098"/>
  <c r="Y1097"/>
  <c r="Y1096"/>
  <c r="Y1095"/>
  <c r="Y1094"/>
  <c r="Y1093"/>
  <c r="Y1092"/>
  <c r="Y1091"/>
  <c r="Y1090"/>
  <c r="Y1089"/>
  <c r="Y1088"/>
  <c r="Y1087"/>
  <c r="Y1086"/>
  <c r="Y1085"/>
  <c r="Y1084"/>
  <c r="Y1083"/>
  <c r="Y1082"/>
  <c r="Y1081"/>
  <c r="Y1080"/>
  <c r="Y1079"/>
  <c r="Y1078"/>
  <c r="Y1077"/>
  <c r="Y1076"/>
  <c r="Y1075"/>
  <c r="Y1074"/>
  <c r="Y1073"/>
  <c r="Y1072"/>
  <c r="Y1071"/>
  <c r="Y1070"/>
  <c r="Y1069"/>
  <c r="Y1068"/>
  <c r="Y1067"/>
  <c r="Y1066"/>
  <c r="Y1065"/>
  <c r="Y1064"/>
  <c r="Y1063"/>
  <c r="Y1062"/>
  <c r="Y1061"/>
  <c r="Y1060"/>
  <c r="Y1059"/>
  <c r="Y1058"/>
  <c r="Y1057"/>
  <c r="Y1056"/>
  <c r="Y1055"/>
  <c r="Y1054"/>
  <c r="Y1053"/>
  <c r="Y1052"/>
  <c r="Y1051"/>
  <c r="Y1050"/>
  <c r="Y1049"/>
  <c r="Y1048"/>
  <c r="Y1047"/>
  <c r="Y1046"/>
  <c r="Y1045"/>
  <c r="Y1044"/>
  <c r="Y1043"/>
  <c r="Y1042"/>
  <c r="Y1041"/>
  <c r="Y1040"/>
  <c r="Y1039"/>
  <c r="Y1038"/>
  <c r="Y1037"/>
  <c r="Y1036"/>
  <c r="Y1035"/>
  <c r="Y1034"/>
  <c r="Y1033"/>
  <c r="Y1032"/>
  <c r="Y1031"/>
  <c r="Y1030"/>
  <c r="Y1029"/>
  <c r="Y1028"/>
  <c r="Y1027"/>
  <c r="Y1026"/>
  <c r="Y1025"/>
  <c r="Y1024"/>
  <c r="Y1023"/>
  <c r="Y1022"/>
  <c r="Y1021"/>
  <c r="Y1020"/>
  <c r="Y1019"/>
  <c r="Y1018"/>
  <c r="Y1017"/>
  <c r="Y1016"/>
  <c r="Y1015"/>
  <c r="Y1014"/>
  <c r="Y1013"/>
  <c r="Y1012"/>
  <c r="Y1011"/>
  <c r="Y1010"/>
  <c r="Y1009"/>
  <c r="Y1008"/>
  <c r="Y1007"/>
  <c r="Y1006"/>
  <c r="Y1005"/>
  <c r="Y1004"/>
  <c r="Y1003"/>
  <c r="Y1002"/>
  <c r="Y1001"/>
  <c r="Y1000"/>
  <c r="Y999"/>
  <c r="Y998"/>
  <c r="Y997"/>
  <c r="Y996"/>
  <c r="Y995"/>
  <c r="Y994"/>
  <c r="Y993"/>
  <c r="Y992"/>
  <c r="Y991"/>
  <c r="Y990"/>
  <c r="Y989"/>
  <c r="Y988"/>
  <c r="Y987"/>
  <c r="Y986"/>
  <c r="Y985"/>
  <c r="Y984"/>
  <c r="Y983"/>
  <c r="Y982"/>
  <c r="Y981"/>
  <c r="Y980"/>
  <c r="Y979"/>
  <c r="Y978"/>
  <c r="Y977"/>
  <c r="Y976"/>
  <c r="Y975"/>
  <c r="Y974"/>
  <c r="Y973"/>
  <c r="Y972"/>
  <c r="Y971"/>
  <c r="Y970"/>
  <c r="Y969"/>
  <c r="Y968"/>
  <c r="Y967"/>
  <c r="Y966"/>
  <c r="Y965"/>
  <c r="Y964"/>
  <c r="Y963"/>
  <c r="Y962"/>
  <c r="Y961"/>
  <c r="Y960"/>
  <c r="Y959"/>
  <c r="Y958"/>
  <c r="Y957"/>
  <c r="Y956"/>
  <c r="Y955"/>
  <c r="Y954"/>
  <c r="Y953"/>
  <c r="Y952"/>
  <c r="Y951"/>
  <c r="Y950"/>
  <c r="Y949"/>
  <c r="Y948"/>
  <c r="Y947"/>
  <c r="Y946"/>
  <c r="Y945"/>
  <c r="Y944"/>
  <c r="Y943"/>
  <c r="Y942"/>
  <c r="Y941"/>
  <c r="Y940"/>
  <c r="Y939"/>
  <c r="Y938"/>
  <c r="Y937"/>
  <c r="Y936"/>
  <c r="Y935"/>
  <c r="Y934"/>
  <c r="Y933"/>
  <c r="Y932"/>
  <c r="Y931"/>
  <c r="Y930"/>
  <c r="Y929"/>
  <c r="Y928"/>
  <c r="Y927"/>
  <c r="Y926"/>
  <c r="Y925"/>
  <c r="Y924"/>
  <c r="Y923"/>
  <c r="Y922"/>
  <c r="Y921"/>
  <c r="Y920"/>
  <c r="Y919"/>
  <c r="Y918"/>
  <c r="Y917"/>
  <c r="Y916"/>
  <c r="Y915"/>
  <c r="Y914"/>
  <c r="Y913"/>
  <c r="Y912"/>
  <c r="Y911"/>
  <c r="Y910"/>
  <c r="Y909"/>
  <c r="Y908"/>
  <c r="Y907"/>
  <c r="Y906"/>
  <c r="Y905"/>
  <c r="Y904"/>
  <c r="Y903"/>
  <c r="Y902"/>
  <c r="Y901"/>
  <c r="Y900"/>
  <c r="Y899"/>
  <c r="Y898"/>
  <c r="Y897"/>
  <c r="Y896"/>
  <c r="Y895"/>
  <c r="Y894"/>
  <c r="Y893"/>
  <c r="Y892"/>
  <c r="Y891"/>
  <c r="Y890"/>
  <c r="Y889"/>
  <c r="Y888"/>
  <c r="Y887"/>
  <c r="Y886"/>
  <c r="Y885"/>
  <c r="Y884"/>
  <c r="Y883"/>
  <c r="Y882"/>
  <c r="Y881"/>
  <c r="Y880"/>
  <c r="Y879"/>
  <c r="Y878"/>
  <c r="Y877"/>
  <c r="Y876"/>
  <c r="Y875"/>
  <c r="Y874"/>
  <c r="Y873"/>
  <c r="Y872"/>
  <c r="Y871"/>
  <c r="Y870"/>
  <c r="Y869"/>
  <c r="Y868"/>
  <c r="Y867"/>
  <c r="Y866"/>
  <c r="Y865"/>
  <c r="Y864"/>
  <c r="Y863"/>
  <c r="Y862"/>
  <c r="Y861"/>
  <c r="Y860"/>
  <c r="Y859"/>
  <c r="Y858"/>
  <c r="Y857"/>
  <c r="Y856"/>
  <c r="Y855"/>
  <c r="Y854"/>
  <c r="Y853"/>
  <c r="Y852"/>
  <c r="Y851"/>
  <c r="Y850"/>
  <c r="Y849"/>
  <c r="Y848"/>
  <c r="Y847"/>
  <c r="Y846"/>
  <c r="Y845"/>
  <c r="Y844"/>
  <c r="Y843"/>
  <c r="Y842"/>
  <c r="Y841"/>
  <c r="Y840"/>
  <c r="Y839"/>
  <c r="Y838"/>
  <c r="Y837"/>
  <c r="Y836"/>
  <c r="Y835"/>
  <c r="Y834"/>
  <c r="Y833"/>
  <c r="Y832"/>
  <c r="Y831"/>
  <c r="Y830"/>
  <c r="Y829"/>
  <c r="Y828"/>
  <c r="Y827"/>
  <c r="Y826"/>
  <c r="Y825"/>
  <c r="Y824"/>
  <c r="Y823"/>
  <c r="Y822"/>
  <c r="Y821"/>
  <c r="Y820"/>
  <c r="Y819"/>
  <c r="Y818"/>
  <c r="Y817"/>
  <c r="Y816"/>
  <c r="Y815"/>
  <c r="Y814"/>
  <c r="Y813"/>
  <c r="Y812"/>
  <c r="Y811"/>
  <c r="Y810"/>
  <c r="Y809"/>
  <c r="Y808"/>
  <c r="Y807"/>
  <c r="Y806"/>
  <c r="Y805"/>
  <c r="Y804"/>
  <c r="Y803"/>
  <c r="Y802"/>
  <c r="Y801"/>
  <c r="Y800"/>
  <c r="Y799"/>
  <c r="Y798"/>
  <c r="Y797"/>
  <c r="Y796"/>
  <c r="Y795"/>
  <c r="Y794"/>
  <c r="Y793"/>
  <c r="Y792"/>
  <c r="Y791"/>
  <c r="Y790"/>
  <c r="Y789"/>
  <c r="Y788"/>
  <c r="Y787"/>
  <c r="Y786"/>
  <c r="Y785"/>
  <c r="Y784"/>
  <c r="Y783"/>
  <c r="Y782"/>
  <c r="Y781"/>
  <c r="Y780"/>
  <c r="Y779"/>
  <c r="Y778"/>
  <c r="Y777"/>
  <c r="Y776"/>
  <c r="Y775"/>
  <c r="Y774"/>
  <c r="Y773"/>
  <c r="Y772"/>
  <c r="Y771"/>
  <c r="Y770"/>
  <c r="Y769"/>
  <c r="Y768"/>
  <c r="Y767"/>
  <c r="Y766"/>
  <c r="Y765"/>
  <c r="Y764"/>
  <c r="Y763"/>
  <c r="Y762"/>
  <c r="Y761"/>
  <c r="Y760"/>
  <c r="Y759"/>
  <c r="Y758"/>
  <c r="Y757"/>
  <c r="Y756"/>
  <c r="Y755"/>
  <c r="Y754"/>
  <c r="Y753"/>
  <c r="Y752"/>
  <c r="Y751"/>
  <c r="Y750"/>
  <c r="Y749"/>
  <c r="Y748"/>
  <c r="Y747"/>
  <c r="Y746"/>
  <c r="Y745"/>
  <c r="Y744"/>
  <c r="Y743"/>
  <c r="Y742"/>
  <c r="Y741"/>
  <c r="Y740"/>
  <c r="Y739"/>
  <c r="Y738"/>
  <c r="Y737"/>
  <c r="Y736"/>
  <c r="Y735"/>
  <c r="Y734"/>
  <c r="Y733"/>
  <c r="Y732"/>
  <c r="Y731"/>
  <c r="Y730"/>
  <c r="Y729"/>
  <c r="Y728"/>
  <c r="Y727"/>
  <c r="Y726"/>
  <c r="Y725"/>
  <c r="Y724"/>
  <c r="Y723"/>
  <c r="Y722"/>
  <c r="Y721"/>
  <c r="Y720"/>
  <c r="Y719"/>
  <c r="Y718"/>
  <c r="Y717"/>
  <c r="Y716"/>
  <c r="Y715"/>
  <c r="Y714"/>
  <c r="Y713"/>
  <c r="Y712"/>
  <c r="Y711"/>
  <c r="Y710"/>
  <c r="Y709"/>
  <c r="Y708"/>
  <c r="Y707"/>
  <c r="Y706"/>
  <c r="Y705"/>
  <c r="Y704"/>
  <c r="Y703"/>
  <c r="Y702"/>
  <c r="Y701"/>
  <c r="Y700"/>
  <c r="Y699"/>
  <c r="Y698"/>
  <c r="Y697"/>
  <c r="Y696"/>
  <c r="Y695"/>
  <c r="Y694"/>
  <c r="Y693"/>
  <c r="Y692"/>
  <c r="Y691"/>
  <c r="Y690"/>
  <c r="Y689"/>
  <c r="Y688"/>
  <c r="Y687"/>
  <c r="Y686"/>
  <c r="Y685"/>
  <c r="Y684"/>
  <c r="Y683"/>
  <c r="Y682"/>
  <c r="Y681"/>
  <c r="Y680"/>
  <c r="Y679"/>
  <c r="Y678"/>
  <c r="Y677"/>
  <c r="Y676"/>
  <c r="Y675"/>
  <c r="Y674"/>
  <c r="Y673"/>
  <c r="Y672"/>
  <c r="Y671"/>
  <c r="Y670"/>
  <c r="Y669"/>
  <c r="Y668"/>
  <c r="Y667"/>
  <c r="Y666"/>
  <c r="Y665"/>
  <c r="Y664"/>
  <c r="Y663"/>
  <c r="Y662"/>
  <c r="Y661"/>
  <c r="Y660"/>
  <c r="Y659"/>
  <c r="Y658"/>
  <c r="Y657"/>
  <c r="Y656"/>
  <c r="Y655"/>
  <c r="Y654"/>
  <c r="Y653"/>
  <c r="Y652"/>
  <c r="Y651"/>
  <c r="Y650"/>
  <c r="Y649"/>
  <c r="Y648"/>
  <c r="Y647"/>
  <c r="Y646"/>
  <c r="Y645"/>
  <c r="Y644"/>
  <c r="Y643"/>
  <c r="Y642"/>
  <c r="Y641"/>
  <c r="Y640"/>
  <c r="Y639"/>
  <c r="Y638"/>
  <c r="Y637"/>
  <c r="Y636"/>
  <c r="Y635"/>
  <c r="Y634"/>
  <c r="Y633"/>
  <c r="Y632"/>
  <c r="Y631"/>
  <c r="Y630"/>
  <c r="Y629"/>
  <c r="Y628"/>
  <c r="Y627"/>
  <c r="Y626"/>
  <c r="Y625"/>
  <c r="Y624"/>
  <c r="Y623"/>
  <c r="Y622"/>
  <c r="Y621"/>
  <c r="Y620"/>
  <c r="Y619"/>
  <c r="Y618"/>
  <c r="Y617"/>
  <c r="Y616"/>
  <c r="Y615"/>
  <c r="Y614"/>
  <c r="Y613"/>
  <c r="Y612"/>
  <c r="Y611"/>
  <c r="Y610"/>
  <c r="Y609"/>
  <c r="Y608"/>
  <c r="Y607"/>
  <c r="Y606"/>
  <c r="Y605"/>
  <c r="Y604"/>
  <c r="Y603"/>
  <c r="Y602"/>
  <c r="Y601"/>
  <c r="Y600"/>
  <c r="Y599"/>
  <c r="Y598"/>
  <c r="Y597"/>
  <c r="Y596"/>
  <c r="Y595"/>
  <c r="Y594"/>
  <c r="Y593"/>
  <c r="Y592"/>
  <c r="Y591"/>
  <c r="Y590"/>
  <c r="Y589"/>
  <c r="Y588"/>
  <c r="Y587"/>
  <c r="Y586"/>
  <c r="Y585"/>
  <c r="Y584"/>
  <c r="Y583"/>
  <c r="Y582"/>
  <c r="Y581"/>
  <c r="Y580"/>
  <c r="Y579"/>
  <c r="Y578"/>
  <c r="Y577"/>
  <c r="Y576"/>
  <c r="Y575"/>
  <c r="Y574"/>
  <c r="Y573"/>
  <c r="Y572"/>
  <c r="Y571"/>
  <c r="Y570"/>
  <c r="Y569"/>
  <c r="Y568"/>
  <c r="Y567"/>
  <c r="Y566"/>
  <c r="Y565"/>
  <c r="Y564"/>
  <c r="Y563"/>
  <c r="Y562"/>
  <c r="Y561"/>
  <c r="Y560"/>
  <c r="Y559"/>
  <c r="Y558"/>
  <c r="Y557"/>
  <c r="Y556"/>
  <c r="Y555"/>
  <c r="Y554"/>
  <c r="Y553"/>
  <c r="Y552"/>
  <c r="Y551"/>
  <c r="Y550"/>
  <c r="Y549"/>
  <c r="Y548"/>
  <c r="Y547"/>
  <c r="Y546"/>
  <c r="Y545"/>
  <c r="Y544"/>
  <c r="Y543"/>
  <c r="Y542"/>
  <c r="Y541"/>
  <c r="Y540"/>
  <c r="Y539"/>
  <c r="Y538"/>
  <c r="Y537"/>
  <c r="Y536"/>
  <c r="Y535"/>
  <c r="Y534"/>
  <c r="Y533"/>
  <c r="Y532"/>
  <c r="Y531"/>
  <c r="Y530"/>
  <c r="Y529"/>
  <c r="Y528"/>
  <c r="Y527"/>
  <c r="Y526"/>
  <c r="Y525"/>
  <c r="Y524"/>
  <c r="Y523"/>
  <c r="Y522"/>
  <c r="Y521"/>
  <c r="Y520"/>
  <c r="Y519"/>
  <c r="Y518"/>
  <c r="Y517"/>
  <c r="Y516"/>
  <c r="Y515"/>
  <c r="Y514"/>
  <c r="Y513"/>
  <c r="Y512"/>
  <c r="Y511"/>
  <c r="Y510"/>
  <c r="Y509"/>
  <c r="Y508"/>
  <c r="Y507"/>
  <c r="Y506"/>
  <c r="Y505"/>
  <c r="Y504"/>
  <c r="Y503"/>
  <c r="Y502"/>
  <c r="Y501"/>
  <c r="Y500"/>
  <c r="Y499"/>
  <c r="Y498"/>
  <c r="Y497"/>
  <c r="Y496"/>
  <c r="Y495"/>
  <c r="Y494"/>
  <c r="Y493"/>
  <c r="Y492"/>
  <c r="Y491"/>
  <c r="Y490"/>
  <c r="Y489"/>
  <c r="Y488"/>
  <c r="Y487"/>
  <c r="Y486"/>
  <c r="Y485"/>
  <c r="Y484"/>
  <c r="Y483"/>
  <c r="Y482"/>
  <c r="Y481"/>
  <c r="Y480"/>
  <c r="Y479"/>
  <c r="Y478"/>
  <c r="Y477"/>
  <c r="Y476"/>
  <c r="Y475"/>
  <c r="Y474"/>
  <c r="Y473"/>
  <c r="Y472"/>
  <c r="Y471"/>
  <c r="Y470"/>
  <c r="Y469"/>
  <c r="Y468"/>
  <c r="Y467"/>
  <c r="Y466"/>
  <c r="Y465"/>
  <c r="Y464"/>
  <c r="Y463"/>
  <c r="Y462"/>
  <c r="Y461"/>
  <c r="Y460"/>
  <c r="Y459"/>
  <c r="Y458"/>
  <c r="Y457"/>
  <c r="Y456"/>
  <c r="Y455"/>
  <c r="Y454"/>
  <c r="Y453"/>
  <c r="Y452"/>
  <c r="Y451"/>
  <c r="Y450"/>
  <c r="Y449"/>
  <c r="Y448"/>
  <c r="Y447"/>
  <c r="Y446"/>
  <c r="Y445"/>
  <c r="Y444"/>
  <c r="Y443"/>
  <c r="Y442"/>
  <c r="Y441"/>
  <c r="Y440"/>
  <c r="Y439"/>
  <c r="Y438"/>
  <c r="Y437"/>
  <c r="Y436"/>
  <c r="Y435"/>
  <c r="Y434"/>
  <c r="Y433"/>
  <c r="Y432"/>
  <c r="Y431"/>
  <c r="Y430"/>
  <c r="Y429"/>
  <c r="Y428"/>
  <c r="Y427"/>
  <c r="Y426"/>
  <c r="Y425"/>
  <c r="Y424"/>
  <c r="Y423"/>
  <c r="Y422"/>
  <c r="Y421"/>
  <c r="Y420"/>
  <c r="Y419"/>
  <c r="Y418"/>
  <c r="Y417"/>
  <c r="Y416"/>
  <c r="Y415"/>
  <c r="Y414"/>
  <c r="Y413"/>
  <c r="Y412"/>
  <c r="Y411"/>
  <c r="Y410"/>
  <c r="Y409"/>
  <c r="Y408"/>
  <c r="Y407"/>
  <c r="Y406"/>
  <c r="Y405"/>
  <c r="Y404"/>
  <c r="Y403"/>
  <c r="Y402"/>
  <c r="Y401"/>
  <c r="Y400"/>
  <c r="Y399"/>
  <c r="Y398"/>
  <c r="Y397"/>
  <c r="Y396"/>
  <c r="Y395"/>
  <c r="Y394"/>
  <c r="Y393"/>
  <c r="Y392"/>
  <c r="Y391"/>
  <c r="Y390"/>
  <c r="Y389"/>
  <c r="Y388"/>
  <c r="Y387"/>
  <c r="Y386"/>
  <c r="Y385"/>
  <c r="Y384"/>
  <c r="Y383"/>
  <c r="Y382"/>
  <c r="Y381"/>
  <c r="Y380"/>
  <c r="Y379"/>
  <c r="Y378"/>
  <c r="Y377"/>
  <c r="Y376"/>
  <c r="Y375"/>
  <c r="Y374"/>
  <c r="Y373"/>
  <c r="Y372"/>
  <c r="Y371"/>
  <c r="Y370"/>
  <c r="Y369"/>
  <c r="Y368"/>
  <c r="Y367"/>
  <c r="Y366"/>
  <c r="Y365"/>
  <c r="Y364"/>
  <c r="Y363"/>
  <c r="Y362"/>
  <c r="Y361"/>
  <c r="Y360"/>
  <c r="Y359"/>
  <c r="Y358"/>
  <c r="Y357"/>
  <c r="Y356"/>
  <c r="Y355"/>
  <c r="Y354"/>
  <c r="Y353"/>
  <c r="Y352"/>
  <c r="Y351"/>
  <c r="Y350"/>
  <c r="Y349"/>
  <c r="Y348"/>
  <c r="Y347"/>
  <c r="Y346"/>
  <c r="Y345"/>
  <c r="Y344"/>
  <c r="Y343"/>
  <c r="Y342"/>
  <c r="Y341"/>
  <c r="Y340"/>
  <c r="Y339"/>
  <c r="Y338"/>
  <c r="Y337"/>
  <c r="Y336"/>
  <c r="Y335"/>
  <c r="Y334"/>
  <c r="Y333"/>
  <c r="Y332"/>
  <c r="Y331"/>
  <c r="Y330"/>
  <c r="Y329"/>
  <c r="Y328"/>
  <c r="Y327"/>
  <c r="Y326"/>
  <c r="Y325"/>
  <c r="Y324"/>
  <c r="Y323"/>
  <c r="Y322"/>
  <c r="Y321"/>
  <c r="Y320"/>
  <c r="Y319"/>
  <c r="Y318"/>
  <c r="Y317"/>
  <c r="Y316"/>
  <c r="Y315"/>
  <c r="Y314"/>
  <c r="Y313"/>
  <c r="Y312"/>
  <c r="Y311"/>
  <c r="Y310"/>
  <c r="Y309"/>
  <c r="Y308"/>
  <c r="Y307"/>
  <c r="Y306"/>
  <c r="Y305"/>
  <c r="Y304"/>
  <c r="Y303"/>
  <c r="Y302"/>
  <c r="Y301"/>
  <c r="Y300"/>
  <c r="Y299"/>
  <c r="Y298"/>
  <c r="Y297"/>
  <c r="Y296"/>
  <c r="Y295"/>
  <c r="Y294"/>
  <c r="Y293"/>
  <c r="Y292"/>
  <c r="Y291"/>
  <c r="Y290"/>
  <c r="Y289"/>
  <c r="Y288"/>
  <c r="Y287"/>
  <c r="Y286"/>
  <c r="Y285"/>
  <c r="Y284"/>
  <c r="Y283"/>
  <c r="Y282"/>
  <c r="Y281"/>
  <c r="Y280"/>
  <c r="Y279"/>
  <c r="Y278"/>
  <c r="Y277"/>
  <c r="Y276"/>
  <c r="Y275"/>
  <c r="Y274"/>
  <c r="Y273"/>
  <c r="Y272"/>
  <c r="Y271"/>
  <c r="Y270"/>
  <c r="Y269"/>
  <c r="Y268"/>
  <c r="Y267"/>
  <c r="Y266"/>
  <c r="Y265"/>
  <c r="Y264"/>
  <c r="Y263"/>
  <c r="Y262"/>
  <c r="Y261"/>
  <c r="Y260"/>
  <c r="Y259"/>
  <c r="Y258"/>
  <c r="Y257"/>
  <c r="Y256"/>
  <c r="Y255"/>
  <c r="Y254"/>
  <c r="Y253"/>
  <c r="Y252"/>
  <c r="Y251"/>
  <c r="Y250"/>
  <c r="Y249"/>
  <c r="Y248"/>
  <c r="Y247"/>
  <c r="Y246"/>
  <c r="Y245"/>
  <c r="Y244"/>
  <c r="Y243"/>
  <c r="Y242"/>
  <c r="Y241"/>
  <c r="Y240"/>
  <c r="Y239"/>
  <c r="Y238"/>
  <c r="Y237"/>
  <c r="Y236"/>
  <c r="Y235"/>
  <c r="Y234"/>
  <c r="Y233"/>
  <c r="Y232"/>
  <c r="Y231"/>
  <c r="Y230"/>
  <c r="Y229"/>
  <c r="Y228"/>
  <c r="Y227"/>
  <c r="Y226"/>
  <c r="Y225"/>
  <c r="Y224"/>
  <c r="Y223"/>
  <c r="Y222"/>
  <c r="Y221"/>
  <c r="Y220"/>
  <c r="Y219"/>
  <c r="Y218"/>
  <c r="Y217"/>
  <c r="Y216"/>
  <c r="Y215"/>
  <c r="Y214"/>
  <c r="Y213"/>
  <c r="Y212"/>
  <c r="Y211"/>
  <c r="Y210"/>
  <c r="Y209"/>
  <c r="Y208"/>
  <c r="Y207"/>
  <c r="Y206"/>
  <c r="Y205"/>
  <c r="Y204"/>
  <c r="Y203"/>
  <c r="Y202"/>
  <c r="Y201"/>
  <c r="Y200"/>
  <c r="Y199"/>
  <c r="Y198"/>
  <c r="Y197"/>
  <c r="Y196"/>
  <c r="Y195"/>
  <c r="Y194"/>
  <c r="Y193"/>
  <c r="Y192"/>
  <c r="Y191"/>
  <c r="Y190"/>
  <c r="Y189"/>
  <c r="Y188"/>
  <c r="Y187"/>
  <c r="Y186"/>
  <c r="Y185"/>
  <c r="Y184"/>
  <c r="Y183"/>
  <c r="Y182"/>
  <c r="Y181"/>
  <c r="Y180"/>
  <c r="Y179"/>
  <c r="Y178"/>
  <c r="Y177"/>
  <c r="Y176"/>
  <c r="Y175"/>
  <c r="Y174"/>
  <c r="Y173"/>
  <c r="Y172"/>
  <c r="Y171"/>
  <c r="Y170"/>
  <c r="Y169"/>
  <c r="Y168"/>
  <c r="Y167"/>
  <c r="Y166"/>
  <c r="Y165"/>
  <c r="Y164"/>
  <c r="Y163"/>
  <c r="Y162"/>
  <c r="Y161"/>
  <c r="Y160"/>
  <c r="Y159"/>
  <c r="Y158"/>
  <c r="Y157"/>
  <c r="Y156"/>
  <c r="Y155"/>
  <c r="Y154"/>
  <c r="Y153"/>
  <c r="Y152"/>
  <c r="Y151"/>
  <c r="Y150"/>
  <c r="Y149"/>
  <c r="Y148"/>
  <c r="Y147"/>
  <c r="Y146"/>
  <c r="Y145"/>
  <c r="Y144"/>
  <c r="Y143"/>
  <c r="Y142"/>
  <c r="Y141"/>
  <c r="Y140"/>
  <c r="Y139"/>
  <c r="Y138"/>
  <c r="Y137"/>
  <c r="Y136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13"/>
  <c r="Y112"/>
  <c r="Y111"/>
  <c r="Y110"/>
  <c r="Y109"/>
  <c r="Y108"/>
  <c r="Y107"/>
  <c r="Y106"/>
  <c r="Y105"/>
  <c r="Y104"/>
  <c r="Y103"/>
  <c r="Y102"/>
  <c r="Y101"/>
  <c r="Y100"/>
  <c r="Y99"/>
  <c r="Y98"/>
  <c r="Y97"/>
  <c r="Y96"/>
  <c r="Y95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1720" s="1"/>
  <c r="Y1719"/>
  <c r="AS1720"/>
  <c r="AR1720"/>
  <c r="AP1720"/>
  <c r="AO1720"/>
  <c r="AM1720"/>
  <c r="AL1720"/>
  <c r="AJ1720"/>
  <c r="AI1720"/>
  <c r="AG1720"/>
  <c r="AF1720"/>
  <c r="AD1720"/>
  <c r="AC1720"/>
  <c r="AA1720"/>
  <c r="Z1720"/>
  <c r="X1720"/>
  <c r="W1720"/>
  <c r="L1720"/>
  <c r="K1720"/>
  <c r="J1720"/>
  <c r="I1720"/>
  <c r="H1720"/>
  <c r="U1720"/>
  <c r="T1720"/>
  <c r="S1720"/>
  <c r="R1720"/>
  <c r="Q1720"/>
  <c r="P1720"/>
  <c r="O1720"/>
  <c r="N1720"/>
  <c r="M1720"/>
  <c r="V1719"/>
  <c r="V1718"/>
  <c r="V1717"/>
  <c r="V1716"/>
  <c r="V1715"/>
  <c r="V1714"/>
  <c r="V1713"/>
  <c r="V1712"/>
  <c r="V1711"/>
  <c r="V1710"/>
  <c r="V1709"/>
  <c r="V1708"/>
  <c r="V1707"/>
  <c r="V1706"/>
  <c r="V1705"/>
  <c r="V1704"/>
  <c r="V1703"/>
  <c r="V1702"/>
  <c r="V1701"/>
  <c r="V1700"/>
  <c r="V1699"/>
  <c r="V1698"/>
  <c r="V1697"/>
  <c r="V1696"/>
  <c r="V1695"/>
  <c r="V1694"/>
  <c r="V1693"/>
  <c r="V1692"/>
  <c r="V1691"/>
  <c r="V1690"/>
  <c r="V1689"/>
  <c r="V1688"/>
  <c r="V1687"/>
  <c r="V1686"/>
  <c r="V1685"/>
  <c r="V1684"/>
  <c r="V1683"/>
  <c r="V1682"/>
  <c r="V1681"/>
  <c r="V1680"/>
  <c r="V1679"/>
  <c r="V1678"/>
  <c r="V1677"/>
  <c r="V1676"/>
  <c r="V1675"/>
  <c r="V1674"/>
  <c r="V1673"/>
  <c r="V1672"/>
  <c r="V1671"/>
  <c r="V1670"/>
  <c r="V1669"/>
  <c r="V1668"/>
  <c r="V1667"/>
  <c r="V1666"/>
  <c r="V1665"/>
  <c r="V1664"/>
  <c r="V1663"/>
  <c r="V1662"/>
  <c r="V1661"/>
  <c r="V1660"/>
  <c r="V1659"/>
  <c r="V1658"/>
  <c r="V1657"/>
  <c r="V1656"/>
  <c r="V1655"/>
  <c r="V1654"/>
  <c r="V1653"/>
  <c r="V1652"/>
  <c r="V1651"/>
  <c r="V1650"/>
  <c r="V1649"/>
  <c r="V1648"/>
  <c r="V1647"/>
  <c r="V1646"/>
  <c r="V1645"/>
  <c r="V1644"/>
  <c r="V1643"/>
  <c r="V1642"/>
  <c r="V1641"/>
  <c r="V1640"/>
  <c r="V1639"/>
  <c r="V1638"/>
  <c r="V1637"/>
  <c r="V1636"/>
  <c r="V1635"/>
  <c r="V1634"/>
  <c r="V1633"/>
  <c r="V1632"/>
  <c r="V1631"/>
  <c r="V1630"/>
  <c r="V1629"/>
  <c r="V1628"/>
  <c r="V1627"/>
  <c r="V1626"/>
  <c r="V1625"/>
  <c r="V1624"/>
  <c r="V1623"/>
  <c r="V1622"/>
  <c r="V1621"/>
  <c r="V1620"/>
  <c r="V1619"/>
  <c r="V1618"/>
  <c r="V1617"/>
  <c r="V1616"/>
  <c r="V1615"/>
  <c r="V1614"/>
  <c r="V1613"/>
  <c r="V1612"/>
  <c r="V1611"/>
  <c r="V1610"/>
  <c r="V1609"/>
  <c r="V1608"/>
  <c r="V1607"/>
  <c r="V1606"/>
  <c r="V1605"/>
  <c r="V1604"/>
  <c r="V1603"/>
  <c r="V1602"/>
  <c r="V1601"/>
  <c r="V1600"/>
  <c r="V1599"/>
  <c r="V1598"/>
  <c r="V1597"/>
  <c r="V1596"/>
  <c r="V1595"/>
  <c r="V1594"/>
  <c r="V1593"/>
  <c r="V1592"/>
  <c r="V1591"/>
  <c r="V1590"/>
  <c r="V1589"/>
  <c r="V1588"/>
  <c r="V1587"/>
  <c r="V1586"/>
  <c r="V1585"/>
  <c r="V1584"/>
  <c r="V1583"/>
  <c r="V1582"/>
  <c r="V1581"/>
  <c r="V1580"/>
  <c r="V1579"/>
  <c r="V1578"/>
  <c r="V1577"/>
  <c r="V1576"/>
  <c r="V1575"/>
  <c r="V1574"/>
  <c r="V1573"/>
  <c r="V1572"/>
  <c r="V1571"/>
  <c r="V1570"/>
  <c r="V1569"/>
  <c r="V1568"/>
  <c r="V1567"/>
  <c r="V1566"/>
  <c r="V1565"/>
  <c r="V1564"/>
  <c r="V1563"/>
  <c r="V1562"/>
  <c r="V1561"/>
  <c r="V1560"/>
  <c r="V1559"/>
  <c r="V1558"/>
  <c r="V1557"/>
  <c r="V1556"/>
  <c r="V1555"/>
  <c r="V1554"/>
  <c r="V1553"/>
  <c r="V1552"/>
  <c r="V1551"/>
  <c r="V1550"/>
  <c r="V1549"/>
  <c r="V1548"/>
  <c r="V1547"/>
  <c r="V1546"/>
  <c r="V1545"/>
  <c r="V1544"/>
  <c r="V1543"/>
  <c r="V1542"/>
  <c r="V1541"/>
  <c r="V1540"/>
  <c r="V1539"/>
  <c r="V1538"/>
  <c r="V1537"/>
  <c r="V1536"/>
  <c r="V1535"/>
  <c r="V1534"/>
  <c r="V1533"/>
  <c r="V1532"/>
  <c r="V1531"/>
  <c r="V1530"/>
  <c r="V1529"/>
  <c r="V1528"/>
  <c r="V1527"/>
  <c r="V1526"/>
  <c r="V1525"/>
  <c r="V1524"/>
  <c r="V1523"/>
  <c r="V1522"/>
  <c r="V1521"/>
  <c r="V1520"/>
  <c r="V1519"/>
  <c r="V1518"/>
  <c r="V1517"/>
  <c r="V1516"/>
  <c r="V1515"/>
  <c r="V1514"/>
  <c r="V1513"/>
  <c r="V1512"/>
  <c r="V1511"/>
  <c r="V1510"/>
  <c r="V1509"/>
  <c r="V1508"/>
  <c r="V1507"/>
  <c r="V1506"/>
  <c r="V1505"/>
  <c r="V1504"/>
  <c r="V1503"/>
  <c r="V1502"/>
  <c r="V1501"/>
  <c r="V1500"/>
  <c r="V1499"/>
  <c r="V1498"/>
  <c r="V1497"/>
  <c r="V1496"/>
  <c r="V1495"/>
  <c r="V1494"/>
  <c r="V1493"/>
  <c r="V1492"/>
  <c r="V1491"/>
  <c r="V1490"/>
  <c r="V1489"/>
  <c r="V1488"/>
  <c r="V1487"/>
  <c r="V1486"/>
  <c r="V1485"/>
  <c r="V1484"/>
  <c r="V1483"/>
  <c r="V1482"/>
  <c r="V1481"/>
  <c r="V1480"/>
  <c r="V1479"/>
  <c r="V1478"/>
  <c r="V1477"/>
  <c r="V1476"/>
  <c r="V1475"/>
  <c r="V1474"/>
  <c r="V1473"/>
  <c r="V1472"/>
  <c r="V1471"/>
  <c r="V1470"/>
  <c r="V1469"/>
  <c r="V1468"/>
  <c r="V1467"/>
  <c r="V1466"/>
  <c r="V1465"/>
  <c r="V1464"/>
  <c r="V1463"/>
  <c r="V1462"/>
  <c r="V1461"/>
  <c r="V1460"/>
  <c r="V1459"/>
  <c r="V1458"/>
  <c r="V1457"/>
  <c r="V1456"/>
  <c r="V1455"/>
  <c r="V1454"/>
  <c r="V1453"/>
  <c r="V1452"/>
  <c r="V1451"/>
  <c r="V1450"/>
  <c r="V1449"/>
  <c r="V1448"/>
  <c r="V1447"/>
  <c r="V1446"/>
  <c r="V1445"/>
  <c r="V1444"/>
  <c r="V1443"/>
  <c r="V1442"/>
  <c r="V1441"/>
  <c r="V1440"/>
  <c r="V1439"/>
  <c r="V1438"/>
  <c r="V1437"/>
  <c r="V1436"/>
  <c r="V1435"/>
  <c r="V1434"/>
  <c r="V1433"/>
  <c r="V1432"/>
  <c r="V1431"/>
  <c r="V1430"/>
  <c r="V1429"/>
  <c r="V1428"/>
  <c r="V1427"/>
  <c r="V1426"/>
  <c r="V1425"/>
  <c r="V1424"/>
  <c r="V1423"/>
  <c r="V1422"/>
  <c r="V1421"/>
  <c r="V1420"/>
  <c r="V1419"/>
  <c r="V1418"/>
  <c r="V1417"/>
  <c r="V1416"/>
  <c r="V1415"/>
  <c r="V1414"/>
  <c r="V1413"/>
  <c r="V1412"/>
  <c r="V1411"/>
  <c r="V1410"/>
  <c r="V1409"/>
  <c r="V1408"/>
  <c r="V1407"/>
  <c r="V1406"/>
  <c r="V1405"/>
  <c r="V1404"/>
  <c r="V1403"/>
  <c r="V1402"/>
  <c r="V1401"/>
  <c r="V1400"/>
  <c r="V1399"/>
  <c r="V1398"/>
  <c r="V1397"/>
  <c r="V1396"/>
  <c r="V1395"/>
  <c r="V1394"/>
  <c r="V1393"/>
  <c r="V1392"/>
  <c r="V1391"/>
  <c r="V1390"/>
  <c r="V1389"/>
  <c r="V1388"/>
  <c r="V1387"/>
  <c r="V1386"/>
  <c r="V1385"/>
  <c r="V1384"/>
  <c r="V1383"/>
  <c r="V1382"/>
  <c r="V1381"/>
  <c r="V1380"/>
  <c r="V1379"/>
  <c r="V1378"/>
  <c r="V1377"/>
  <c r="V1376"/>
  <c r="V1375"/>
  <c r="V1374"/>
  <c r="V1373"/>
  <c r="V1372"/>
  <c r="V1371"/>
  <c r="V1370"/>
  <c r="V1369"/>
  <c r="V1368"/>
  <c r="V1367"/>
  <c r="V1366"/>
  <c r="V1365"/>
  <c r="V1364"/>
  <c r="V1363"/>
  <c r="V1362"/>
  <c r="V1361"/>
  <c r="V1360"/>
  <c r="V1359"/>
  <c r="V1358"/>
  <c r="V1357"/>
  <c r="V1356"/>
  <c r="V1355"/>
  <c r="V1354"/>
  <c r="V1353"/>
  <c r="V1352"/>
  <c r="V1351"/>
  <c r="V1350"/>
  <c r="V1349"/>
  <c r="V1348"/>
  <c r="V1347"/>
  <c r="V1346"/>
  <c r="V1345"/>
  <c r="V1344"/>
  <c r="V1343"/>
  <c r="V1342"/>
  <c r="V1341"/>
  <c r="V1340"/>
  <c r="V1339"/>
  <c r="V1338"/>
  <c r="V1337"/>
  <c r="V1336"/>
  <c r="V1335"/>
  <c r="V1334"/>
  <c r="V1333"/>
  <c r="V1332"/>
  <c r="V1331"/>
  <c r="V1330"/>
  <c r="V1329"/>
  <c r="V1328"/>
  <c r="V1327"/>
  <c r="V1326"/>
  <c r="V1325"/>
  <c r="V1324"/>
  <c r="V1323"/>
  <c r="V1322"/>
  <c r="V1321"/>
  <c r="V1320"/>
  <c r="V1319"/>
  <c r="V1318"/>
  <c r="V1317"/>
  <c r="V1316"/>
  <c r="V1315"/>
  <c r="V1314"/>
  <c r="V1313"/>
  <c r="V1312"/>
  <c r="V1311"/>
  <c r="V1310"/>
  <c r="V1309"/>
  <c r="V1308"/>
  <c r="V1307"/>
  <c r="V1306"/>
  <c r="V1305"/>
  <c r="V1304"/>
  <c r="V1303"/>
  <c r="V1302"/>
  <c r="V1301"/>
  <c r="V1300"/>
  <c r="V1299"/>
  <c r="V1298"/>
  <c r="V1297"/>
  <c r="V1296"/>
  <c r="V1295"/>
  <c r="V1294"/>
  <c r="V1293"/>
  <c r="V1292"/>
  <c r="V1291"/>
  <c r="V1290"/>
  <c r="V1289"/>
  <c r="V1288"/>
  <c r="V1287"/>
  <c r="V1286"/>
  <c r="V1285"/>
  <c r="V1284"/>
  <c r="V1283"/>
  <c r="V1282"/>
  <c r="V1281"/>
  <c r="V1280"/>
  <c r="V1279"/>
  <c r="V1278"/>
  <c r="V1277"/>
  <c r="V1276"/>
  <c r="V1275"/>
  <c r="V1274"/>
  <c r="V1273"/>
  <c r="V1272"/>
  <c r="V1271"/>
  <c r="V1270"/>
  <c r="V1269"/>
  <c r="V1268"/>
  <c r="V1267"/>
  <c r="V1266"/>
  <c r="V1265"/>
  <c r="V1264"/>
  <c r="V1263"/>
  <c r="V1262"/>
  <c r="V1261"/>
  <c r="V1260"/>
  <c r="V1259"/>
  <c r="V1258"/>
  <c r="V1257"/>
  <c r="V1256"/>
  <c r="V1255"/>
  <c r="V1254"/>
  <c r="V1253"/>
  <c r="V1252"/>
  <c r="V1251"/>
  <c r="V1250"/>
  <c r="V1249"/>
  <c r="V1248"/>
  <c r="V1247"/>
  <c r="V1246"/>
  <c r="V1245"/>
  <c r="V1244"/>
  <c r="V1243"/>
  <c r="V1242"/>
  <c r="V1241"/>
  <c r="V1240"/>
  <c r="V1239"/>
  <c r="V1238"/>
  <c r="V1237"/>
  <c r="V1236"/>
  <c r="V1235"/>
  <c r="V1234"/>
  <c r="V1233"/>
  <c r="V1232"/>
  <c r="V1231"/>
  <c r="V1230"/>
  <c r="V1229"/>
  <c r="V1228"/>
  <c r="V1227"/>
  <c r="V1226"/>
  <c r="V1225"/>
  <c r="V1224"/>
  <c r="V1223"/>
  <c r="V1222"/>
  <c r="V1221"/>
  <c r="V1220"/>
  <c r="V1219"/>
  <c r="V1218"/>
  <c r="V1217"/>
  <c r="V1216"/>
  <c r="V1215"/>
  <c r="V1214"/>
  <c r="V1213"/>
  <c r="V1212"/>
  <c r="V1211"/>
  <c r="V1210"/>
  <c r="V1209"/>
  <c r="V1208"/>
  <c r="V1207"/>
  <c r="V1206"/>
  <c r="V1205"/>
  <c r="V1204"/>
  <c r="V1203"/>
  <c r="V1202"/>
  <c r="V1201"/>
  <c r="V1200"/>
  <c r="V1199"/>
  <c r="V1198"/>
  <c r="V1197"/>
  <c r="V1196"/>
  <c r="V1195"/>
  <c r="V1194"/>
  <c r="V1193"/>
  <c r="V1192"/>
  <c r="V1191"/>
  <c r="V1190"/>
  <c r="V1189"/>
  <c r="V1188"/>
  <c r="V1187"/>
  <c r="V1186"/>
  <c r="V1185"/>
  <c r="V1184"/>
  <c r="V1183"/>
  <c r="V1182"/>
  <c r="V1181"/>
  <c r="V1180"/>
  <c r="V1179"/>
  <c r="V1178"/>
  <c r="V1177"/>
  <c r="V1176"/>
  <c r="V1175"/>
  <c r="V1174"/>
  <c r="V1173"/>
  <c r="V1172"/>
  <c r="V1171"/>
  <c r="V1170"/>
  <c r="V1169"/>
  <c r="V1168"/>
  <c r="V1167"/>
  <c r="V1166"/>
  <c r="V1165"/>
  <c r="V1164"/>
  <c r="V1163"/>
  <c r="V1162"/>
  <c r="V1161"/>
  <c r="V1160"/>
  <c r="V1159"/>
  <c r="V1158"/>
  <c r="V1157"/>
  <c r="V1156"/>
  <c r="V1155"/>
  <c r="V1154"/>
  <c r="V1153"/>
  <c r="V1152"/>
  <c r="V1151"/>
  <c r="V1150"/>
  <c r="V1149"/>
  <c r="V1148"/>
  <c r="V1147"/>
  <c r="V1146"/>
  <c r="V1145"/>
  <c r="V1144"/>
  <c r="V1143"/>
  <c r="V1142"/>
  <c r="V1141"/>
  <c r="V1140"/>
  <c r="V1139"/>
  <c r="V1138"/>
  <c r="V1137"/>
  <c r="V1136"/>
  <c r="V1135"/>
  <c r="V1134"/>
  <c r="V1133"/>
  <c r="V1132"/>
  <c r="V1131"/>
  <c r="V1130"/>
  <c r="V1129"/>
  <c r="V1128"/>
  <c r="V1127"/>
  <c r="V1126"/>
  <c r="V1125"/>
  <c r="V1124"/>
  <c r="V1123"/>
  <c r="V1122"/>
  <c r="V1121"/>
  <c r="V1120"/>
  <c r="V1119"/>
  <c r="V1118"/>
  <c r="V1117"/>
  <c r="V1116"/>
  <c r="V1115"/>
  <c r="V1114"/>
  <c r="V1113"/>
  <c r="V1112"/>
  <c r="V1111"/>
  <c r="V1110"/>
  <c r="V1109"/>
  <c r="V1108"/>
  <c r="V1107"/>
  <c r="V1106"/>
  <c r="V1105"/>
  <c r="V1104"/>
  <c r="V1103"/>
  <c r="V1102"/>
  <c r="V1101"/>
  <c r="V1100"/>
  <c r="V1099"/>
  <c r="V1098"/>
  <c r="V1097"/>
  <c r="V1096"/>
  <c r="V1095"/>
  <c r="V1094"/>
  <c r="V1093"/>
  <c r="V1092"/>
  <c r="V1091"/>
  <c r="V1090"/>
  <c r="V1089"/>
  <c r="V1088"/>
  <c r="V1087"/>
  <c r="V1086"/>
  <c r="V1085"/>
  <c r="V1084"/>
  <c r="V1083"/>
  <c r="V1082"/>
  <c r="V1081"/>
  <c r="V1080"/>
  <c r="V1079"/>
  <c r="V1078"/>
  <c r="V1077"/>
  <c r="V1076"/>
  <c r="V1075"/>
  <c r="V1074"/>
  <c r="V1073"/>
  <c r="V1072"/>
  <c r="V1071"/>
  <c r="V1070"/>
  <c r="V1069"/>
  <c r="V1068"/>
  <c r="V1067"/>
  <c r="V1066"/>
  <c r="V1065"/>
  <c r="V1064"/>
  <c r="V1063"/>
  <c r="V1062"/>
  <c r="V1061"/>
  <c r="V1060"/>
  <c r="V1059"/>
  <c r="V1058"/>
  <c r="V1057"/>
  <c r="V1056"/>
  <c r="V1055"/>
  <c r="V1054"/>
  <c r="V1053"/>
  <c r="V1052"/>
  <c r="V1051"/>
  <c r="V1050"/>
  <c r="V1049"/>
  <c r="V1048"/>
  <c r="V1047"/>
  <c r="V1046"/>
  <c r="V1045"/>
  <c r="V1044"/>
  <c r="V1043"/>
  <c r="V1042"/>
  <c r="V1041"/>
  <c r="V1040"/>
  <c r="V1039"/>
  <c r="V1038"/>
  <c r="V1037"/>
  <c r="V1036"/>
  <c r="V1035"/>
  <c r="V1034"/>
  <c r="V1033"/>
  <c r="V1032"/>
  <c r="V1031"/>
  <c r="V1030"/>
  <c r="V1029"/>
  <c r="V1028"/>
  <c r="V1027"/>
  <c r="V1026"/>
  <c r="V1025"/>
  <c r="V1024"/>
  <c r="V1023"/>
  <c r="V1022"/>
  <c r="V1021"/>
  <c r="V1020"/>
  <c r="V1019"/>
  <c r="V1018"/>
  <c r="V1017"/>
  <c r="V1016"/>
  <c r="V1015"/>
  <c r="V1014"/>
  <c r="V1013"/>
  <c r="V1012"/>
  <c r="V1011"/>
  <c r="V1010"/>
  <c r="V1009"/>
  <c r="V1008"/>
  <c r="V1007"/>
  <c r="V1006"/>
  <c r="V1005"/>
  <c r="V1004"/>
  <c r="V1003"/>
  <c r="V1002"/>
  <c r="V1001"/>
  <c r="V1000"/>
  <c r="V999"/>
  <c r="V998"/>
  <c r="V997"/>
  <c r="V996"/>
  <c r="V995"/>
  <c r="V994"/>
  <c r="V993"/>
  <c r="V992"/>
  <c r="V991"/>
  <c r="V990"/>
  <c r="V989"/>
  <c r="V988"/>
  <c r="V987"/>
  <c r="V986"/>
  <c r="V985"/>
  <c r="V984"/>
  <c r="V983"/>
  <c r="V982"/>
  <c r="V981"/>
  <c r="V980"/>
  <c r="V979"/>
  <c r="V978"/>
  <c r="V977"/>
  <c r="V976"/>
  <c r="V975"/>
  <c r="V974"/>
  <c r="V973"/>
  <c r="V972"/>
  <c r="V971"/>
  <c r="V970"/>
  <c r="V969"/>
  <c r="V968"/>
  <c r="V967"/>
  <c r="V966"/>
  <c r="V965"/>
  <c r="V964"/>
  <c r="V963"/>
  <c r="V962"/>
  <c r="V961"/>
  <c r="V960"/>
  <c r="V959"/>
  <c r="V958"/>
  <c r="V957"/>
  <c r="V956"/>
  <c r="V955"/>
  <c r="V954"/>
  <c r="V953"/>
  <c r="V952"/>
  <c r="V951"/>
  <c r="V950"/>
  <c r="V949"/>
  <c r="V948"/>
  <c r="V947"/>
  <c r="V946"/>
  <c r="V945"/>
  <c r="V944"/>
  <c r="V943"/>
  <c r="V942"/>
  <c r="V941"/>
  <c r="V940"/>
  <c r="V939"/>
  <c r="V938"/>
  <c r="V937"/>
  <c r="V936"/>
  <c r="V935"/>
  <c r="V934"/>
  <c r="V933"/>
  <c r="V932"/>
  <c r="V931"/>
  <c r="V930"/>
  <c r="V929"/>
  <c r="V928"/>
  <c r="V927"/>
  <c r="V926"/>
  <c r="V925"/>
  <c r="V924"/>
  <c r="V923"/>
  <c r="V922"/>
  <c r="V921"/>
  <c r="V920"/>
  <c r="V919"/>
  <c r="V918"/>
  <c r="V917"/>
  <c r="V916"/>
  <c r="V915"/>
  <c r="V914"/>
  <c r="V913"/>
  <c r="V912"/>
  <c r="V911"/>
  <c r="V910"/>
  <c r="V909"/>
  <c r="V908"/>
  <c r="V907"/>
  <c r="V906"/>
  <c r="V905"/>
  <c r="V904"/>
  <c r="V903"/>
  <c r="V902"/>
  <c r="V901"/>
  <c r="V900"/>
  <c r="V899"/>
  <c r="V898"/>
  <c r="V897"/>
  <c r="V896"/>
  <c r="V895"/>
  <c r="V894"/>
  <c r="V893"/>
  <c r="V892"/>
  <c r="V891"/>
  <c r="V890"/>
  <c r="V889"/>
  <c r="V888"/>
  <c r="V887"/>
  <c r="V886"/>
  <c r="V885"/>
  <c r="V884"/>
  <c r="V883"/>
  <c r="V882"/>
  <c r="V881"/>
  <c r="V880"/>
  <c r="V879"/>
  <c r="V878"/>
  <c r="V877"/>
  <c r="V876"/>
  <c r="V875"/>
  <c r="V874"/>
  <c r="V873"/>
  <c r="V872"/>
  <c r="V871"/>
  <c r="V870"/>
  <c r="V869"/>
  <c r="V868"/>
  <c r="V867"/>
  <c r="V866"/>
  <c r="V865"/>
  <c r="V864"/>
  <c r="V863"/>
  <c r="V862"/>
  <c r="V861"/>
  <c r="V860"/>
  <c r="V859"/>
  <c r="V858"/>
  <c r="V857"/>
  <c r="V856"/>
  <c r="V855"/>
  <c r="V854"/>
  <c r="V853"/>
  <c r="V852"/>
  <c r="V851"/>
  <c r="V850"/>
  <c r="V849"/>
  <c r="V848"/>
  <c r="V847"/>
  <c r="V846"/>
  <c r="V845"/>
  <c r="V844"/>
  <c r="V843"/>
  <c r="V842"/>
  <c r="V841"/>
  <c r="V840"/>
  <c r="V839"/>
  <c r="V838"/>
  <c r="V837"/>
  <c r="V836"/>
  <c r="V835"/>
  <c r="V834"/>
  <c r="V833"/>
  <c r="V832"/>
  <c r="V831"/>
  <c r="V830"/>
  <c r="V829"/>
  <c r="V828"/>
  <c r="V827"/>
  <c r="V826"/>
  <c r="V825"/>
  <c r="V824"/>
  <c r="V823"/>
  <c r="V822"/>
  <c r="V821"/>
  <c r="V820"/>
  <c r="V819"/>
  <c r="V818"/>
  <c r="V817"/>
  <c r="V816"/>
  <c r="V815"/>
  <c r="V814"/>
  <c r="V813"/>
  <c r="V812"/>
  <c r="V811"/>
  <c r="V810"/>
  <c r="V809"/>
  <c r="V808"/>
  <c r="V807"/>
  <c r="V806"/>
  <c r="V805"/>
  <c r="V804"/>
  <c r="V803"/>
  <c r="V802"/>
  <c r="V801"/>
  <c r="V800"/>
  <c r="V799"/>
  <c r="V798"/>
  <c r="V797"/>
  <c r="V796"/>
  <c r="V795"/>
  <c r="V794"/>
  <c r="V793"/>
  <c r="V792"/>
  <c r="V791"/>
  <c r="V790"/>
  <c r="V789"/>
  <c r="V788"/>
  <c r="V787"/>
  <c r="V786"/>
  <c r="V785"/>
  <c r="V784"/>
  <c r="V783"/>
  <c r="V782"/>
  <c r="V781"/>
  <c r="V780"/>
  <c r="V779"/>
  <c r="V778"/>
  <c r="V777"/>
  <c r="V776"/>
  <c r="V775"/>
  <c r="V774"/>
  <c r="V773"/>
  <c r="V772"/>
  <c r="V771"/>
  <c r="V770"/>
  <c r="V769"/>
  <c r="V768"/>
  <c r="V767"/>
  <c r="V766"/>
  <c r="V765"/>
  <c r="V764"/>
  <c r="V763"/>
  <c r="V762"/>
  <c r="V761"/>
  <c r="V760"/>
  <c r="V759"/>
  <c r="V758"/>
  <c r="V757"/>
  <c r="V756"/>
  <c r="V755"/>
  <c r="V754"/>
  <c r="V753"/>
  <c r="V752"/>
  <c r="V751"/>
  <c r="V750"/>
  <c r="V749"/>
  <c r="V748"/>
  <c r="V747"/>
  <c r="V746"/>
  <c r="V745"/>
  <c r="V744"/>
  <c r="V743"/>
  <c r="V742"/>
  <c r="V741"/>
  <c r="V740"/>
  <c r="V739"/>
  <c r="V738"/>
  <c r="V737"/>
  <c r="V736"/>
  <c r="V735"/>
  <c r="V734"/>
  <c r="V733"/>
  <c r="V732"/>
  <c r="V731"/>
  <c r="V730"/>
  <c r="V729"/>
  <c r="V728"/>
  <c r="V727"/>
  <c r="V726"/>
  <c r="V725"/>
  <c r="V724"/>
  <c r="V723"/>
  <c r="V722"/>
  <c r="V721"/>
  <c r="V720"/>
  <c r="V719"/>
  <c r="V718"/>
  <c r="V717"/>
  <c r="V716"/>
  <c r="V715"/>
  <c r="V714"/>
  <c r="V713"/>
  <c r="V712"/>
  <c r="V711"/>
  <c r="V710"/>
  <c r="V709"/>
  <c r="V708"/>
  <c r="V707"/>
  <c r="V706"/>
  <c r="V705"/>
  <c r="V704"/>
  <c r="V703"/>
  <c r="V702"/>
  <c r="V701"/>
  <c r="V700"/>
  <c r="V699"/>
  <c r="V698"/>
  <c r="V697"/>
  <c r="V696"/>
  <c r="V695"/>
  <c r="V694"/>
  <c r="V693"/>
  <c r="V692"/>
  <c r="V691"/>
  <c r="V690"/>
  <c r="V689"/>
  <c r="V688"/>
  <c r="V687"/>
  <c r="V686"/>
  <c r="V685"/>
  <c r="V684"/>
  <c r="V683"/>
  <c r="V682"/>
  <c r="V681"/>
  <c r="V680"/>
  <c r="V679"/>
  <c r="V678"/>
  <c r="V677"/>
  <c r="V676"/>
  <c r="V675"/>
  <c r="V674"/>
  <c r="V673"/>
  <c r="V672"/>
  <c r="V671"/>
  <c r="V670"/>
  <c r="V669"/>
  <c r="V668"/>
  <c r="V667"/>
  <c r="V666"/>
  <c r="V665"/>
  <c r="V664"/>
  <c r="V663"/>
  <c r="V662"/>
  <c r="V661"/>
  <c r="V660"/>
  <c r="V659"/>
  <c r="V658"/>
  <c r="V657"/>
  <c r="V656"/>
  <c r="V655"/>
  <c r="V654"/>
  <c r="V653"/>
  <c r="V652"/>
  <c r="V651"/>
  <c r="V650"/>
  <c r="V649"/>
  <c r="V648"/>
  <c r="V647"/>
  <c r="V646"/>
  <c r="V645"/>
  <c r="V644"/>
  <c r="V643"/>
  <c r="V642"/>
  <c r="V641"/>
  <c r="V640"/>
  <c r="V639"/>
  <c r="V638"/>
  <c r="V637"/>
  <c r="V636"/>
  <c r="V635"/>
  <c r="V634"/>
  <c r="V633"/>
  <c r="V632"/>
  <c r="V631"/>
  <c r="V630"/>
  <c r="V629"/>
  <c r="V628"/>
  <c r="V627"/>
  <c r="V626"/>
  <c r="V625"/>
  <c r="V624"/>
  <c r="V623"/>
  <c r="V622"/>
  <c r="V621"/>
  <c r="V620"/>
  <c r="V619"/>
  <c r="V618"/>
  <c r="V617"/>
  <c r="V616"/>
  <c r="V615"/>
  <c r="V614"/>
  <c r="V613"/>
  <c r="V612"/>
  <c r="V611"/>
  <c r="V610"/>
  <c r="V609"/>
  <c r="V608"/>
  <c r="V607"/>
  <c r="V606"/>
  <c r="V605"/>
  <c r="V604"/>
  <c r="V603"/>
  <c r="V602"/>
  <c r="V601"/>
  <c r="V600"/>
  <c r="V599"/>
  <c r="V598"/>
  <c r="V597"/>
  <c r="V596"/>
  <c r="V595"/>
  <c r="V594"/>
  <c r="V593"/>
  <c r="V592"/>
  <c r="V591"/>
  <c r="V590"/>
  <c r="V589"/>
  <c r="V588"/>
  <c r="V587"/>
  <c r="V586"/>
  <c r="V585"/>
  <c r="V584"/>
  <c r="V583"/>
  <c r="V582"/>
  <c r="V581"/>
  <c r="V580"/>
  <c r="V579"/>
  <c r="V578"/>
  <c r="V577"/>
  <c r="V576"/>
  <c r="V575"/>
  <c r="V574"/>
  <c r="V573"/>
  <c r="V572"/>
  <c r="V571"/>
  <c r="V570"/>
  <c r="V569"/>
  <c r="V568"/>
  <c r="V567"/>
  <c r="V566"/>
  <c r="V565"/>
  <c r="V564"/>
  <c r="V563"/>
  <c r="V562"/>
  <c r="V561"/>
  <c r="V560"/>
  <c r="V559"/>
  <c r="V558"/>
  <c r="V557"/>
  <c r="V556"/>
  <c r="V555"/>
  <c r="V554"/>
  <c r="V553"/>
  <c r="V552"/>
  <c r="V551"/>
  <c r="V550"/>
  <c r="V549"/>
  <c r="V548"/>
  <c r="V547"/>
  <c r="V546"/>
  <c r="V545"/>
  <c r="V544"/>
  <c r="V543"/>
  <c r="V542"/>
  <c r="V541"/>
  <c r="V540"/>
  <c r="V539"/>
  <c r="V538"/>
  <c r="V537"/>
  <c r="V536"/>
  <c r="V535"/>
  <c r="V534"/>
  <c r="V533"/>
  <c r="V532"/>
  <c r="V531"/>
  <c r="V530"/>
  <c r="V529"/>
  <c r="V528"/>
  <c r="V527"/>
  <c r="V526"/>
  <c r="V525"/>
  <c r="V524"/>
  <c r="V523"/>
  <c r="V522"/>
  <c r="V521"/>
  <c r="V520"/>
  <c r="V519"/>
  <c r="V518"/>
  <c r="V517"/>
  <c r="V516"/>
  <c r="V515"/>
  <c r="V514"/>
  <c r="V513"/>
  <c r="V512"/>
  <c r="V511"/>
  <c r="V510"/>
  <c r="V509"/>
  <c r="V508"/>
  <c r="V507"/>
  <c r="V506"/>
  <c r="V505"/>
  <c r="V504"/>
  <c r="V503"/>
  <c r="V502"/>
  <c r="V501"/>
  <c r="V500"/>
  <c r="V499"/>
  <c r="V498"/>
  <c r="V497"/>
  <c r="V496"/>
  <c r="V495"/>
  <c r="V494"/>
  <c r="V493"/>
  <c r="V492"/>
  <c r="V491"/>
  <c r="V490"/>
  <c r="V489"/>
  <c r="V488"/>
  <c r="V487"/>
  <c r="V486"/>
  <c r="V485"/>
  <c r="V484"/>
  <c r="V483"/>
  <c r="V482"/>
  <c r="V481"/>
  <c r="V480"/>
  <c r="V479"/>
  <c r="V478"/>
  <c r="V477"/>
  <c r="V476"/>
  <c r="V475"/>
  <c r="V474"/>
  <c r="V473"/>
  <c r="V472"/>
  <c r="V471"/>
  <c r="V470"/>
  <c r="V469"/>
  <c r="V468"/>
  <c r="V467"/>
  <c r="V466"/>
  <c r="V465"/>
  <c r="V464"/>
  <c r="V463"/>
  <c r="V462"/>
  <c r="V461"/>
  <c r="V460"/>
  <c r="V459"/>
  <c r="V458"/>
  <c r="V457"/>
  <c r="V456"/>
  <c r="V455"/>
  <c r="V454"/>
  <c r="V453"/>
  <c r="V452"/>
  <c r="V451"/>
  <c r="V450"/>
  <c r="V449"/>
  <c r="V448"/>
  <c r="V447"/>
  <c r="V446"/>
  <c r="V445"/>
  <c r="V444"/>
  <c r="V443"/>
  <c r="V442"/>
  <c r="V441"/>
  <c r="V440"/>
  <c r="V439"/>
  <c r="V438"/>
  <c r="V437"/>
  <c r="V436"/>
  <c r="V435"/>
  <c r="V434"/>
  <c r="V433"/>
  <c r="V432"/>
  <c r="V431"/>
  <c r="V430"/>
  <c r="V429"/>
  <c r="V428"/>
  <c r="V427"/>
  <c r="V426"/>
  <c r="V425"/>
  <c r="V424"/>
  <c r="V423"/>
  <c r="V422"/>
  <c r="V421"/>
  <c r="V420"/>
  <c r="V419"/>
  <c r="V418"/>
  <c r="V417"/>
  <c r="V416"/>
  <c r="V415"/>
  <c r="V414"/>
  <c r="V413"/>
  <c r="V412"/>
  <c r="V411"/>
  <c r="V410"/>
  <c r="V409"/>
  <c r="V408"/>
  <c r="V407"/>
  <c r="V406"/>
  <c r="V405"/>
  <c r="V404"/>
  <c r="V403"/>
  <c r="V402"/>
  <c r="V401"/>
  <c r="V400"/>
  <c r="V399"/>
  <c r="V398"/>
  <c r="V397"/>
  <c r="V396"/>
  <c r="V395"/>
  <c r="V394"/>
  <c r="V393"/>
  <c r="V392"/>
  <c r="V391"/>
  <c r="V390"/>
  <c r="V389"/>
  <c r="V388"/>
  <c r="V387"/>
  <c r="V386"/>
  <c r="V385"/>
  <c r="V384"/>
  <c r="V383"/>
  <c r="V382"/>
  <c r="V381"/>
  <c r="V380"/>
  <c r="V379"/>
  <c r="V378"/>
  <c r="V377"/>
  <c r="V376"/>
  <c r="V375"/>
  <c r="V374"/>
  <c r="V373"/>
  <c r="V372"/>
  <c r="V371"/>
  <c r="V370"/>
  <c r="V369"/>
  <c r="V368"/>
  <c r="V367"/>
  <c r="V366"/>
  <c r="V365"/>
  <c r="V364"/>
  <c r="V363"/>
  <c r="V362"/>
  <c r="V361"/>
  <c r="V360"/>
  <c r="V359"/>
  <c r="V358"/>
  <c r="V357"/>
  <c r="V356"/>
  <c r="V355"/>
  <c r="V354"/>
  <c r="V353"/>
  <c r="V352"/>
  <c r="V351"/>
  <c r="V350"/>
  <c r="V349"/>
  <c r="V348"/>
  <c r="V347"/>
  <c r="V346"/>
  <c r="V345"/>
  <c r="V344"/>
  <c r="V343"/>
  <c r="V342"/>
  <c r="V341"/>
  <c r="V340"/>
  <c r="V339"/>
  <c r="V338"/>
  <c r="V337"/>
  <c r="V336"/>
  <c r="V335"/>
  <c r="V334"/>
  <c r="V333"/>
  <c r="V332"/>
  <c r="V331"/>
  <c r="V330"/>
  <c r="V329"/>
  <c r="V328"/>
  <c r="V327"/>
  <c r="V326"/>
  <c r="V325"/>
  <c r="V324"/>
  <c r="V323"/>
  <c r="V322"/>
  <c r="V321"/>
  <c r="V320"/>
  <c r="V319"/>
  <c r="V318"/>
  <c r="V317"/>
  <c r="V316"/>
  <c r="V315"/>
  <c r="V314"/>
  <c r="V313"/>
  <c r="V312"/>
  <c r="V311"/>
  <c r="V310"/>
  <c r="V309"/>
  <c r="V308"/>
  <c r="V307"/>
  <c r="V306"/>
  <c r="V305"/>
  <c r="V304"/>
  <c r="V303"/>
  <c r="V302"/>
  <c r="V301"/>
  <c r="V300"/>
  <c r="V299"/>
  <c r="V298"/>
  <c r="V297"/>
  <c r="V296"/>
  <c r="V295"/>
  <c r="V294"/>
  <c r="V293"/>
  <c r="V292"/>
  <c r="V291"/>
  <c r="V290"/>
  <c r="V289"/>
  <c r="V288"/>
  <c r="V287"/>
  <c r="V286"/>
  <c r="V285"/>
  <c r="V284"/>
  <c r="V283"/>
  <c r="V282"/>
  <c r="V281"/>
  <c r="V280"/>
  <c r="V279"/>
  <c r="V278"/>
  <c r="V277"/>
  <c r="V276"/>
  <c r="V275"/>
  <c r="V274"/>
  <c r="V273"/>
  <c r="V272"/>
  <c r="V271"/>
  <c r="V270"/>
  <c r="V269"/>
  <c r="V268"/>
  <c r="V267"/>
  <c r="V266"/>
  <c r="V265"/>
  <c r="V264"/>
  <c r="V263"/>
  <c r="V262"/>
  <c r="V261"/>
  <c r="V260"/>
  <c r="V259"/>
  <c r="V258"/>
  <c r="V257"/>
  <c r="V256"/>
  <c r="V255"/>
  <c r="V254"/>
  <c r="V253"/>
  <c r="V252"/>
  <c r="V251"/>
  <c r="V250"/>
  <c r="V249"/>
  <c r="V248"/>
  <c r="V247"/>
  <c r="V246"/>
  <c r="V245"/>
  <c r="V244"/>
  <c r="V243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5"/>
  <c r="V224"/>
  <c r="V223"/>
  <c r="V222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V202"/>
  <c r="V201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V169"/>
  <c r="V168"/>
  <c r="V167"/>
  <c r="V166"/>
  <c r="V165"/>
  <c r="V164"/>
  <c r="V163"/>
  <c r="V162"/>
  <c r="V161"/>
  <c r="V160"/>
  <c r="V159"/>
  <c r="V158"/>
  <c r="V157"/>
  <c r="V156"/>
  <c r="V155"/>
  <c r="V154"/>
  <c r="V153"/>
  <c r="V152"/>
  <c r="V151"/>
  <c r="V150"/>
  <c r="V149"/>
  <c r="V148"/>
  <c r="V147"/>
  <c r="V146"/>
  <c r="V145"/>
  <c r="V144"/>
  <c r="V143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1720" l="1"/>
</calcChain>
</file>

<file path=xl/sharedStrings.xml><?xml version="1.0" encoding="utf-8"?>
<sst xmlns="http://schemas.openxmlformats.org/spreadsheetml/2006/main" count="10299" uniqueCount="2332">
  <si>
    <t>Adair</t>
  </si>
  <si>
    <t>01</t>
  </si>
  <si>
    <t>13</t>
  </si>
  <si>
    <t>Nodaway Valley</t>
  </si>
  <si>
    <t>0172</t>
  </si>
  <si>
    <t>Nodaway Valley Middle School</t>
  </si>
  <si>
    <t>0209</t>
  </si>
  <si>
    <t>Nodaway Valley High School</t>
  </si>
  <si>
    <t>0409</t>
  </si>
  <si>
    <t>Nodaway Valley Elementary School</t>
  </si>
  <si>
    <t>Orient-Macksburg</t>
  </si>
  <si>
    <t>Orient-Macksburg Senior High School</t>
  </si>
  <si>
    <t>0411</t>
  </si>
  <si>
    <t>Orient Elementary School</t>
  </si>
  <si>
    <t>Adams</t>
  </si>
  <si>
    <t>02</t>
  </si>
  <si>
    <t>Corning</t>
  </si>
  <si>
    <t>0109</t>
  </si>
  <si>
    <t>Corning High School</t>
  </si>
  <si>
    <t>Corning Elementary School</t>
  </si>
  <si>
    <t>Prescott</t>
  </si>
  <si>
    <t>Prescott Elementary School</t>
  </si>
  <si>
    <t>Allamakee</t>
  </si>
  <si>
    <t>03</t>
  </si>
  <si>
    <t>Waukon High School</t>
  </si>
  <si>
    <t>0218</t>
  </si>
  <si>
    <t>Allamakee Junior High School</t>
  </si>
  <si>
    <t>0412</t>
  </si>
  <si>
    <t>East Campus Elementary School</t>
  </si>
  <si>
    <t>0418</t>
  </si>
  <si>
    <t>Waterville Elementary School</t>
  </si>
  <si>
    <t>0427</t>
  </si>
  <si>
    <t>West Campus Elementary School</t>
  </si>
  <si>
    <t>0801</t>
  </si>
  <si>
    <t>Growing Bear Daycare and Preschool, Inc.</t>
  </si>
  <si>
    <t>0806</t>
  </si>
  <si>
    <t>St. Patrick's Catholic Preschool</t>
  </si>
  <si>
    <t>0811</t>
  </si>
  <si>
    <t>Waukon Nursery School</t>
  </si>
  <si>
    <t>Eastern Allamakee</t>
  </si>
  <si>
    <t>Kee High School</t>
  </si>
  <si>
    <t>Lansing Middle School</t>
  </si>
  <si>
    <t>New Albin Elementary School</t>
  </si>
  <si>
    <t>Postville</t>
  </si>
  <si>
    <t>John R Mott High School</t>
  </si>
  <si>
    <t>Cora B Darling Elementary/Middle School</t>
  </si>
  <si>
    <t>0802</t>
  </si>
  <si>
    <t>Postville Child Care Services</t>
  </si>
  <si>
    <t>Appanoose</t>
  </si>
  <si>
    <t>04</t>
  </si>
  <si>
    <t>15</t>
  </si>
  <si>
    <t>Centerville</t>
  </si>
  <si>
    <t>Centerville High School</t>
  </si>
  <si>
    <t>Howar Junior High School</t>
  </si>
  <si>
    <t>0405</t>
  </si>
  <si>
    <t>Centerville Community Preschool Bldg</t>
  </si>
  <si>
    <t>Central Ward Elementary School</t>
  </si>
  <si>
    <t>Lakeview Elementary</t>
  </si>
  <si>
    <t>0421</t>
  </si>
  <si>
    <t>Garfield Elementary School</t>
  </si>
  <si>
    <t>0436</t>
  </si>
  <si>
    <t>Lincoln Elementary School</t>
  </si>
  <si>
    <t>0454</t>
  </si>
  <si>
    <t>Centerville Early Childhood  Special Ed</t>
  </si>
  <si>
    <t>Kid's World Busy Bees Preschool</t>
  </si>
  <si>
    <t>Centerville 4yr PK</t>
  </si>
  <si>
    <t>Moravia</t>
  </si>
  <si>
    <t>Moravia High School</t>
  </si>
  <si>
    <t>Moravia Elementary School</t>
  </si>
  <si>
    <t>Moulton-Udell</t>
  </si>
  <si>
    <t>Moulton-Udell High School</t>
  </si>
  <si>
    <t>Moulton Elementary School</t>
  </si>
  <si>
    <t>Audubon</t>
  </si>
  <si>
    <t>05</t>
  </si>
  <si>
    <t>11</t>
  </si>
  <si>
    <t>Audubon Middle-High School</t>
  </si>
  <si>
    <t>Audubon Elementary School</t>
  </si>
  <si>
    <t>Exira</t>
  </si>
  <si>
    <t>Exira/EHK Middle School</t>
  </si>
  <si>
    <t>Benton</t>
  </si>
  <si>
    <t>06</t>
  </si>
  <si>
    <t>10</t>
  </si>
  <si>
    <t>Belle Plaine</t>
  </si>
  <si>
    <t>Belle Plaine Jr/Sr High School</t>
  </si>
  <si>
    <t>Longfellow Elementary School</t>
  </si>
  <si>
    <t>Benton Community Senior High School</t>
  </si>
  <si>
    <t>Benton Community Middle School</t>
  </si>
  <si>
    <t>Atkins Elementary School</t>
  </si>
  <si>
    <t>Norway Elementary School</t>
  </si>
  <si>
    <t>Keystone Elementary School</t>
  </si>
  <si>
    <t>Van Horne Elementary School</t>
  </si>
  <si>
    <t>Central Lutheran Preschool</t>
  </si>
  <si>
    <t>Vinton-Shellsburg</t>
  </si>
  <si>
    <t>Vinton-Shellsburg High School</t>
  </si>
  <si>
    <t>Vinton-Shellsburg Middle School</t>
  </si>
  <si>
    <t>Tilford Elementary School</t>
  </si>
  <si>
    <t>Shellsburg Elementary School</t>
  </si>
  <si>
    <t>Black Hawk</t>
  </si>
  <si>
    <t>07</t>
  </si>
  <si>
    <t>Cedar Falls</t>
  </si>
  <si>
    <t>0000</t>
  </si>
  <si>
    <t>District level enroll</t>
  </si>
  <si>
    <t>Cedar Falls High School</t>
  </si>
  <si>
    <t>0205</t>
  </si>
  <si>
    <t>Holmes Junior High School</t>
  </si>
  <si>
    <t>Peet Junior High School</t>
  </si>
  <si>
    <t>Cedar Heights Elementary School</t>
  </si>
  <si>
    <t>0415</t>
  </si>
  <si>
    <t>Helen A Hansen Elementary School</t>
  </si>
  <si>
    <t>North Cedar Elementary School</t>
  </si>
  <si>
    <t>0463</t>
  </si>
  <si>
    <t>Orchard Hill Elementary School</t>
  </si>
  <si>
    <t>0472</t>
  </si>
  <si>
    <t>Southdale Elementary School</t>
  </si>
  <si>
    <t>0509</t>
  </si>
  <si>
    <t>River Hills</t>
  </si>
  <si>
    <t>0824</t>
  </si>
  <si>
    <t>CUCCC - Valley Park</t>
  </si>
  <si>
    <t>Dunkerton</t>
  </si>
  <si>
    <t>Dunkerton High School</t>
  </si>
  <si>
    <t>Dunkerton Elementary</t>
  </si>
  <si>
    <t>Hudson</t>
  </si>
  <si>
    <t>Hudson High School</t>
  </si>
  <si>
    <t>Hudson Middle School</t>
  </si>
  <si>
    <t>Hudson Elementary School</t>
  </si>
  <si>
    <t>Union</t>
  </si>
  <si>
    <t>Union High School</t>
  </si>
  <si>
    <t>0250</t>
  </si>
  <si>
    <t>Union Middle School</t>
  </si>
  <si>
    <t>La Porte City Elementary School</t>
  </si>
  <si>
    <t>Dysart-Geneseo Elementary School</t>
  </si>
  <si>
    <t>Waterloo</t>
  </si>
  <si>
    <t>East High School</t>
  </si>
  <si>
    <t>0118</t>
  </si>
  <si>
    <t>West High School</t>
  </si>
  <si>
    <t>0127</t>
  </si>
  <si>
    <t>Expo Alternative Learning Center</t>
  </si>
  <si>
    <t>0200</t>
  </si>
  <si>
    <t>Bunger Middle School</t>
  </si>
  <si>
    <t>0213</t>
  </si>
  <si>
    <t>Central Middle School</t>
  </si>
  <si>
    <t>0215</t>
  </si>
  <si>
    <t>Hoover Middle School</t>
  </si>
  <si>
    <t>George Washington Carver Academy</t>
  </si>
  <si>
    <t>Poyner Elementary</t>
  </si>
  <si>
    <t>Fred Becker Elementary School</t>
  </si>
  <si>
    <t>0445</t>
  </si>
  <si>
    <t>Elk Run Early Childhood Center</t>
  </si>
  <si>
    <t>Cunningham School</t>
  </si>
  <si>
    <t>0490</t>
  </si>
  <si>
    <t>Irving Elementary School</t>
  </si>
  <si>
    <t>0499</t>
  </si>
  <si>
    <t>Kingsley Elementary School</t>
  </si>
  <si>
    <t>0508</t>
  </si>
  <si>
    <t>Kittrell Elementary School</t>
  </si>
  <si>
    <t>0535</t>
  </si>
  <si>
    <t>0550</t>
  </si>
  <si>
    <t>Lou Henry Elementary School</t>
  </si>
  <si>
    <t>0553</t>
  </si>
  <si>
    <t>Lowell Elementary School</t>
  </si>
  <si>
    <t>0554</t>
  </si>
  <si>
    <t>Highland Elementary School</t>
  </si>
  <si>
    <t>0565</t>
  </si>
  <si>
    <t>Orange Elementary School</t>
  </si>
  <si>
    <t>CUCCC - Nordic Preschool</t>
  </si>
  <si>
    <t>CUCCC - Westridge Preschool</t>
  </si>
  <si>
    <t>Grin and Grow Ltd. Pinecrest Preschool</t>
  </si>
  <si>
    <t>0816</t>
  </si>
  <si>
    <t>Grin and Grow Ltd. W 4th St Preschool</t>
  </si>
  <si>
    <t>0821</t>
  </si>
  <si>
    <t>A to Z Learning Center Preschool</t>
  </si>
  <si>
    <t>0826</t>
  </si>
  <si>
    <t>Blessed Sacrament Preschool</t>
  </si>
  <si>
    <t>0831</t>
  </si>
  <si>
    <t>Immanuel Lutheran Preschool</t>
  </si>
  <si>
    <t>0836</t>
  </si>
  <si>
    <t>Learn N Play Preschool</t>
  </si>
  <si>
    <t>0841</t>
  </si>
  <si>
    <t>CUCCC Valley Park Preschool</t>
  </si>
  <si>
    <t>0869</t>
  </si>
  <si>
    <t>Sacred Heart Preschool</t>
  </si>
  <si>
    <t>Boone</t>
  </si>
  <si>
    <t>08</t>
  </si>
  <si>
    <t>Boone High School</t>
  </si>
  <si>
    <t>Futures</t>
  </si>
  <si>
    <t>Boone Middle School</t>
  </si>
  <si>
    <t>Franklin Elementary School</t>
  </si>
  <si>
    <t>Page Elementary School</t>
  </si>
  <si>
    <t>Sacred Heart Preschool Preschool Partner</t>
  </si>
  <si>
    <t>Small Miracles Preschool</t>
  </si>
  <si>
    <t>Trinity Lutheran School</t>
  </si>
  <si>
    <t>Madrid</t>
  </si>
  <si>
    <t>Madrid High School</t>
  </si>
  <si>
    <t>Madrid Junior High School</t>
  </si>
  <si>
    <t>Madrid Elementary School</t>
  </si>
  <si>
    <t>Ogden</t>
  </si>
  <si>
    <t>Ogden High School</t>
  </si>
  <si>
    <t>Howe Elementary School</t>
  </si>
  <si>
    <t>Ogden Middle School</t>
  </si>
  <si>
    <t>E.L.M. Street Preschool</t>
  </si>
  <si>
    <t>Ogden Early Learning Ctr</t>
  </si>
  <si>
    <t>United</t>
  </si>
  <si>
    <t>United Community South</t>
  </si>
  <si>
    <t>United Community North</t>
  </si>
  <si>
    <t>Bremer</t>
  </si>
  <si>
    <t>09</t>
  </si>
  <si>
    <t>Denver</t>
  </si>
  <si>
    <t>Denver Senior High School</t>
  </si>
  <si>
    <t>Denver Middle School</t>
  </si>
  <si>
    <t>0309</t>
  </si>
  <si>
    <t>K-5 Elementary School Lincoln Street Building</t>
  </si>
  <si>
    <t>Denver Early Elementary School</t>
  </si>
  <si>
    <t>Janesville Consolidated</t>
  </si>
  <si>
    <t>Janesville Junior-Senior High School</t>
  </si>
  <si>
    <t>Janesville Elementary School</t>
  </si>
  <si>
    <t>Sumner</t>
  </si>
  <si>
    <t>Sumner-Fredericksburg HS</t>
  </si>
  <si>
    <t>Durant Elementary School</t>
  </si>
  <si>
    <t>0803</t>
  </si>
  <si>
    <t>Pleasant Street Preschool</t>
  </si>
  <si>
    <t>Tripoli</t>
  </si>
  <si>
    <t>Tripoli Middle/Sr High School</t>
  </si>
  <si>
    <t>Tripoli Elementary School</t>
  </si>
  <si>
    <t>Wapsie Valley</t>
  </si>
  <si>
    <t>Wapsie Valley High School</t>
  </si>
  <si>
    <t>Fairbank Elementary School</t>
  </si>
  <si>
    <t>Readlyn Elementary School</t>
  </si>
  <si>
    <t>Rural Elementary School #1</t>
  </si>
  <si>
    <t>Rural Elementary School #2</t>
  </si>
  <si>
    <t>Rural Elementary School #3</t>
  </si>
  <si>
    <t>Rural Elementary School #4</t>
  </si>
  <si>
    <t>Community Lutheran Preschool</t>
  </si>
  <si>
    <t>Waverly-Shell Rock</t>
  </si>
  <si>
    <t>Waverly-Shell Rock Senior High School</t>
  </si>
  <si>
    <t>Greenview Alternative School</t>
  </si>
  <si>
    <t>Waverly-Shell Rock Middle School</t>
  </si>
  <si>
    <t>Margaretta Carey Elementary School</t>
  </si>
  <si>
    <t>Shell Rock Elementary School</t>
  </si>
  <si>
    <t>Southeast Elementary School</t>
  </si>
  <si>
    <t>West Cedar Elementary School</t>
  </si>
  <si>
    <t>0804</t>
  </si>
  <si>
    <t>Buchanan</t>
  </si>
  <si>
    <t>East Buchanan</t>
  </si>
  <si>
    <t>East Buchanan High School</t>
  </si>
  <si>
    <t>East Buchanan Middle School</t>
  </si>
  <si>
    <t>East Buchanan Elementary School</t>
  </si>
  <si>
    <t>Independence</t>
  </si>
  <si>
    <t>Independence Junior Senior High School</t>
  </si>
  <si>
    <t>East Elementary School</t>
  </si>
  <si>
    <t>West Elementary School</t>
  </si>
  <si>
    <t>Early Childhood Center</t>
  </si>
  <si>
    <t>Immanuel Lutheran Wee Care Preschool</t>
  </si>
  <si>
    <t>Kidsville CCCBC</t>
  </si>
  <si>
    <t>St. John's Preschool</t>
  </si>
  <si>
    <t>Jesup</t>
  </si>
  <si>
    <t>Jesup High School</t>
  </si>
  <si>
    <t>Jesup Elementary School</t>
  </si>
  <si>
    <t>Jesup Middle School</t>
  </si>
  <si>
    <t>0420</t>
  </si>
  <si>
    <t>Perry #1 Elementary School</t>
  </si>
  <si>
    <t>Prairie Grove Elementary School</t>
  </si>
  <si>
    <t>0434</t>
  </si>
  <si>
    <t>Triumph Elementary School</t>
  </si>
  <si>
    <t>Buena Vista</t>
  </si>
  <si>
    <t>Albert City-Truesdale</t>
  </si>
  <si>
    <t>Albert City-Truesdale Elementary School</t>
  </si>
  <si>
    <t>Alta</t>
  </si>
  <si>
    <t>Alta-Aurelia High School School</t>
  </si>
  <si>
    <t>Alta Elementary School</t>
  </si>
  <si>
    <t>Newell-Fonda</t>
  </si>
  <si>
    <t>Newell-Fonda Middle Sch.</t>
  </si>
  <si>
    <t>Newell-Fonda High School</t>
  </si>
  <si>
    <t>Newell-Fonda Lower Elementary</t>
  </si>
  <si>
    <t>Newell-Fonda Upper Elem. Elementary</t>
  </si>
  <si>
    <t>Sioux Central</t>
  </si>
  <si>
    <t>Sioux Central High</t>
  </si>
  <si>
    <t>Sioux Central Elementary School</t>
  </si>
  <si>
    <t>Sioux Central Middle School</t>
  </si>
  <si>
    <t>Storm Lake</t>
  </si>
  <si>
    <t>Storm Lake High School</t>
  </si>
  <si>
    <t>0120</t>
  </si>
  <si>
    <t>St Lake/IA Cntrl/Buena Vista Early College HS</t>
  </si>
  <si>
    <t>Storm Lake Middle School</t>
  </si>
  <si>
    <t>East Early Childhood Ctr</t>
  </si>
  <si>
    <t>Storm Lake Elementary</t>
  </si>
  <si>
    <t>Gingerbread Preschool</t>
  </si>
  <si>
    <t>Butler</t>
  </si>
  <si>
    <t>12</t>
  </si>
  <si>
    <t>North Butler</t>
  </si>
  <si>
    <t>North Butler Middle School</t>
  </si>
  <si>
    <t>North Butler High School</t>
  </si>
  <si>
    <t>North Butler Elementary Greene Building</t>
  </si>
  <si>
    <t>North Butler Elementary Allison Building</t>
  </si>
  <si>
    <t>Aplington-Parkersburg</t>
  </si>
  <si>
    <t>Aplington Parkersburg High School</t>
  </si>
  <si>
    <t>Aplington / Parkersburg Middle School</t>
  </si>
  <si>
    <t>Aplington Elementary School</t>
  </si>
  <si>
    <t>Parkersburg Elementary School</t>
  </si>
  <si>
    <t>Aplington Kidquest Preschool</t>
  </si>
  <si>
    <t>Clarksville</t>
  </si>
  <si>
    <t>Clarksville High School</t>
  </si>
  <si>
    <t>Clarksville Elementary School</t>
  </si>
  <si>
    <t>Calhoun</t>
  </si>
  <si>
    <t>Manson Northwest Webster</t>
  </si>
  <si>
    <t>Manson Northwest Webster Junior High/High School</t>
  </si>
  <si>
    <t>Manson Northwest Webster Elementary School-Barnum</t>
  </si>
  <si>
    <t>Rockwell City-Lytton</t>
  </si>
  <si>
    <t>SCC Middle School</t>
  </si>
  <si>
    <t>SCC Rockwell City Elementary School</t>
  </si>
  <si>
    <t>Southern Cal</t>
  </si>
  <si>
    <t>SCC High School</t>
  </si>
  <si>
    <t>Carroll</t>
  </si>
  <si>
    <t>14</t>
  </si>
  <si>
    <t>Carroll High School</t>
  </si>
  <si>
    <t>Fairview Elementary School</t>
  </si>
  <si>
    <t>Carroll Middle School</t>
  </si>
  <si>
    <t>Adams Elementary School</t>
  </si>
  <si>
    <t>0810</t>
  </si>
  <si>
    <t>Holy Spirit Center Preschool</t>
  </si>
  <si>
    <t>Coon Rapids-Bayard</t>
  </si>
  <si>
    <t>Coon Rapids-Bayard 6-12 Attendance Center</t>
  </si>
  <si>
    <t>CR-B Elementary School</t>
  </si>
  <si>
    <t>Glidden-Ralston</t>
  </si>
  <si>
    <t>Glidden-Ralston Jr-Sr High School</t>
  </si>
  <si>
    <t>Glidden-Ralston Elementary School</t>
  </si>
  <si>
    <t>Cass</t>
  </si>
  <si>
    <t>Atlantic</t>
  </si>
  <si>
    <t>Atlantic High School</t>
  </si>
  <si>
    <t>Atlantic Middle School</t>
  </si>
  <si>
    <t>Schuler Elementary School</t>
  </si>
  <si>
    <t>Washington Elementary School</t>
  </si>
  <si>
    <t>Atlantic Head Start</t>
  </si>
  <si>
    <t>Jack and Jill</t>
  </si>
  <si>
    <t>Little Lambs</t>
  </si>
  <si>
    <t>CAM</t>
  </si>
  <si>
    <t>CAM High School</t>
  </si>
  <si>
    <t>0136</t>
  </si>
  <si>
    <t>Iowa Connections Academy High School</t>
  </si>
  <si>
    <t>CAM Middle School</t>
  </si>
  <si>
    <t>0236</t>
  </si>
  <si>
    <t>Iowa Connections Academy Middle School</t>
  </si>
  <si>
    <t>CAM South Elementary School</t>
  </si>
  <si>
    <t>CAM North Elementary</t>
  </si>
  <si>
    <t>Iowa Connections Academy Elementary</t>
  </si>
  <si>
    <t>Griswold</t>
  </si>
  <si>
    <t>Griswold Middle/High School</t>
  </si>
  <si>
    <t>Elliott Elementary School</t>
  </si>
  <si>
    <t>Lewis Elementary School</t>
  </si>
  <si>
    <t>Cedar</t>
  </si>
  <si>
    <t>16</t>
  </si>
  <si>
    <t>Bennett</t>
  </si>
  <si>
    <t>Bennett Elementary School</t>
  </si>
  <si>
    <t>Durant</t>
  </si>
  <si>
    <t>Durant High School</t>
  </si>
  <si>
    <t>Durant Middle School</t>
  </si>
  <si>
    <t>North Cedar</t>
  </si>
  <si>
    <t>North Cedar Middle School</t>
  </si>
  <si>
    <t>North Cedar High School</t>
  </si>
  <si>
    <t>North Cedar Lowden Elementary Center</t>
  </si>
  <si>
    <t>North Cedar Mechanicsville Elem Ctr</t>
  </si>
  <si>
    <t>Tipton</t>
  </si>
  <si>
    <t>Tipton High School</t>
  </si>
  <si>
    <t>Tipton Middle School</t>
  </si>
  <si>
    <t>Tipton Elementary School</t>
  </si>
  <si>
    <t>West Branch</t>
  </si>
  <si>
    <t>West Branch High School</t>
  </si>
  <si>
    <t>West Branch Middle School</t>
  </si>
  <si>
    <t>Hoover Elementary School</t>
  </si>
  <si>
    <t>Cerro Gordo</t>
  </si>
  <si>
    <t>17</t>
  </si>
  <si>
    <t>Clear Lake</t>
  </si>
  <si>
    <t>Clear Lake High School</t>
  </si>
  <si>
    <t>Clear Lake Middle School School</t>
  </si>
  <si>
    <t>Clear Creek Elementary School</t>
  </si>
  <si>
    <t>Lake Town Charlie Brown Preschool</t>
  </si>
  <si>
    <t>Mason City</t>
  </si>
  <si>
    <t>Mason City High School</t>
  </si>
  <si>
    <t>Alternative School</t>
  </si>
  <si>
    <t>John Adams Middle School</t>
  </si>
  <si>
    <t>Harding Elementary School</t>
  </si>
  <si>
    <t>Jefferson Elementary School</t>
  </si>
  <si>
    <t>Lincoln Intermediate</t>
  </si>
  <si>
    <t>0481</t>
  </si>
  <si>
    <t>Roosevelt Elementary School</t>
  </si>
  <si>
    <t>Sugar Plum Preschool</t>
  </si>
  <si>
    <t>0809</t>
  </si>
  <si>
    <t>Washington Charlie Brown Preschool</t>
  </si>
  <si>
    <t>West Town Charlie Brown Preschool</t>
  </si>
  <si>
    <t>West Fork CSD</t>
  </si>
  <si>
    <t>West Fork High School</t>
  </si>
  <si>
    <t>West Fork Middle School</t>
  </si>
  <si>
    <t>West Fork Elementary at Rockwell</t>
  </si>
  <si>
    <t>West Fork  Elementary Sheffield</t>
  </si>
  <si>
    <t>Ventura</t>
  </si>
  <si>
    <t>Ventura Middle School</t>
  </si>
  <si>
    <t>Ventura Elementary School</t>
  </si>
  <si>
    <t>Cherokee</t>
  </si>
  <si>
    <t>18</t>
  </si>
  <si>
    <t>Aurelia</t>
  </si>
  <si>
    <t>0251</t>
  </si>
  <si>
    <t>Aurelia Middle School</t>
  </si>
  <si>
    <t>Aurelia Elementary School</t>
  </si>
  <si>
    <t>Mustard Seed Preschool</t>
  </si>
  <si>
    <t>Washington High School</t>
  </si>
  <si>
    <t>Little Sioux Success Center</t>
  </si>
  <si>
    <t>Cherokee Middle School</t>
  </si>
  <si>
    <t>Early Childhood Learning Center</t>
  </si>
  <si>
    <t>Marcus-Meriden-Cleghorn</t>
  </si>
  <si>
    <t>Marcus-Meriden-Cleghorn  Jr/Sr High School</t>
  </si>
  <si>
    <t>Marcus-Meriden-Cleghorn East Elementary</t>
  </si>
  <si>
    <t>Marcus-Meriden-Cleghorn Primary</t>
  </si>
  <si>
    <t>Chickasaw</t>
  </si>
  <si>
    <t>19</t>
  </si>
  <si>
    <t>Fredericksburg</t>
  </si>
  <si>
    <t>Sumner Fredericksburg Middle School</t>
  </si>
  <si>
    <t>Fredericksburg Elementary School</t>
  </si>
  <si>
    <t>Fun in the Son Preschool</t>
  </si>
  <si>
    <t>Nashua-Plainfield</t>
  </si>
  <si>
    <t>Nashua-Plainfield Junior-SeniorHigh School</t>
  </si>
  <si>
    <t>Nashua-Plainfield Elementary School</t>
  </si>
  <si>
    <t>Nashua-Plainfield Intermediate School</t>
  </si>
  <si>
    <t>New Hampton</t>
  </si>
  <si>
    <t>New Hampton High School</t>
  </si>
  <si>
    <t>Education Options</t>
  </si>
  <si>
    <t>New Hampton Middle School</t>
  </si>
  <si>
    <t>New Hampton Elementary School</t>
  </si>
  <si>
    <t>Clarke</t>
  </si>
  <si>
    <t>20</t>
  </si>
  <si>
    <t>Clarke Community High School</t>
  </si>
  <si>
    <t>Clarke Middle School School</t>
  </si>
  <si>
    <t>Clarke Community Elementary School</t>
  </si>
  <si>
    <t>Murray</t>
  </si>
  <si>
    <t>Murray School Murray Jr/Sr High</t>
  </si>
  <si>
    <t>Murray Elementary School</t>
  </si>
  <si>
    <t>Clay</t>
  </si>
  <si>
    <t>21</t>
  </si>
  <si>
    <t>Clay Central-Everly</t>
  </si>
  <si>
    <t>Clay Central-Everly JR. SR. High School</t>
  </si>
  <si>
    <t>Clay Central-Everly Elementary At Royal</t>
  </si>
  <si>
    <t>Spencer</t>
  </si>
  <si>
    <t>Spencer High School</t>
  </si>
  <si>
    <t>Spencer Middle School</t>
  </si>
  <si>
    <t>0407</t>
  </si>
  <si>
    <t>Fairview Park Elementary</t>
  </si>
  <si>
    <t>Johnson Elementary</t>
  </si>
  <si>
    <t>0435</t>
  </si>
  <si>
    <t>Clayton</t>
  </si>
  <si>
    <t>22</t>
  </si>
  <si>
    <t>Central</t>
  </si>
  <si>
    <t>Central Community Jr-Sr High School</t>
  </si>
  <si>
    <t>Elkader Elementary School</t>
  </si>
  <si>
    <t>Clayton Ridge</t>
  </si>
  <si>
    <t>Clayton Ridge High School</t>
  </si>
  <si>
    <t>Clayton Ridge Middle School</t>
  </si>
  <si>
    <t>Clayton Ridge Elementary School</t>
  </si>
  <si>
    <t>Iowa Virtual Academy</t>
  </si>
  <si>
    <t>MFL MarMac</t>
  </si>
  <si>
    <t>MFL Marmac HS</t>
  </si>
  <si>
    <t>MFL MarMac Middle School</t>
  </si>
  <si>
    <t>MFL MarMac Elementary School</t>
  </si>
  <si>
    <t>McGregor Intermediate School</t>
  </si>
  <si>
    <t>Clinton</t>
  </si>
  <si>
    <t>23</t>
  </si>
  <si>
    <t>Calamus-Wheatland</t>
  </si>
  <si>
    <t>Calamus-Wheatland Sec Attendance Center</t>
  </si>
  <si>
    <t>Calamus-Wheatland Elem Attendance Center</t>
  </si>
  <si>
    <t>Camanche</t>
  </si>
  <si>
    <t>Camanche High School</t>
  </si>
  <si>
    <t>Camanche Middle School</t>
  </si>
  <si>
    <t>Camanche Elementary School</t>
  </si>
  <si>
    <t>Kids First Academy</t>
  </si>
  <si>
    <t>Central Clinton</t>
  </si>
  <si>
    <t>Central High School</t>
  </si>
  <si>
    <t>Central Intermediate School</t>
  </si>
  <si>
    <t>0431</t>
  </si>
  <si>
    <t>Ekstrand Elementary School</t>
  </si>
  <si>
    <t>Creative Learning Center Preschool</t>
  </si>
  <si>
    <t>Grace Lutheran Preschool</t>
  </si>
  <si>
    <t>Kid's Business of DeWitt Inc.</t>
  </si>
  <si>
    <t>St. Joseph's Preschool</t>
  </si>
  <si>
    <t>Clinton High School</t>
  </si>
  <si>
    <t>Lyons Middle School</t>
  </si>
  <si>
    <t>Washington Middle School</t>
  </si>
  <si>
    <t>0227</t>
  </si>
  <si>
    <t>Bluff Elementary School</t>
  </si>
  <si>
    <t>0480</t>
  </si>
  <si>
    <t>Eagle Heights Elementary School</t>
  </si>
  <si>
    <t>0516</t>
  </si>
  <si>
    <t>Whittier Elementary School</t>
  </si>
  <si>
    <t>Prince of Peace Presch and Childcare</t>
  </si>
  <si>
    <t>St. John's Lutheran Preschool</t>
  </si>
  <si>
    <t>Stay N Play Preschool Childcare Center</t>
  </si>
  <si>
    <t>Wee School for Little People</t>
  </si>
  <si>
    <t>YWCA Children Center</t>
  </si>
  <si>
    <t>Zion Child Care Preschool</t>
  </si>
  <si>
    <t>Delwood</t>
  </si>
  <si>
    <t>Delwood Elementary School</t>
  </si>
  <si>
    <t>Northeast</t>
  </si>
  <si>
    <t>Northeast Middle-High School</t>
  </si>
  <si>
    <t>Northeast Elementary School</t>
  </si>
  <si>
    <t>Crawford</t>
  </si>
  <si>
    <t>24</t>
  </si>
  <si>
    <t>Ar-We-Va</t>
  </si>
  <si>
    <t>Westside Junior-Senior High School</t>
  </si>
  <si>
    <t>Ar-We-Va Elementary Community School</t>
  </si>
  <si>
    <t>Charter Oak-Ute</t>
  </si>
  <si>
    <t>Charter Oak-Ute High School</t>
  </si>
  <si>
    <t>Charter Oak-Ute Junior High School</t>
  </si>
  <si>
    <t>Charter Oak-Ute Elementary School</t>
  </si>
  <si>
    <t>Denison</t>
  </si>
  <si>
    <t>Denison High School</t>
  </si>
  <si>
    <t>Denison Alternative High School</t>
  </si>
  <si>
    <t>Denison Middle School</t>
  </si>
  <si>
    <t>Broadway Elementary School</t>
  </si>
  <si>
    <t>Denison Elementary School</t>
  </si>
  <si>
    <t>IKM-Manning</t>
  </si>
  <si>
    <t>IKM-Manning High School</t>
  </si>
  <si>
    <t>IKM-Manning Middle School</t>
  </si>
  <si>
    <t>Irwin Elementary School</t>
  </si>
  <si>
    <t>Manning Elementary</t>
  </si>
  <si>
    <t>Schleswig</t>
  </si>
  <si>
    <t>Schleswig Middle-School</t>
  </si>
  <si>
    <t>Schleswig Elementary School</t>
  </si>
  <si>
    <t>Dallas</t>
  </si>
  <si>
    <t>25</t>
  </si>
  <si>
    <t>Adel DeSoto Minburn</t>
  </si>
  <si>
    <t>ADM Senior High School</t>
  </si>
  <si>
    <t>Adel Elementary School</t>
  </si>
  <si>
    <t>ADM Middle School</t>
  </si>
  <si>
    <t>DeSoto Intermediate School</t>
  </si>
  <si>
    <t>Dallas Center-Grimes</t>
  </si>
  <si>
    <t>Dallas Center-Grimes High School</t>
  </si>
  <si>
    <t>Dallas Center-Grimes Middle School</t>
  </si>
  <si>
    <t>DC-G Meadows</t>
  </si>
  <si>
    <t>North Ridge Elementary</t>
  </si>
  <si>
    <t>South Prairie Elementary</t>
  </si>
  <si>
    <t>Dallas Center Elementary</t>
  </si>
  <si>
    <t>Brighter Beginnings Preschool</t>
  </si>
  <si>
    <t>Kids Korner Preschool</t>
  </si>
  <si>
    <t>Perry</t>
  </si>
  <si>
    <t>Perry High School</t>
  </si>
  <si>
    <t>Perry Middle School</t>
  </si>
  <si>
    <t>Perry Elementary</t>
  </si>
  <si>
    <t>Head Start</t>
  </si>
  <si>
    <t>Perry Child Development Center</t>
  </si>
  <si>
    <t>St.Patrick's Gingerbread House Presch</t>
  </si>
  <si>
    <t>Van Meter</t>
  </si>
  <si>
    <t>Van Meter Jr-Sr High School</t>
  </si>
  <si>
    <t>Van Meter Elementary School</t>
  </si>
  <si>
    <t>Waukee</t>
  </si>
  <si>
    <t>Waukee Senior High School</t>
  </si>
  <si>
    <t>Prairieview School</t>
  </si>
  <si>
    <t>Waukee South MS</t>
  </si>
  <si>
    <t>Vince Meyer Learning Ctr</t>
  </si>
  <si>
    <t>Waukee Elementary School</t>
  </si>
  <si>
    <t>Waukee Middle School</t>
  </si>
  <si>
    <t>Eason Elementary</t>
  </si>
  <si>
    <t>Brookview Elementary</t>
  </si>
  <si>
    <t>Walnut Hills Elementary</t>
  </si>
  <si>
    <t>0442</t>
  </si>
  <si>
    <t>Woodland Hills</t>
  </si>
  <si>
    <t>Maple Grove Elementary</t>
  </si>
  <si>
    <t>Shuler Elementary</t>
  </si>
  <si>
    <t>Woodward-Granger</t>
  </si>
  <si>
    <t>Woodward-Granger High School</t>
  </si>
  <si>
    <t>Woodward Academy</t>
  </si>
  <si>
    <t>Woodward-Granger Middle School</t>
  </si>
  <si>
    <t>Woodward-Granger Elementary School</t>
  </si>
  <si>
    <t>Assumption Preschool</t>
  </si>
  <si>
    <t>0996</t>
  </si>
  <si>
    <t>Woodward-Granger Grandwood</t>
  </si>
  <si>
    <t>Davis</t>
  </si>
  <si>
    <t>26</t>
  </si>
  <si>
    <t>Davis County</t>
  </si>
  <si>
    <t>Davis County Community High School</t>
  </si>
  <si>
    <t>Flex Ed High School</t>
  </si>
  <si>
    <t>Davis County Elementary</t>
  </si>
  <si>
    <t>0428</t>
  </si>
  <si>
    <t>Davis County Middle School</t>
  </si>
  <si>
    <t>Davis County Daycare Center</t>
  </si>
  <si>
    <t>Decatur</t>
  </si>
  <si>
    <t>27</t>
  </si>
  <si>
    <t>Central Decatur</t>
  </si>
  <si>
    <t>Central Decatur MS/Sr High School</t>
  </si>
  <si>
    <t>North Elementary School</t>
  </si>
  <si>
    <t>South Elementary School</t>
  </si>
  <si>
    <t>Lamoni</t>
  </si>
  <si>
    <t>Lamoni High School</t>
  </si>
  <si>
    <t>Lamoni Middle School</t>
  </si>
  <si>
    <t>Lamoni Elementary School</t>
  </si>
  <si>
    <t>Delaware</t>
  </si>
  <si>
    <t>28</t>
  </si>
  <si>
    <t>Edgewood-Colesburg</t>
  </si>
  <si>
    <t>Edgewood-Colesburg High School</t>
  </si>
  <si>
    <t>Edgewood-Colesburg Elementary School</t>
  </si>
  <si>
    <t>Maquoketa Valley</t>
  </si>
  <si>
    <t>Maquoketa Valley Senior High School</t>
  </si>
  <si>
    <t>Maquoketa Valley Middle School</t>
  </si>
  <si>
    <t>0414</t>
  </si>
  <si>
    <t>Delhi Elementary School</t>
  </si>
  <si>
    <t>Earlville Elementary School</t>
  </si>
  <si>
    <t>Johnston Elementary School</t>
  </si>
  <si>
    <t>West Delaware County</t>
  </si>
  <si>
    <t>West Delaware High School</t>
  </si>
  <si>
    <t>West Delaware Middle School</t>
  </si>
  <si>
    <t>Lambert Elementary School</t>
  </si>
  <si>
    <t>Des Moines</t>
  </si>
  <si>
    <t>29</t>
  </si>
  <si>
    <t>Burlington</t>
  </si>
  <si>
    <t>Burlington Community High School</t>
  </si>
  <si>
    <t>0194</t>
  </si>
  <si>
    <t>Burlington Alternative School</t>
  </si>
  <si>
    <t>0208</t>
  </si>
  <si>
    <t>Edward Stone Middle School</t>
  </si>
  <si>
    <t>Aldo Leopold Middle School</t>
  </si>
  <si>
    <t>Black Hawk Elementary School</t>
  </si>
  <si>
    <t>Corse Elementary School</t>
  </si>
  <si>
    <t>James Wilson Grimes School</t>
  </si>
  <si>
    <t>North Hill Elementary School</t>
  </si>
  <si>
    <t>Sunnyside Elementary School</t>
  </si>
  <si>
    <t>Danville</t>
  </si>
  <si>
    <t>Danville Junior-Senior High School</t>
  </si>
  <si>
    <t>Danville Elementary School</t>
  </si>
  <si>
    <t>Mediapolis</t>
  </si>
  <si>
    <t>Mediapolis High School</t>
  </si>
  <si>
    <t>Middle School</t>
  </si>
  <si>
    <t>Mediapolis Elementary School</t>
  </si>
  <si>
    <t>West Burlington Ind</t>
  </si>
  <si>
    <t>West Burlington High School</t>
  </si>
  <si>
    <t>West Burlington Junior High School</t>
  </si>
  <si>
    <t>West Burlington Elem School</t>
  </si>
  <si>
    <t>Dickinson</t>
  </si>
  <si>
    <t>30</t>
  </si>
  <si>
    <t>Harris-Lake Park</t>
  </si>
  <si>
    <t>Harris-Lake Park High School</t>
  </si>
  <si>
    <t>Harris-Lake Park Elementary School</t>
  </si>
  <si>
    <t>Okoboji</t>
  </si>
  <si>
    <t>Okoboji High School</t>
  </si>
  <si>
    <t>Okoboji Middle School</t>
  </si>
  <si>
    <t>Okoboji Elementary School</t>
  </si>
  <si>
    <t>Spirit Lake</t>
  </si>
  <si>
    <t>Spirit Lake High School</t>
  </si>
  <si>
    <t>Spirit Lake Middle School</t>
  </si>
  <si>
    <t>Spirit Lake Elementary School</t>
  </si>
  <si>
    <t>Dubuque</t>
  </si>
  <si>
    <t>31</t>
  </si>
  <si>
    <t>Dubuque Senior High School</t>
  </si>
  <si>
    <t>Hempstead High School</t>
  </si>
  <si>
    <t>Thomas Jefferson Middle School</t>
  </si>
  <si>
    <t>George Washington Middle School</t>
  </si>
  <si>
    <t>0225</t>
  </si>
  <si>
    <t>Eleanor Roosevelt Middle School</t>
  </si>
  <si>
    <t>Carver Elementary School</t>
  </si>
  <si>
    <t>Bryant Elementary School</t>
  </si>
  <si>
    <t>Eisenhower Elementary School</t>
  </si>
  <si>
    <t>Fulton Elementary School</t>
  </si>
  <si>
    <t>0475</t>
  </si>
  <si>
    <t>0494</t>
  </si>
  <si>
    <t>John Kennedy Elementary School</t>
  </si>
  <si>
    <t>Marshall Elementary School</t>
  </si>
  <si>
    <t>0520</t>
  </si>
  <si>
    <t>0522</t>
  </si>
  <si>
    <t>Sageville Elementary School</t>
  </si>
  <si>
    <t>0526</t>
  </si>
  <si>
    <t>Table Mound Elementary School</t>
  </si>
  <si>
    <t>Frog Hollow (Asbury)</t>
  </si>
  <si>
    <t>0818</t>
  </si>
  <si>
    <t>Dubuque Early Childhood Center</t>
  </si>
  <si>
    <t>Prodigy</t>
  </si>
  <si>
    <t>Grand View Preschool</t>
  </si>
  <si>
    <t>Hills &amp; Dales</t>
  </si>
  <si>
    <t>Holy Ghost Preschool</t>
  </si>
  <si>
    <t>Key West ECC</t>
  </si>
  <si>
    <t>0846</t>
  </si>
  <si>
    <t>Kids of the Kingdom Y</t>
  </si>
  <si>
    <t>0851</t>
  </si>
  <si>
    <t>Mercy Child Development Center</t>
  </si>
  <si>
    <t>0856</t>
  </si>
  <si>
    <t>Noah's Ark</t>
  </si>
  <si>
    <t>0861</t>
  </si>
  <si>
    <t>Our Redeemer Preschool</t>
  </si>
  <si>
    <t>0866</t>
  </si>
  <si>
    <t>Resurrection</t>
  </si>
  <si>
    <t>0871</t>
  </si>
  <si>
    <t>St Anthony Preschool</t>
  </si>
  <si>
    <t>0876</t>
  </si>
  <si>
    <t>St Joseph The Worker</t>
  </si>
  <si>
    <t>0886</t>
  </si>
  <si>
    <t>St. Columbkille EC</t>
  </si>
  <si>
    <t>0889</t>
  </si>
  <si>
    <t>Y Creative Learning Ctr</t>
  </si>
  <si>
    <t>0890</t>
  </si>
  <si>
    <t>Young Uns Preschool &amp; CC</t>
  </si>
  <si>
    <t>0891</t>
  </si>
  <si>
    <t>ABC Learning</t>
  </si>
  <si>
    <t>0892</t>
  </si>
  <si>
    <t>University of Dubuque Child Care Center</t>
  </si>
  <si>
    <t>Western Dubuque</t>
  </si>
  <si>
    <t>Western Dubuque High School</t>
  </si>
  <si>
    <t>Cascade Junior-Senior High School</t>
  </si>
  <si>
    <t>Drexler Middle- Intermediate School</t>
  </si>
  <si>
    <t>Bernard Elementary School</t>
  </si>
  <si>
    <t>Cascade Elementary School</t>
  </si>
  <si>
    <t>Dyersville Elementary School</t>
  </si>
  <si>
    <t>Epworth Elementary School</t>
  </si>
  <si>
    <t>Farley Elementary School</t>
  </si>
  <si>
    <t>0447</t>
  </si>
  <si>
    <t>Peosta Elementary School</t>
  </si>
  <si>
    <t>Aquin Preschool</t>
  </si>
  <si>
    <t>Archbishop Hennessy Catholic School</t>
  </si>
  <si>
    <t>LaSalle Catholic School</t>
  </si>
  <si>
    <t>NICC Child Development Center</t>
  </si>
  <si>
    <t>Seton Catholic School</t>
  </si>
  <si>
    <t>St. Paul School</t>
  </si>
  <si>
    <t>St. Xavier School</t>
  </si>
  <si>
    <t>The Kid Project Comm Childcare Center</t>
  </si>
  <si>
    <t>Emmet</t>
  </si>
  <si>
    <t>32</t>
  </si>
  <si>
    <t>Armstrong-Ringsted</t>
  </si>
  <si>
    <t>North Union High School</t>
  </si>
  <si>
    <t>Estherville Lincoln</t>
  </si>
  <si>
    <t>Estherville Lincoln Central High School</t>
  </si>
  <si>
    <t>Roosevelt Elementary</t>
  </si>
  <si>
    <t>Demoney Elementary School</t>
  </si>
  <si>
    <t>Estherville Lincoln Central Middle School</t>
  </si>
  <si>
    <t>Fayette</t>
  </si>
  <si>
    <t>33</t>
  </si>
  <si>
    <t>North Fayette</t>
  </si>
  <si>
    <t>North Fayette High School</t>
  </si>
  <si>
    <t>North Fayette Elementary Fayette Center</t>
  </si>
  <si>
    <t>West Union  Elementary School</t>
  </si>
  <si>
    <t>Rainbow Land Daycare and Preschool</t>
  </si>
  <si>
    <t>Oelwein</t>
  </si>
  <si>
    <t>Oelwein High School</t>
  </si>
  <si>
    <t>Oelwein Middle School</t>
  </si>
  <si>
    <t>Wings Park Elementary School</t>
  </si>
  <si>
    <t>Parkside Elementary School</t>
  </si>
  <si>
    <t>Little Husky Learning Center</t>
  </si>
  <si>
    <t>Sacred Heart ELF</t>
  </si>
  <si>
    <t>Starmont</t>
  </si>
  <si>
    <t>Starmont High School</t>
  </si>
  <si>
    <t>Starmont Middle School Comm School District</t>
  </si>
  <si>
    <t>Starmont Elementary School</t>
  </si>
  <si>
    <t>Berry Tender Childcare</t>
  </si>
  <si>
    <t>Little Star Daycare</t>
  </si>
  <si>
    <t>Valley</t>
  </si>
  <si>
    <t>North Fayette-Valley Middle School</t>
  </si>
  <si>
    <t>Valley Elementary</t>
  </si>
  <si>
    <t>West Central</t>
  </si>
  <si>
    <t>West Central Sr High School</t>
  </si>
  <si>
    <t>West Central K - 8 School</t>
  </si>
  <si>
    <t>Floyd</t>
  </si>
  <si>
    <t>34</t>
  </si>
  <si>
    <t>Charles City</t>
  </si>
  <si>
    <t>Charles City High School</t>
  </si>
  <si>
    <t>Carrie Lane High School</t>
  </si>
  <si>
    <t>Charles City Middle Sch.</t>
  </si>
  <si>
    <t>Floyd Co Headstart</t>
  </si>
  <si>
    <t>0807</t>
  </si>
  <si>
    <t>Central Preschool</t>
  </si>
  <si>
    <t>Rudd-Rockford-Marble Rk</t>
  </si>
  <si>
    <t>Rockford Junior-Senior Rockford Senior High</t>
  </si>
  <si>
    <t>RRMR Elementary School</t>
  </si>
  <si>
    <t>Franklin</t>
  </si>
  <si>
    <t>35</t>
  </si>
  <si>
    <t>CAL</t>
  </si>
  <si>
    <t>CAL Community High School</t>
  </si>
  <si>
    <t>CAL Elementary School</t>
  </si>
  <si>
    <t>Hampton-Dumont</t>
  </si>
  <si>
    <t>Hampton-Dumont High School</t>
  </si>
  <si>
    <t>Hampton-Dumont Middle School</t>
  </si>
  <si>
    <t>North Side Elementary School</t>
  </si>
  <si>
    <t>South Side Elementary School</t>
  </si>
  <si>
    <t>Fremont</t>
  </si>
  <si>
    <t>36</t>
  </si>
  <si>
    <t>Farragut</t>
  </si>
  <si>
    <t>Nishnabotna High School</t>
  </si>
  <si>
    <t>Farragut Elementary School</t>
  </si>
  <si>
    <t>Fremont-Mills</t>
  </si>
  <si>
    <t>Fremont-Mills Middle And Senior High School</t>
  </si>
  <si>
    <t>Fremont-Mills Elementary School</t>
  </si>
  <si>
    <t>Hamburg</t>
  </si>
  <si>
    <t>Nishnabotna Middle School</t>
  </si>
  <si>
    <t>Marnie Simons Elementary School</t>
  </si>
  <si>
    <t>Fremont County Headstart</t>
  </si>
  <si>
    <t>Sidney</t>
  </si>
  <si>
    <t>Sidney High School</t>
  </si>
  <si>
    <t>Sidney Elementary School</t>
  </si>
  <si>
    <t>Greene</t>
  </si>
  <si>
    <t>37</t>
  </si>
  <si>
    <t>East Greene</t>
  </si>
  <si>
    <t>Greene County Intermediate School</t>
  </si>
  <si>
    <t>East Greene Elementary</t>
  </si>
  <si>
    <t>Jefferson-Scranton</t>
  </si>
  <si>
    <t>Greene County High School</t>
  </si>
  <si>
    <t>Greene County Middle School</t>
  </si>
  <si>
    <t>Jefferson-Scranton Elem</t>
  </si>
  <si>
    <t>Paton-Churdan</t>
  </si>
  <si>
    <t>Paton-Churdan Jr-Sr High School</t>
  </si>
  <si>
    <t>Paton-Churdan Elementary</t>
  </si>
  <si>
    <t>Grundy</t>
  </si>
  <si>
    <t>38</t>
  </si>
  <si>
    <t>BCLUW</t>
  </si>
  <si>
    <t>BCLUW High School</t>
  </si>
  <si>
    <t>BCLUW Middle School</t>
  </si>
  <si>
    <t>BCLUW Elementary School</t>
  </si>
  <si>
    <t>Dike-New Hartford</t>
  </si>
  <si>
    <t>Dike-New Hartford High School</t>
  </si>
  <si>
    <t>Dike-New Hartford Junior High School</t>
  </si>
  <si>
    <t>Dike Elementary School</t>
  </si>
  <si>
    <t>New Hartford Elementary School</t>
  </si>
  <si>
    <t>Gladbrook-Reinbeck</t>
  </si>
  <si>
    <t>Gladbrook-Reinbeck High School</t>
  </si>
  <si>
    <t>Gladbrook-Reinbeck Middle School</t>
  </si>
  <si>
    <t>Reinbeck Elementary School</t>
  </si>
  <si>
    <t>Gladbrook Elementary School</t>
  </si>
  <si>
    <t>Grundy Center</t>
  </si>
  <si>
    <t>Grundy Center High School</t>
  </si>
  <si>
    <t>Grundy Center Middle School</t>
  </si>
  <si>
    <t>Grundy Center Elementary School</t>
  </si>
  <si>
    <t>Guthrie</t>
  </si>
  <si>
    <t>39</t>
  </si>
  <si>
    <t>Adair-Casey</t>
  </si>
  <si>
    <t>Adair-Casey Jr-Sr High School</t>
  </si>
  <si>
    <t>Adair-Casey Elementary School</t>
  </si>
  <si>
    <t>Guthrie Center</t>
  </si>
  <si>
    <t>Guthrie Center High School</t>
  </si>
  <si>
    <t>Guthrie Center Junior High School</t>
  </si>
  <si>
    <t>Guthrie Center Elementary School</t>
  </si>
  <si>
    <t>Panorama</t>
  </si>
  <si>
    <t>Panorama High School</t>
  </si>
  <si>
    <t>Panorama Middle School</t>
  </si>
  <si>
    <t>0424</t>
  </si>
  <si>
    <t>Panorama Elementary</t>
  </si>
  <si>
    <t>West Central Valley</t>
  </si>
  <si>
    <t>West Central Valley High School</t>
  </si>
  <si>
    <t>West Central Valley Middle School</t>
  </si>
  <si>
    <t>Stuart Elementary School</t>
  </si>
  <si>
    <t>Dexter Elementary School</t>
  </si>
  <si>
    <t>Hamilton</t>
  </si>
  <si>
    <t>40</t>
  </si>
  <si>
    <t>Northeast Hamilton</t>
  </si>
  <si>
    <t>Northeast Hamilton High School</t>
  </si>
  <si>
    <t>Northeast Hamilton Middle School</t>
  </si>
  <si>
    <t>Northeast Hamilton Elementary School</t>
  </si>
  <si>
    <t>South Hamilton</t>
  </si>
  <si>
    <t>South Hamilton Middle And High School</t>
  </si>
  <si>
    <t>South Hamilton Elem</t>
  </si>
  <si>
    <t>Stratford</t>
  </si>
  <si>
    <t>Stratford Elementary</t>
  </si>
  <si>
    <t>Webster City</t>
  </si>
  <si>
    <t>Webster City High School</t>
  </si>
  <si>
    <t>Hamilton Regional HS High School</t>
  </si>
  <si>
    <t>Webster City Middle School</t>
  </si>
  <si>
    <t>Pleasant View Elementary School</t>
  </si>
  <si>
    <t>Sunset Heights Elementary School</t>
  </si>
  <si>
    <t>Asbury Methodist Preschool</t>
  </si>
  <si>
    <t>Riverview Early Childhood Center</t>
  </si>
  <si>
    <t>St. Paul Lutheran Preschool</t>
  </si>
  <si>
    <t>St. Thomas Catholic Preschool</t>
  </si>
  <si>
    <t>Webster City Daycare Preschool</t>
  </si>
  <si>
    <t>Hancock</t>
  </si>
  <si>
    <t>41</t>
  </si>
  <si>
    <t>West Hancock</t>
  </si>
  <si>
    <t>West Hancock High School</t>
  </si>
  <si>
    <t>West Hancock Middle School</t>
  </si>
  <si>
    <t>West Hancock Elementary School</t>
  </si>
  <si>
    <t>Corwith-Wesley</t>
  </si>
  <si>
    <t>Corwith-Wesley High School</t>
  </si>
  <si>
    <t>Garner-Hayfield</t>
  </si>
  <si>
    <t>Garner-Hayfield High School</t>
  </si>
  <si>
    <t>Garner Elementary School</t>
  </si>
  <si>
    <t>Hardin</t>
  </si>
  <si>
    <t>42</t>
  </si>
  <si>
    <t>AGWSR</t>
  </si>
  <si>
    <t>AGWSR High School</t>
  </si>
  <si>
    <t>AGWSR Middle School</t>
  </si>
  <si>
    <t>AGWSR Elementary School</t>
  </si>
  <si>
    <t>The Cougars Den</t>
  </si>
  <si>
    <t>Alden</t>
  </si>
  <si>
    <t>Alden Elementary School</t>
  </si>
  <si>
    <t>Eldora-New Providence</t>
  </si>
  <si>
    <t>Eldora-New Providence High School</t>
  </si>
  <si>
    <t>Eldora-New Providence Elementary School</t>
  </si>
  <si>
    <t>Good Shepherd Preschool</t>
  </si>
  <si>
    <t>Hubbard-Radcliffe</t>
  </si>
  <si>
    <t>South Hardin Middle School</t>
  </si>
  <si>
    <t>Hubbard-Radcliffe Elementary School</t>
  </si>
  <si>
    <t>Iowa Falls</t>
  </si>
  <si>
    <t>Iowa Falls - Alden High School</t>
  </si>
  <si>
    <t>Riverbend Middle School</t>
  </si>
  <si>
    <t>Rock Run Elementary</t>
  </si>
  <si>
    <t>Pineview Elementary</t>
  </si>
  <si>
    <t>Harrison</t>
  </si>
  <si>
    <t>43</t>
  </si>
  <si>
    <t>Boyer Valley</t>
  </si>
  <si>
    <t>Boyer Valley Middle/High School</t>
  </si>
  <si>
    <t>Boyer Valley Elementary School</t>
  </si>
  <si>
    <t>Logan-Magnolia</t>
  </si>
  <si>
    <t>Logan-Magnolia Jr-Sr High School</t>
  </si>
  <si>
    <t>Logan-Magnolia Elementary School</t>
  </si>
  <si>
    <t>Missouri Valley</t>
  </si>
  <si>
    <t>Missouri Valley High School</t>
  </si>
  <si>
    <t>Missouri Valley Middle School</t>
  </si>
  <si>
    <t>Missouri Valley Elementary</t>
  </si>
  <si>
    <t>Missouri Valley Early Learning Center</t>
  </si>
  <si>
    <t>One Way Lutheran Preschool</t>
  </si>
  <si>
    <t>WCCA Head Start</t>
  </si>
  <si>
    <t>West Harrison</t>
  </si>
  <si>
    <t>West Harrison High School</t>
  </si>
  <si>
    <t>West Harrison Elementary</t>
  </si>
  <si>
    <t>Woodbine</t>
  </si>
  <si>
    <t>Woodbine High School</t>
  </si>
  <si>
    <t>Woodbine Elementary School</t>
  </si>
  <si>
    <t>Henry</t>
  </si>
  <si>
    <t>44</t>
  </si>
  <si>
    <t>Mount Pleasant</t>
  </si>
  <si>
    <t>Mount Pleasant High School</t>
  </si>
  <si>
    <t>WisdomQuest Education Center</t>
  </si>
  <si>
    <t>Mount Pleasant Middle School</t>
  </si>
  <si>
    <t>Harlan Elementary School</t>
  </si>
  <si>
    <t>Salem Elementary School</t>
  </si>
  <si>
    <t>Van Allen Elementary School</t>
  </si>
  <si>
    <t>Grasshopper Green PK Iowa Wesleyan College</t>
  </si>
  <si>
    <t>Little Bees Preschool First Baptist Church</t>
  </si>
  <si>
    <t>Little Panthers Preschool-Salem</t>
  </si>
  <si>
    <t>New London</t>
  </si>
  <si>
    <t>New London Jr-Sr High School</t>
  </si>
  <si>
    <t>Clark Elementary School</t>
  </si>
  <si>
    <t>Waco</t>
  </si>
  <si>
    <t>WACO High School</t>
  </si>
  <si>
    <t>Waco Elementary School</t>
  </si>
  <si>
    <t>Winfield-Mt Union</t>
  </si>
  <si>
    <t>Winfield-Mt Union Jr-Sr High School</t>
  </si>
  <si>
    <t>Winfield Elementary School</t>
  </si>
  <si>
    <t>Howard</t>
  </si>
  <si>
    <t>45</t>
  </si>
  <si>
    <t>Howard-Winneshiek</t>
  </si>
  <si>
    <t>Crestwood High School</t>
  </si>
  <si>
    <t>Cresco Junior High School</t>
  </si>
  <si>
    <t>Crestwood Elementary School</t>
  </si>
  <si>
    <t>Cresco Early Childhood Development Center</t>
  </si>
  <si>
    <t>Elma Elementary School</t>
  </si>
  <si>
    <t>Lime Springs Elementary School</t>
  </si>
  <si>
    <t>Notre Dame Pre-School</t>
  </si>
  <si>
    <t>Riceville</t>
  </si>
  <si>
    <t>Riceville High School</t>
  </si>
  <si>
    <t>Riceville Elementary School</t>
  </si>
  <si>
    <t>Humboldt</t>
  </si>
  <si>
    <t>46</t>
  </si>
  <si>
    <t>Gilmore City-Bradgate</t>
  </si>
  <si>
    <t>Gilmore City Elementary School</t>
  </si>
  <si>
    <t>GC-B Pre School and Day Care</t>
  </si>
  <si>
    <t>Humboldt High School</t>
  </si>
  <si>
    <t>Humboldt Middle School</t>
  </si>
  <si>
    <t>Clyde D Mease Elementary School</t>
  </si>
  <si>
    <t>Taft Elementary School</t>
  </si>
  <si>
    <t>St. Mary's Preschool</t>
  </si>
  <si>
    <t>Twin Rivers</t>
  </si>
  <si>
    <t>Twin Rivers Elementary School</t>
  </si>
  <si>
    <t>Ida</t>
  </si>
  <si>
    <t>47</t>
  </si>
  <si>
    <t>Battle Creek-Ida Grove</t>
  </si>
  <si>
    <t>Battle Creek-Ida Grove Senior High School</t>
  </si>
  <si>
    <t>BCIG Elementary School</t>
  </si>
  <si>
    <t>Galva-Holstein</t>
  </si>
  <si>
    <t>Ridge View High School</t>
  </si>
  <si>
    <t>Galva-Holstein Elementary School</t>
  </si>
  <si>
    <t>Galva-Holstein Upper Elementary</t>
  </si>
  <si>
    <t>Iowa</t>
  </si>
  <si>
    <t>48</t>
  </si>
  <si>
    <t>English Valleys</t>
  </si>
  <si>
    <t>English Valleys Jr-Sr High School</t>
  </si>
  <si>
    <t>English Valleys Elementary School</t>
  </si>
  <si>
    <t>H-L-V</t>
  </si>
  <si>
    <t>H-L-V Junior-Senior High School</t>
  </si>
  <si>
    <t>H-L-V Elementary School</t>
  </si>
  <si>
    <t>Iowa Valley</t>
  </si>
  <si>
    <t>Iowa Valley Jr-Sr High School</t>
  </si>
  <si>
    <t>Iowa Valley Elementary School</t>
  </si>
  <si>
    <t>Williamsburg</t>
  </si>
  <si>
    <t>Williamsburg Jr-Sr High School</t>
  </si>
  <si>
    <t>Mary Welsh Elementary</t>
  </si>
  <si>
    <t>W4C's Head Start</t>
  </si>
  <si>
    <t>Lutheran Interparish Preschool</t>
  </si>
  <si>
    <t>Williamsburg Community Preschool</t>
  </si>
  <si>
    <t>Jackson</t>
  </si>
  <si>
    <t>49</t>
  </si>
  <si>
    <t>Andrew</t>
  </si>
  <si>
    <t>Andrew Middle School</t>
  </si>
  <si>
    <t>Andrew Elementary School</t>
  </si>
  <si>
    <t>Bellevue</t>
  </si>
  <si>
    <t>Bellevue High School</t>
  </si>
  <si>
    <t>Bellevue Elementary School</t>
  </si>
  <si>
    <t>Easton Valley</t>
  </si>
  <si>
    <t>Easton Valley High School</t>
  </si>
  <si>
    <t>Easton Valley Elementary School</t>
  </si>
  <si>
    <t>Maquoketa</t>
  </si>
  <si>
    <t>Maquoketa Community High School</t>
  </si>
  <si>
    <t>Maquoketa Middle School</t>
  </si>
  <si>
    <t>Cardinal Elementary School</t>
  </si>
  <si>
    <t>Briggs Elementary School</t>
  </si>
  <si>
    <t>Kids of the Kingdom Preschool</t>
  </si>
  <si>
    <t>Little Shepherd Christian Preschool</t>
  </si>
  <si>
    <t>Sunshine Preschool and Daycare</t>
  </si>
  <si>
    <t>Jasper</t>
  </si>
  <si>
    <t>50</t>
  </si>
  <si>
    <t>Baxter</t>
  </si>
  <si>
    <t>Baxter High School</t>
  </si>
  <si>
    <t>Baxter Elementary School</t>
  </si>
  <si>
    <t>Colfax-Mingo</t>
  </si>
  <si>
    <t>Colfax-Mingo High School</t>
  </si>
  <si>
    <t>Colfax-Mingo Elementary School</t>
  </si>
  <si>
    <t>Lynnville-Sully</t>
  </si>
  <si>
    <t>Lynnville-Sully High School</t>
  </si>
  <si>
    <t>Lynnville-Sully Elementary School</t>
  </si>
  <si>
    <t>Lynnville-Sully Middle School</t>
  </si>
  <si>
    <t>Diamond Trail Children's Center</t>
  </si>
  <si>
    <t>Inspirations Childcare and Preschool Center</t>
  </si>
  <si>
    <t>Newton</t>
  </si>
  <si>
    <t>Newton Senior High School</t>
  </si>
  <si>
    <t>Basics and Beyond Alternative School</t>
  </si>
  <si>
    <t>Berg Middle School</t>
  </si>
  <si>
    <t>Aurora Heights Elementary School</t>
  </si>
  <si>
    <t>Berg Elementary School</t>
  </si>
  <si>
    <t>Emerson Hough Elementary School</t>
  </si>
  <si>
    <t>Thomas Jefferson Elementary School</t>
  </si>
  <si>
    <t>Woodrow Wilson Elementary School</t>
  </si>
  <si>
    <t>PCM</t>
  </si>
  <si>
    <t>PCM High School</t>
  </si>
  <si>
    <t>PCM Middle School</t>
  </si>
  <si>
    <t>Prairie City Elementary School</t>
  </si>
  <si>
    <t>Monroe Elementary School</t>
  </si>
  <si>
    <t>Jefferson</t>
  </si>
  <si>
    <t>51</t>
  </si>
  <si>
    <t>Fairfield</t>
  </si>
  <si>
    <t>Fairfield High School</t>
  </si>
  <si>
    <t>Fairfield Middle School</t>
  </si>
  <si>
    <t>Libertyville Elementary School</t>
  </si>
  <si>
    <t>0485</t>
  </si>
  <si>
    <t>Pence Elementary School</t>
  </si>
  <si>
    <t>Johnson</t>
  </si>
  <si>
    <t>52</t>
  </si>
  <si>
    <t>Clear Creek Amana</t>
  </si>
  <si>
    <t>Clear Creek Amana High School</t>
  </si>
  <si>
    <t>Clear Creek Amana Middle School</t>
  </si>
  <si>
    <t>Amana Elementary School</t>
  </si>
  <si>
    <t>North Bend Elementary</t>
  </si>
  <si>
    <t>Iowa City</t>
  </si>
  <si>
    <t>Iowa City High School</t>
  </si>
  <si>
    <t>West Senior High School</t>
  </si>
  <si>
    <t>Elizabeth Tate Alt. High School</t>
  </si>
  <si>
    <t>North Central Junior High School</t>
  </si>
  <si>
    <t>Northwest Junior High School</t>
  </si>
  <si>
    <t>Southeast Junior High School</t>
  </si>
  <si>
    <t>0401</t>
  </si>
  <si>
    <t>Buford Garner Elementary</t>
  </si>
  <si>
    <t>0403</t>
  </si>
  <si>
    <t>Central Elementary School</t>
  </si>
  <si>
    <t>0406</t>
  </si>
  <si>
    <t>Kirkwood Elementary School</t>
  </si>
  <si>
    <t>Herbert Hoover Elementary School</t>
  </si>
  <si>
    <t>Hills Elementary School</t>
  </si>
  <si>
    <t>Ernest Horn Elementary School</t>
  </si>
  <si>
    <t>0417</t>
  </si>
  <si>
    <t>Helen Lemme Elementary School</t>
  </si>
  <si>
    <t>0432</t>
  </si>
  <si>
    <t>Norman Borlaug Elementary School</t>
  </si>
  <si>
    <t>Robert Lucas Elementary School</t>
  </si>
  <si>
    <t>Horace Mann Elementary School</t>
  </si>
  <si>
    <t>Penn Elementary School</t>
  </si>
  <si>
    <t>0468</t>
  </si>
  <si>
    <t>Bohumil Shimek Elementary School</t>
  </si>
  <si>
    <t>Mark Twain Elementary</t>
  </si>
  <si>
    <t>Grant Wood Elementary School</t>
  </si>
  <si>
    <t>0488</t>
  </si>
  <si>
    <t>Weber Elementary</t>
  </si>
  <si>
    <t>0493</t>
  </si>
  <si>
    <t>Wickham Elementary</t>
  </si>
  <si>
    <t>0497</t>
  </si>
  <si>
    <t>James Van Allen Elementary School</t>
  </si>
  <si>
    <t>Handicare Preschool</t>
  </si>
  <si>
    <t>Neighborhood Centers of Johnson County</t>
  </si>
  <si>
    <t>0814</t>
  </si>
  <si>
    <t>Love-A-Lot</t>
  </si>
  <si>
    <t>0815</t>
  </si>
  <si>
    <t>Stepping Stones Preschool</t>
  </si>
  <si>
    <t>Kid Talk - W Johnson Speech / Hearing Clinic</t>
  </si>
  <si>
    <t>Lone Tree</t>
  </si>
  <si>
    <t>Lone Tree Junior-Senior High School</t>
  </si>
  <si>
    <t>Lone Tree Elementary School</t>
  </si>
  <si>
    <t>Lone Tree Preschool</t>
  </si>
  <si>
    <t>Solon</t>
  </si>
  <si>
    <t>Solon High School</t>
  </si>
  <si>
    <t>Solon Middle School</t>
  </si>
  <si>
    <t>Jones</t>
  </si>
  <si>
    <t>53</t>
  </si>
  <si>
    <t>Anamosa</t>
  </si>
  <si>
    <t>Anamosa High School</t>
  </si>
  <si>
    <t>Anamosa Middle School</t>
  </si>
  <si>
    <t>Strawberry Hill</t>
  </si>
  <si>
    <t>St. Pat's Preschool</t>
  </si>
  <si>
    <t>Midland</t>
  </si>
  <si>
    <t>Midland Middle/High School</t>
  </si>
  <si>
    <t>Midland Elementary</t>
  </si>
  <si>
    <t>Monticello</t>
  </si>
  <si>
    <t>Monticello High School</t>
  </si>
  <si>
    <t>Monticello Middle School</t>
  </si>
  <si>
    <t>Carpenter Elementary School</t>
  </si>
  <si>
    <t>Shannon Elementary School</t>
  </si>
  <si>
    <t>0808</t>
  </si>
  <si>
    <t>Olin Consolidated</t>
  </si>
  <si>
    <t>Olin Elementary School</t>
  </si>
  <si>
    <t>Keokuk</t>
  </si>
  <si>
    <t>54</t>
  </si>
  <si>
    <t>Keota</t>
  </si>
  <si>
    <t>Keota High School</t>
  </si>
  <si>
    <t>Keota Elementary School</t>
  </si>
  <si>
    <t>Pekin</t>
  </si>
  <si>
    <t>Pekin Community High School</t>
  </si>
  <si>
    <t>Pekin Middle School</t>
  </si>
  <si>
    <t>Pekin Elementary School</t>
  </si>
  <si>
    <t>Sigourney</t>
  </si>
  <si>
    <t>Sigourney Jr-Sr High Sch</t>
  </si>
  <si>
    <t>Sigourney Elementary</t>
  </si>
  <si>
    <t>Tri-County</t>
  </si>
  <si>
    <t>Tri-County High School</t>
  </si>
  <si>
    <t>Tri-County Junior High School</t>
  </si>
  <si>
    <t>Tri-County Elementary School</t>
  </si>
  <si>
    <t>Kossuth</t>
  </si>
  <si>
    <t>55</t>
  </si>
  <si>
    <t>Algona</t>
  </si>
  <si>
    <t>Algona High School</t>
  </si>
  <si>
    <t>Algona Middle School</t>
  </si>
  <si>
    <t>Bertha Godfrey Elementary School</t>
  </si>
  <si>
    <t>Lucia Wallace Elementary School</t>
  </si>
  <si>
    <t>Seton Preschool</t>
  </si>
  <si>
    <t>LuVerne</t>
  </si>
  <si>
    <t>LuVerne Elementary School</t>
  </si>
  <si>
    <t>North Kossuth</t>
  </si>
  <si>
    <t>North Union Middle School</t>
  </si>
  <si>
    <t>North Kossuth Elementary School</t>
  </si>
  <si>
    <t>St. John's Elementary Preschool</t>
  </si>
  <si>
    <t>Sentral</t>
  </si>
  <si>
    <t>North Union Elementary School - Sentral Campus</t>
  </si>
  <si>
    <t>Titonka Consolidated</t>
  </si>
  <si>
    <t>Titonka Preschool</t>
  </si>
  <si>
    <t>Lee</t>
  </si>
  <si>
    <t>56</t>
  </si>
  <si>
    <t>Central Lee</t>
  </si>
  <si>
    <t>Central Lee High School</t>
  </si>
  <si>
    <t>Central Lee Middle School</t>
  </si>
  <si>
    <t>Central Lee Elementary School</t>
  </si>
  <si>
    <t>Fort Madison</t>
  </si>
  <si>
    <t>Fort Madison High School</t>
  </si>
  <si>
    <t>Fort Madison Alternative School</t>
  </si>
  <si>
    <t>Fort Madison Middle School</t>
  </si>
  <si>
    <t>Richardson Elementary School</t>
  </si>
  <si>
    <t>Keokuk High School</t>
  </si>
  <si>
    <t>Keokuk Middle School</t>
  </si>
  <si>
    <t>Hawthorne Elementary School</t>
  </si>
  <si>
    <t>Torrence Elementary</t>
  </si>
  <si>
    <t>George Washington Elementary School</t>
  </si>
  <si>
    <t>Keokuk Catholic Preschool</t>
  </si>
  <si>
    <t>Linn</t>
  </si>
  <si>
    <t>57</t>
  </si>
  <si>
    <t>Alburnett</t>
  </si>
  <si>
    <t>Alburnett Senior High School</t>
  </si>
  <si>
    <t>Alburnett Middle School</t>
  </si>
  <si>
    <t>Alburnett Elementary School</t>
  </si>
  <si>
    <t>Cedar Rapids</t>
  </si>
  <si>
    <t>Thomas Jefferson High School</t>
  </si>
  <si>
    <t>0114</t>
  </si>
  <si>
    <t>John F Kennedy High School</t>
  </si>
  <si>
    <t>George Washington High School</t>
  </si>
  <si>
    <t>Metro High School</t>
  </si>
  <si>
    <t>Franklin Middle School</t>
  </si>
  <si>
    <t>0214</t>
  </si>
  <si>
    <t>Harding Middle School</t>
  </si>
  <si>
    <t>McKinley Middle School</t>
  </si>
  <si>
    <t>Roosevelt Middle School</t>
  </si>
  <si>
    <t>0232</t>
  </si>
  <si>
    <t>Taft Middle School</t>
  </si>
  <si>
    <t>Wilson Middle School</t>
  </si>
  <si>
    <t>Arthur Elementary School</t>
  </si>
  <si>
    <t>Cleveland Elementary School</t>
  </si>
  <si>
    <t>0433</t>
  </si>
  <si>
    <t>Coolidge Elementary School</t>
  </si>
  <si>
    <t>Erskine Elementary School</t>
  </si>
  <si>
    <t>Harrison Elementary School</t>
  </si>
  <si>
    <t>0502</t>
  </si>
  <si>
    <t>Hiawatha Elementary School</t>
  </si>
  <si>
    <t>0505</t>
  </si>
  <si>
    <t>0517</t>
  </si>
  <si>
    <t>Johnson Elementary School</t>
  </si>
  <si>
    <t>Kenwood Elementary School</t>
  </si>
  <si>
    <t>0544</t>
  </si>
  <si>
    <t>Madison Elementary School</t>
  </si>
  <si>
    <t>0558</t>
  </si>
  <si>
    <t>Nixon Elementary School</t>
  </si>
  <si>
    <t>0569</t>
  </si>
  <si>
    <t>Pierce Elementary School</t>
  </si>
  <si>
    <t>0580</t>
  </si>
  <si>
    <t>Taylor Elementary School</t>
  </si>
  <si>
    <t>0589</t>
  </si>
  <si>
    <t>Truman Elementary School</t>
  </si>
  <si>
    <t>0608</t>
  </si>
  <si>
    <t>Van Buren Elementary School</t>
  </si>
  <si>
    <t>0610</t>
  </si>
  <si>
    <t>Grant Elementary School</t>
  </si>
  <si>
    <t>0616</t>
  </si>
  <si>
    <t>Wright Elementary School</t>
  </si>
  <si>
    <t>0627</t>
  </si>
  <si>
    <t>Jackson Elementary School</t>
  </si>
  <si>
    <t>0636</t>
  </si>
  <si>
    <t>Viola Gibson Elementary School</t>
  </si>
  <si>
    <t>KinderCare</t>
  </si>
  <si>
    <t>St. Matthew's Preschool</t>
  </si>
  <si>
    <t>Trinity Lane</t>
  </si>
  <si>
    <t>0823</t>
  </si>
  <si>
    <t>Linn County Child Development Center</t>
  </si>
  <si>
    <t>Lovely Lane Preschool</t>
  </si>
  <si>
    <t>Center Point-Urbana</t>
  </si>
  <si>
    <t>Center Point-Urbana High School</t>
  </si>
  <si>
    <t>Center Point-Urbana Middle School</t>
  </si>
  <si>
    <t>Center Point-Urbana Primary School</t>
  </si>
  <si>
    <t>Center Point-Urbana Intermediate School</t>
  </si>
  <si>
    <t>Central City</t>
  </si>
  <si>
    <t>Central City High School</t>
  </si>
  <si>
    <t>Central City Elementary School</t>
  </si>
  <si>
    <t>Central City Junior High</t>
  </si>
  <si>
    <t>ABC Childcare Center</t>
  </si>
  <si>
    <t>College</t>
  </si>
  <si>
    <t>Prairie High School</t>
  </si>
  <si>
    <t>Prairie Point</t>
  </si>
  <si>
    <t>Prairie Creek</t>
  </si>
  <si>
    <t>Prairie Crest Elementary School</t>
  </si>
  <si>
    <t>Prairie Heights Elementary School</t>
  </si>
  <si>
    <t>Prairie View Elementary School</t>
  </si>
  <si>
    <t>Prairie Ridge Elementary</t>
  </si>
  <si>
    <t>All God's Children Preschool</t>
  </si>
  <si>
    <t>0805</t>
  </si>
  <si>
    <t>Kids INC</t>
  </si>
  <si>
    <t>0951</t>
  </si>
  <si>
    <t>Prairie Edge</t>
  </si>
  <si>
    <t>Linn-Mar</t>
  </si>
  <si>
    <t>Linn-Mar High School</t>
  </si>
  <si>
    <t>Excelsior Middle School</t>
  </si>
  <si>
    <t>Westfield Elementary School</t>
  </si>
  <si>
    <t>Novak Elementary School</t>
  </si>
  <si>
    <t>Indian Creek Elementary School</t>
  </si>
  <si>
    <t>Wilkins Elementary School</t>
  </si>
  <si>
    <t>Bowman Woods Elementary School</t>
  </si>
  <si>
    <t>Oak Ridge School</t>
  </si>
  <si>
    <t>Linn Grove Elementary School</t>
  </si>
  <si>
    <t>Echo Hill Elementary</t>
  </si>
  <si>
    <t>Hand in Hand Early Care and Education Center</t>
  </si>
  <si>
    <t>Lisbon</t>
  </si>
  <si>
    <t>Lisbon High School</t>
  </si>
  <si>
    <t>Lisbon Middle School</t>
  </si>
  <si>
    <t>Lisbon Elementary School</t>
  </si>
  <si>
    <t>Marion Independent</t>
  </si>
  <si>
    <t>Marion High School</t>
  </si>
  <si>
    <t>Vernon Middle School</t>
  </si>
  <si>
    <t>Emerson Elementary School</t>
  </si>
  <si>
    <t>Starry Elementary School</t>
  </si>
  <si>
    <t>0450</t>
  </si>
  <si>
    <t>Francis Marion Intermediate School</t>
  </si>
  <si>
    <t>Apple Kids / Play Day Preschool</t>
  </si>
  <si>
    <t>Bright Beginnings Preschool</t>
  </si>
  <si>
    <t>Mount Vernon</t>
  </si>
  <si>
    <t>Mount Vernon High School</t>
  </si>
  <si>
    <t>Mount Vernon Middle School</t>
  </si>
  <si>
    <t>North Linn</t>
  </si>
  <si>
    <t>North-Linn Senior High School</t>
  </si>
  <si>
    <t>North-Linn Middle School</t>
  </si>
  <si>
    <t>North Linn Elementary</t>
  </si>
  <si>
    <t>Springville</t>
  </si>
  <si>
    <t>Springville Secondary School</t>
  </si>
  <si>
    <t>Springville Elementary School</t>
  </si>
  <si>
    <t>Louisa</t>
  </si>
  <si>
    <t>58</t>
  </si>
  <si>
    <t>Columbus</t>
  </si>
  <si>
    <t>Columbus Community High School</t>
  </si>
  <si>
    <t>Columbus Community Junior High School</t>
  </si>
  <si>
    <t>Roundy Elementary School</t>
  </si>
  <si>
    <t>Louisa-Muscatine</t>
  </si>
  <si>
    <t>Louisa-Muscatine High School</t>
  </si>
  <si>
    <t>Louisa-Muscatine Jr High</t>
  </si>
  <si>
    <t>Louisa-Muscatine Elementary</t>
  </si>
  <si>
    <t>Morning Sun</t>
  </si>
  <si>
    <t>Morning Sun Elementary School</t>
  </si>
  <si>
    <t>Wapello</t>
  </si>
  <si>
    <t>Wapello Senior High School</t>
  </si>
  <si>
    <t>Wapello Junior High School</t>
  </si>
  <si>
    <t>Wapello Elementary School</t>
  </si>
  <si>
    <t>Lucas</t>
  </si>
  <si>
    <t>59</t>
  </si>
  <si>
    <t>Chariton</t>
  </si>
  <si>
    <t>Chariton High School</t>
  </si>
  <si>
    <t>Chariton Middle School</t>
  </si>
  <si>
    <t>Columbus Elementary School</t>
  </si>
  <si>
    <t>0439</t>
  </si>
  <si>
    <t>Chariton Pre-school</t>
  </si>
  <si>
    <t>Lyon</t>
  </si>
  <si>
    <t>60</t>
  </si>
  <si>
    <t>Central Lyon</t>
  </si>
  <si>
    <t>Central Lyon Senior High School</t>
  </si>
  <si>
    <t>Central Lyon Middle School</t>
  </si>
  <si>
    <t>Central Lyon Elementary School</t>
  </si>
  <si>
    <t>George-Little Rock</t>
  </si>
  <si>
    <t>George-Little Rock Senior High School</t>
  </si>
  <si>
    <t>George-Little Rock Middle School</t>
  </si>
  <si>
    <t>George Elementary School</t>
  </si>
  <si>
    <t>Little Rock Elementary School</t>
  </si>
  <si>
    <t>West Lyon</t>
  </si>
  <si>
    <t>West Lyon High School</t>
  </si>
  <si>
    <t>West Lyon Junior High School</t>
  </si>
  <si>
    <t>West Lyon Elementary School</t>
  </si>
  <si>
    <t>Madison</t>
  </si>
  <si>
    <t>61</t>
  </si>
  <si>
    <t>Earlham</t>
  </si>
  <si>
    <t>Earlham Senior High School</t>
  </si>
  <si>
    <t>Earlham Middle School</t>
  </si>
  <si>
    <t>Earlham Elementary School</t>
  </si>
  <si>
    <t>Interstate 35</t>
  </si>
  <si>
    <t>Interstate 35 Secondary School</t>
  </si>
  <si>
    <t>Interstate 35 Elementary School</t>
  </si>
  <si>
    <t>Winterset</t>
  </si>
  <si>
    <t>Winterset Senior High School</t>
  </si>
  <si>
    <t>Winterset Bridges School</t>
  </si>
  <si>
    <t>Winterset Junior High School</t>
  </si>
  <si>
    <t>Winterset Middle School</t>
  </si>
  <si>
    <t>Winterset Elementary School</t>
  </si>
  <si>
    <t>Little Huskey's North Head Start</t>
  </si>
  <si>
    <t>Wee Learners</t>
  </si>
  <si>
    <t>Mahaska</t>
  </si>
  <si>
    <t>62</t>
  </si>
  <si>
    <t>North Mahaska</t>
  </si>
  <si>
    <t>North Mahaska Jr-Sr High School</t>
  </si>
  <si>
    <t>North Mahaska Elementary School</t>
  </si>
  <si>
    <t>Oskaloosa</t>
  </si>
  <si>
    <t>Oskaloosa High School</t>
  </si>
  <si>
    <t>Oskaloosa Middle School</t>
  </si>
  <si>
    <t>Oskaloosa Elementary School</t>
  </si>
  <si>
    <t>Webster Building</t>
  </si>
  <si>
    <t>Sonshine Preschool</t>
  </si>
  <si>
    <t>Marion</t>
  </si>
  <si>
    <t>63</t>
  </si>
  <si>
    <t>Knoxville</t>
  </si>
  <si>
    <t>Knoxville High School</t>
  </si>
  <si>
    <t>GOAL Alternative School</t>
  </si>
  <si>
    <t>Knoxville Middle School</t>
  </si>
  <si>
    <t>Northstar Elementary School</t>
  </si>
  <si>
    <t>West Elementary</t>
  </si>
  <si>
    <t>Melcher-Dallas</t>
  </si>
  <si>
    <t>Melcher-Dallas High School</t>
  </si>
  <si>
    <t>Melcher-Dallas Junior High School</t>
  </si>
  <si>
    <t>Melcher-Dallas Elem</t>
  </si>
  <si>
    <t>Pella</t>
  </si>
  <si>
    <t>Pella High School</t>
  </si>
  <si>
    <t>Pella Middle School</t>
  </si>
  <si>
    <t>Jefferson Intermediate</t>
  </si>
  <si>
    <t>Pleasantville</t>
  </si>
  <si>
    <t>Pleasantville High School</t>
  </si>
  <si>
    <t>Pleasantville Middle School</t>
  </si>
  <si>
    <t>Pleasantville Elementary</t>
  </si>
  <si>
    <t>Twin Cedars</t>
  </si>
  <si>
    <t>Twin Cedars Jr-Sr High School</t>
  </si>
  <si>
    <t>Twin Cedars Elementary School</t>
  </si>
  <si>
    <t>Marshall</t>
  </si>
  <si>
    <t>64</t>
  </si>
  <si>
    <t>East Marshall</t>
  </si>
  <si>
    <t>East Marshall Senior High School</t>
  </si>
  <si>
    <t>East Marshall Middle School</t>
  </si>
  <si>
    <t>East Marshall Community Pre School</t>
  </si>
  <si>
    <t>East Marshall Elementary School</t>
  </si>
  <si>
    <t>Marshalltown</t>
  </si>
  <si>
    <t>Marshalltown High School</t>
  </si>
  <si>
    <t>B R Miller Middle School</t>
  </si>
  <si>
    <t>Anson Elementary School</t>
  </si>
  <si>
    <t>Franklin Elementary Sch</t>
  </si>
  <si>
    <t>Fisher Elementary School</t>
  </si>
  <si>
    <t>J C Hoglan Elementary School</t>
  </si>
  <si>
    <t>0479</t>
  </si>
  <si>
    <t>Lenihan Intermediate School</t>
  </si>
  <si>
    <t>Rogers Elementary School</t>
  </si>
  <si>
    <t>0491</t>
  </si>
  <si>
    <t>Woodbury Elementary School</t>
  </si>
  <si>
    <t>0812</t>
  </si>
  <si>
    <t>West Marshall</t>
  </si>
  <si>
    <t>West Marshall High School</t>
  </si>
  <si>
    <t>West Marshall Middle School</t>
  </si>
  <si>
    <t>West Marshall Elementary School</t>
  </si>
  <si>
    <t>Mills</t>
  </si>
  <si>
    <t>65</t>
  </si>
  <si>
    <t>Glenwood</t>
  </si>
  <si>
    <t>Glenwood Senior High School</t>
  </si>
  <si>
    <t>Glenwood Middle School</t>
  </si>
  <si>
    <t>East Mills</t>
  </si>
  <si>
    <t>East Mills Learning Center</t>
  </si>
  <si>
    <t>East Mills Jr/Sr High School</t>
  </si>
  <si>
    <t>Chantry Elementary School</t>
  </si>
  <si>
    <t>Nishna Valley Elementary School</t>
  </si>
  <si>
    <t>Mitchell</t>
  </si>
  <si>
    <t>66</t>
  </si>
  <si>
    <t>Osage</t>
  </si>
  <si>
    <t>Osage High School</t>
  </si>
  <si>
    <t>Osage Middle School</t>
  </si>
  <si>
    <t>St Ansgar</t>
  </si>
  <si>
    <t>St Ansgar High School</t>
  </si>
  <si>
    <t>St. Ansgar Middle School</t>
  </si>
  <si>
    <t>St Ansgar Elementary School</t>
  </si>
  <si>
    <t>Monona</t>
  </si>
  <si>
    <t>67</t>
  </si>
  <si>
    <t>Maple Valley-Anthon Oto</t>
  </si>
  <si>
    <t>Maple Valley-Anthon Oto High School</t>
  </si>
  <si>
    <t>MVAO Middle School</t>
  </si>
  <si>
    <t>Anthon Elementary</t>
  </si>
  <si>
    <t>Mapleton Elementary School</t>
  </si>
  <si>
    <t>Danbury-DC</t>
  </si>
  <si>
    <t>West Monona</t>
  </si>
  <si>
    <t>West Monona High School</t>
  </si>
  <si>
    <t>West Monona Middle Sch</t>
  </si>
  <si>
    <t>West Monona Elementary</t>
  </si>
  <si>
    <t>Whiting</t>
  </si>
  <si>
    <t>Whiting Senior High School</t>
  </si>
  <si>
    <t>Whiting Elementary School</t>
  </si>
  <si>
    <t>Whiting Christian Preschool</t>
  </si>
  <si>
    <t>Monroe</t>
  </si>
  <si>
    <t>68</t>
  </si>
  <si>
    <t>Albia</t>
  </si>
  <si>
    <t>Albia High School</t>
  </si>
  <si>
    <t>Albia Middle School</t>
  </si>
  <si>
    <t>Grant Center</t>
  </si>
  <si>
    <t>Lincoln Center</t>
  </si>
  <si>
    <t>Kendall Center</t>
  </si>
  <si>
    <t>Montgomery</t>
  </si>
  <si>
    <t>69</t>
  </si>
  <si>
    <t>Red Oak</t>
  </si>
  <si>
    <t>Red Oak High School</t>
  </si>
  <si>
    <t>Red Oak Middle School</t>
  </si>
  <si>
    <t>Inman Primary School</t>
  </si>
  <si>
    <t>Washington Intermediate School</t>
  </si>
  <si>
    <t>Red Oak Early Childhood</t>
  </si>
  <si>
    <t>Stanton</t>
  </si>
  <si>
    <t>Stanton High School</t>
  </si>
  <si>
    <t>Stanton Elementary School</t>
  </si>
  <si>
    <t>Good Shepherd Christian Preschool</t>
  </si>
  <si>
    <t>Villisca</t>
  </si>
  <si>
    <t>Southwest Valley Middle School</t>
  </si>
  <si>
    <t>Sylvia Enarson Elementary School</t>
  </si>
  <si>
    <t>Muscatine</t>
  </si>
  <si>
    <t>70</t>
  </si>
  <si>
    <t>Muscatine High School</t>
  </si>
  <si>
    <t>West Middle School</t>
  </si>
  <si>
    <t>0402</t>
  </si>
  <si>
    <t>Colorado Elementary School</t>
  </si>
  <si>
    <t>McKinley Elementary School</t>
  </si>
  <si>
    <t>0461</t>
  </si>
  <si>
    <t>Mulberry Elementary School</t>
  </si>
  <si>
    <t>A Childs Place Preschool</t>
  </si>
  <si>
    <t>Guardian Angel Preschool</t>
  </si>
  <si>
    <t>Happy Time Preschool</t>
  </si>
  <si>
    <t>Head Start Preschool</t>
  </si>
  <si>
    <t>Wonder Years Preschool</t>
  </si>
  <si>
    <t>West Liberty</t>
  </si>
  <si>
    <t>West Liberty High School</t>
  </si>
  <si>
    <t>West Liberty Middle School</t>
  </si>
  <si>
    <t>West Liberty Elementary School</t>
  </si>
  <si>
    <t>Wilton</t>
  </si>
  <si>
    <t>Wilton Jr-Sr High School</t>
  </si>
  <si>
    <t>Wilton Elementary School</t>
  </si>
  <si>
    <t>O'Brien</t>
  </si>
  <si>
    <t>71</t>
  </si>
  <si>
    <t>Hartley-Melvin-Sanborn</t>
  </si>
  <si>
    <t>Hartley-Melvin-Sanborn High School</t>
  </si>
  <si>
    <t>Hartley-Melvin-Sanborn Middle School</t>
  </si>
  <si>
    <t>Hartley-Melvin-Sanborn Elementary School</t>
  </si>
  <si>
    <t>Hartley United Methodist Christian Comm Preschool</t>
  </si>
  <si>
    <t>Learning Tree Preschool</t>
  </si>
  <si>
    <t>Sheldon</t>
  </si>
  <si>
    <t>Sheldon High School</t>
  </si>
  <si>
    <t>Sheldon Middle School</t>
  </si>
  <si>
    <t>Children's World</t>
  </si>
  <si>
    <t>St. Patrick's</t>
  </si>
  <si>
    <t>South O'Brien</t>
  </si>
  <si>
    <t>South O'Brien Secondary School</t>
  </si>
  <si>
    <t>South O'Brien Elem Sch Primghar Center</t>
  </si>
  <si>
    <t>Osceola</t>
  </si>
  <si>
    <t>72</t>
  </si>
  <si>
    <t>Sibley-Ocheyedan</t>
  </si>
  <si>
    <t>Sibley-Ocheyedan High School</t>
  </si>
  <si>
    <t>Sibley-Ocheyedan Middle School</t>
  </si>
  <si>
    <t>Sibley Ocheyedan Elementary School</t>
  </si>
  <si>
    <t>Page</t>
  </si>
  <si>
    <t>73</t>
  </si>
  <si>
    <t>Clarinda</t>
  </si>
  <si>
    <t>Clarinda High School</t>
  </si>
  <si>
    <t>Clarinda Academy</t>
  </si>
  <si>
    <t>Clarinda Middle School</t>
  </si>
  <si>
    <t>Essex</t>
  </si>
  <si>
    <t>Essex Junior-Senior High School</t>
  </si>
  <si>
    <t>Essex Elementary School</t>
  </si>
  <si>
    <t>Shenandoah</t>
  </si>
  <si>
    <t>Shenandoah High School</t>
  </si>
  <si>
    <t>Shenandoah Middle School</t>
  </si>
  <si>
    <t>Shenandoah Elementary School</t>
  </si>
  <si>
    <t>South Page</t>
  </si>
  <si>
    <t>South Page Senior High School</t>
  </si>
  <si>
    <t>South Page Elementary School</t>
  </si>
  <si>
    <t>Palo Alto</t>
  </si>
  <si>
    <t>74</t>
  </si>
  <si>
    <t>Emmetsburg</t>
  </si>
  <si>
    <t>Emmetsburg High School</t>
  </si>
  <si>
    <t>Emmetsburg Middle School</t>
  </si>
  <si>
    <t>Headstart</t>
  </si>
  <si>
    <t>Little Irish Preschool</t>
  </si>
  <si>
    <t>Graettinger-Terril</t>
  </si>
  <si>
    <t>Graettinger-Terril High School</t>
  </si>
  <si>
    <t>Graettinger-Terril Middle School</t>
  </si>
  <si>
    <t>Graettinger-Terril Elementary School</t>
  </si>
  <si>
    <t>Ruthven-Ayrshire</t>
  </si>
  <si>
    <t>Ruthven-Ayrshire High School</t>
  </si>
  <si>
    <t>Ruthven-Ayrshire Elementary School</t>
  </si>
  <si>
    <t>West Bend-Mallard</t>
  </si>
  <si>
    <t>West Bend-Mallard High School</t>
  </si>
  <si>
    <t>West Bend-Mallard Middle School</t>
  </si>
  <si>
    <t>Mallard Elementary School</t>
  </si>
  <si>
    <t>Plymouth</t>
  </si>
  <si>
    <t>75</t>
  </si>
  <si>
    <t>Akron Westfield</t>
  </si>
  <si>
    <t>Akron Westfield Senior High School</t>
  </si>
  <si>
    <t>Akron Westfield Elementary School</t>
  </si>
  <si>
    <t>Akron Westfield Middle School</t>
  </si>
  <si>
    <t>Akron Children's Center</t>
  </si>
  <si>
    <t>Hinton</t>
  </si>
  <si>
    <t>Hinton High School</t>
  </si>
  <si>
    <t>Hinton Middle School</t>
  </si>
  <si>
    <t>Hinton Elementary School</t>
  </si>
  <si>
    <t>Kingsley-Pierson</t>
  </si>
  <si>
    <t>Kingsley-Pierson High School</t>
  </si>
  <si>
    <t>Pierson Middle School</t>
  </si>
  <si>
    <t>Pierson Elementary School</t>
  </si>
  <si>
    <t>Le Mars</t>
  </si>
  <si>
    <t>Le Mars High School</t>
  </si>
  <si>
    <t>Individualized Learning Center</t>
  </si>
  <si>
    <t>Le Mars Middle School</t>
  </si>
  <si>
    <t>0449</t>
  </si>
  <si>
    <t>Kluckhohn Elementary School</t>
  </si>
  <si>
    <t>Gehlen Catholic Elem School</t>
  </si>
  <si>
    <t>Remsen-Union</t>
  </si>
  <si>
    <t>Remsen-Union High School</t>
  </si>
  <si>
    <t>Remsen-Union Middle School</t>
  </si>
  <si>
    <t>Remsen-Union Elementary School</t>
  </si>
  <si>
    <t>Pocahontas</t>
  </si>
  <si>
    <t>76</t>
  </si>
  <si>
    <t>Laurens-Marathon</t>
  </si>
  <si>
    <t>Laurens-Marathon High School</t>
  </si>
  <si>
    <t>Laurens-Marathon Middle School</t>
  </si>
  <si>
    <t>Laurens-Marathon Elementary School</t>
  </si>
  <si>
    <t>Pocahontas Area</t>
  </si>
  <si>
    <t>Pocahontas Area Middle/ High School</t>
  </si>
  <si>
    <t>Pocahontas Area Regional Learning Center</t>
  </si>
  <si>
    <t>Pocahontas Area Elementary School</t>
  </si>
  <si>
    <t>Pocahontal Area Pomeroy Elementary</t>
  </si>
  <si>
    <t>All Star-t Preschool</t>
  </si>
  <si>
    <t>Polk</t>
  </si>
  <si>
    <t>77</t>
  </si>
  <si>
    <t>Ankeny</t>
  </si>
  <si>
    <t>Ankeny High School</t>
  </si>
  <si>
    <t>Ankeny Centennial High School</t>
  </si>
  <si>
    <t>Parkview Middle School</t>
  </si>
  <si>
    <t>Prairie Ridge Middle School</t>
  </si>
  <si>
    <t>0224</t>
  </si>
  <si>
    <t>Northview Middle School</t>
  </si>
  <si>
    <t>Southview Middle School</t>
  </si>
  <si>
    <t>Northwest Elementary School</t>
  </si>
  <si>
    <t>Prairie Trail Elementary</t>
  </si>
  <si>
    <t>Ashland Ridge Elementary</t>
  </si>
  <si>
    <t>Terrace Elementary School</t>
  </si>
  <si>
    <t>Westwood Elementary School</t>
  </si>
  <si>
    <t>Northeast Elementary</t>
  </si>
  <si>
    <t>0448</t>
  </si>
  <si>
    <t>Crocker Elementary School</t>
  </si>
  <si>
    <t>Bondurant-Farrar</t>
  </si>
  <si>
    <t>Bondurant-Farrar High School</t>
  </si>
  <si>
    <t>Bondurant - Farrar Middle School</t>
  </si>
  <si>
    <t>Anderson Elementary School</t>
  </si>
  <si>
    <t>Des Moines Independent</t>
  </si>
  <si>
    <t>Hoover High School</t>
  </si>
  <si>
    <t>Lincoln High School</t>
  </si>
  <si>
    <t>North High School</t>
  </si>
  <si>
    <t>Roosevelt High School</t>
  </si>
  <si>
    <t>0154</t>
  </si>
  <si>
    <t>Gateway Secondary School</t>
  </si>
  <si>
    <t>Scavo Alternative High School</t>
  </si>
  <si>
    <t>Brody Middle School</t>
  </si>
  <si>
    <t>Callanan Middle School</t>
  </si>
  <si>
    <t>Goodrell Middle School</t>
  </si>
  <si>
    <t>0245</t>
  </si>
  <si>
    <t>Hiatt Middle School</t>
  </si>
  <si>
    <t>Hoyt Middle School</t>
  </si>
  <si>
    <t>0266</t>
  </si>
  <si>
    <t>McCombs Middle School</t>
  </si>
  <si>
    <t>0269</t>
  </si>
  <si>
    <t>Meredith Middle School</t>
  </si>
  <si>
    <t>0272</t>
  </si>
  <si>
    <t>Merrill Middle School</t>
  </si>
  <si>
    <t>0281</t>
  </si>
  <si>
    <t>Weeks Middle School</t>
  </si>
  <si>
    <t>Capitol View Elementary School</t>
  </si>
  <si>
    <t>Carver Elementary</t>
  </si>
  <si>
    <t>Cattell Elementary School</t>
  </si>
  <si>
    <t>Cowles Elementary School</t>
  </si>
  <si>
    <t>Edmunds Fine Arts Academy</t>
  </si>
  <si>
    <t>0503</t>
  </si>
  <si>
    <t>Findley Elementary School</t>
  </si>
  <si>
    <t>Garton Elementary</t>
  </si>
  <si>
    <t>Greenwood Elementary School</t>
  </si>
  <si>
    <t>0562</t>
  </si>
  <si>
    <t>Hanawalt Elementary</t>
  </si>
  <si>
    <t>0571</t>
  </si>
  <si>
    <t>Hillis Elementary School</t>
  </si>
  <si>
    <t>Howe Elementary</t>
  </si>
  <si>
    <t>0598</t>
  </si>
  <si>
    <t>Hubbell Elementary</t>
  </si>
  <si>
    <t>0607</t>
  </si>
  <si>
    <t>0620</t>
  </si>
  <si>
    <t>King Elementary School</t>
  </si>
  <si>
    <t>0647</t>
  </si>
  <si>
    <t>Lovejoy Elementary School</t>
  </si>
  <si>
    <t>0661</t>
  </si>
  <si>
    <t>0688</t>
  </si>
  <si>
    <t>McKee Elementary School</t>
  </si>
  <si>
    <t>0697</t>
  </si>
  <si>
    <t>0706</t>
  </si>
  <si>
    <t>Mitchell Early Childhood Center</t>
  </si>
  <si>
    <t>0715</t>
  </si>
  <si>
    <t>0733</t>
  </si>
  <si>
    <t>0739</t>
  </si>
  <si>
    <t>Brubaker Elementary School</t>
  </si>
  <si>
    <t>0751</t>
  </si>
  <si>
    <t>Oak Park</t>
  </si>
  <si>
    <t>0760</t>
  </si>
  <si>
    <t>Park Ave Elementary School</t>
  </si>
  <si>
    <t>0769</t>
  </si>
  <si>
    <t>Perkins Elementary School</t>
  </si>
  <si>
    <t>0778</t>
  </si>
  <si>
    <t>Phillips Elementary</t>
  </si>
  <si>
    <t>0782</t>
  </si>
  <si>
    <t>Pleasant Hill Elementary School</t>
  </si>
  <si>
    <t>0790</t>
  </si>
  <si>
    <t>River Woods Elementary School</t>
  </si>
  <si>
    <t>Capitol Park</t>
  </si>
  <si>
    <t>0819</t>
  </si>
  <si>
    <t>Samuelson Elementary School</t>
  </si>
  <si>
    <t>Christ the King</t>
  </si>
  <si>
    <t>Hispanic Educational Resource Center</t>
  </si>
  <si>
    <t>Holy Family</t>
  </si>
  <si>
    <t>Holy Trinity</t>
  </si>
  <si>
    <t>0850</t>
  </si>
  <si>
    <t>Smouse Opportunity School</t>
  </si>
  <si>
    <t>Oakridge</t>
  </si>
  <si>
    <t>0855</t>
  </si>
  <si>
    <t>South Union Elementary School</t>
  </si>
  <si>
    <t>St. Anthony's</t>
  </si>
  <si>
    <t>0859</t>
  </si>
  <si>
    <t>Stowe Elementary School</t>
  </si>
  <si>
    <t>St. Augustine's</t>
  </si>
  <si>
    <t>0863</t>
  </si>
  <si>
    <t>Studebaker Elementary School</t>
  </si>
  <si>
    <t>St. Joseph's</t>
  </si>
  <si>
    <t>St. Theresa</t>
  </si>
  <si>
    <t>0878</t>
  </si>
  <si>
    <t>Science Center of Iowa</t>
  </si>
  <si>
    <t>0880</t>
  </si>
  <si>
    <t>Westminster Preschool</t>
  </si>
  <si>
    <t>0882</t>
  </si>
  <si>
    <t>Grace Methodist Preschool</t>
  </si>
  <si>
    <t>Morris Elementary School</t>
  </si>
  <si>
    <t>0904</t>
  </si>
  <si>
    <t>Willard Elementary School</t>
  </si>
  <si>
    <t>0913</t>
  </si>
  <si>
    <t>Windsor Elementary</t>
  </si>
  <si>
    <t>0923</t>
  </si>
  <si>
    <t>Woodlawn Early Childhood Center</t>
  </si>
  <si>
    <t>0931</t>
  </si>
  <si>
    <t>0935</t>
  </si>
  <si>
    <t>Downtown School</t>
  </si>
  <si>
    <t>0977</t>
  </si>
  <si>
    <t>Orchard Place School</t>
  </si>
  <si>
    <t>0984</t>
  </si>
  <si>
    <t>Walnut Street School</t>
  </si>
  <si>
    <t>0988</t>
  </si>
  <si>
    <t>Ruby Van Meter School</t>
  </si>
  <si>
    <t>Johnston</t>
  </si>
  <si>
    <t>Johnston Senior High School</t>
  </si>
  <si>
    <t>Summit Middle School</t>
  </si>
  <si>
    <t>Johnston Middle School</t>
  </si>
  <si>
    <t>Henry A Wallace Elementary School</t>
  </si>
  <si>
    <t>Beaver Creek Elem School</t>
  </si>
  <si>
    <t>Lawson Elementary School</t>
  </si>
  <si>
    <t>Horizon Elementary</t>
  </si>
  <si>
    <t>Timber Ridge Elementary</t>
  </si>
  <si>
    <t>America's Children of Oakmoor</t>
  </si>
  <si>
    <t>Apple Tree Children's Centers</t>
  </si>
  <si>
    <t>Westside Early Education</t>
  </si>
  <si>
    <t>North Polk</t>
  </si>
  <si>
    <t>North Polk High School</t>
  </si>
  <si>
    <t>North Polk Middle School</t>
  </si>
  <si>
    <t>North Polk Central Elementary School</t>
  </si>
  <si>
    <t>North Polk West Elementary School</t>
  </si>
  <si>
    <t>Beautiful Beginnings Preschool</t>
  </si>
  <si>
    <t>Saydel</t>
  </si>
  <si>
    <t>Saydel High School</t>
  </si>
  <si>
    <t>Woodside Middle School</t>
  </si>
  <si>
    <t>Cornell Elementary School</t>
  </si>
  <si>
    <t>Southeast Polk</t>
  </si>
  <si>
    <t>Southeast Polk High School</t>
  </si>
  <si>
    <t>Southeast Polk Junior High School</t>
  </si>
  <si>
    <t>Altoona Elementary School</t>
  </si>
  <si>
    <t>Centennial Elementary School</t>
  </si>
  <si>
    <t>0423</t>
  </si>
  <si>
    <t>Delaware Elementary School</t>
  </si>
  <si>
    <t>0425</t>
  </si>
  <si>
    <t>Four Mile Elementary School</t>
  </si>
  <si>
    <t>Mitchellville Elementary School</t>
  </si>
  <si>
    <t>Runnells Elementary School</t>
  </si>
  <si>
    <t>0438</t>
  </si>
  <si>
    <t>Spring Creek - 6th Grade</t>
  </si>
  <si>
    <t>Willowbrook Elementary School</t>
  </si>
  <si>
    <t>Clay Elementary</t>
  </si>
  <si>
    <t>Urbandale</t>
  </si>
  <si>
    <t>Urbandale High School</t>
  </si>
  <si>
    <t>Urbandale Middle School</t>
  </si>
  <si>
    <t>Jensen Elementary School</t>
  </si>
  <si>
    <t>Karen Acres Elementary School</t>
  </si>
  <si>
    <t>Olmsted Elementary School</t>
  </si>
  <si>
    <t>0441</t>
  </si>
  <si>
    <t>Rolling Green Elementary School</t>
  </si>
  <si>
    <t>Valerius Elementary School</t>
  </si>
  <si>
    <t>0455</t>
  </si>
  <si>
    <t>Webster Elementary School</t>
  </si>
  <si>
    <t>West Des Moines</t>
  </si>
  <si>
    <t>Valley High School</t>
  </si>
  <si>
    <t>Walnut Creek Campus</t>
  </si>
  <si>
    <t>Valley Southwoods</t>
  </si>
  <si>
    <t>Indian Hills Junior High School</t>
  </si>
  <si>
    <t>Stilwell Junior High School</t>
  </si>
  <si>
    <t>Clive Elementary</t>
  </si>
  <si>
    <t>Crestview Elementary School</t>
  </si>
  <si>
    <t>Crossroads Park Elementary School</t>
  </si>
  <si>
    <t>Fairmeadows Elementary School</t>
  </si>
  <si>
    <t>Hillside Elementary School</t>
  </si>
  <si>
    <t>Jordan Creek Elementary School</t>
  </si>
  <si>
    <t>Phenix Elementary Early Childhood Center</t>
  </si>
  <si>
    <t>Western Hills Elementary School</t>
  </si>
  <si>
    <t>0476</t>
  </si>
  <si>
    <t>Westridge Elementary</t>
  </si>
  <si>
    <t>St. Timothy's Preschool</t>
  </si>
  <si>
    <t>Apple Tree - Grand Preschool</t>
  </si>
  <si>
    <t>Apple Tree - Ashworth Preschool</t>
  </si>
  <si>
    <t>Olivet Christian Preschool</t>
  </si>
  <si>
    <t>WDSM Methodist Preschool</t>
  </si>
  <si>
    <t>Pottawattamie</t>
  </si>
  <si>
    <t>78</t>
  </si>
  <si>
    <t>A-H-S-T</t>
  </si>
  <si>
    <t>A-H-S-T High School</t>
  </si>
  <si>
    <t>A-H-S-T Elementary School</t>
  </si>
  <si>
    <t>Council Bluffs</t>
  </si>
  <si>
    <t>Abraham Lincoln High School</t>
  </si>
  <si>
    <t>0212</t>
  </si>
  <si>
    <t>Gerald W Kirn Middle School</t>
  </si>
  <si>
    <t>Woodrow Wilson Middle School</t>
  </si>
  <si>
    <t>Bloomer Elementary School</t>
  </si>
  <si>
    <t>0422</t>
  </si>
  <si>
    <t>Carter Lake Elementary School</t>
  </si>
  <si>
    <t>Crescent Elementary School</t>
  </si>
  <si>
    <t>College View Elementary</t>
  </si>
  <si>
    <t>Edison Elementary School</t>
  </si>
  <si>
    <t>Lewis &amp; Clark Elementary School</t>
  </si>
  <si>
    <t>Rue Elementary School</t>
  </si>
  <si>
    <t>Walnut Grove Elementary School</t>
  </si>
  <si>
    <t>Lewis Central</t>
  </si>
  <si>
    <t>Lewis Central Senior High School</t>
  </si>
  <si>
    <t>Lewis Central Middle School</t>
  </si>
  <si>
    <t>E A Kreft Primary School</t>
  </si>
  <si>
    <t>Titan Hill Intermediate School</t>
  </si>
  <si>
    <t>Riverside</t>
  </si>
  <si>
    <t>Riverside Community High School</t>
  </si>
  <si>
    <t>Riverside Elementary</t>
  </si>
  <si>
    <t>Riverside Community Intermediate School</t>
  </si>
  <si>
    <t>Treynor</t>
  </si>
  <si>
    <t>Treynor High School</t>
  </si>
  <si>
    <t>Treynor Middle School</t>
  </si>
  <si>
    <t>Treynor Elementary School</t>
  </si>
  <si>
    <t>Tri-Center</t>
  </si>
  <si>
    <t>Tri-Center High School</t>
  </si>
  <si>
    <t>Tri-Center Middle School</t>
  </si>
  <si>
    <t>Tri-Center Elementary School</t>
  </si>
  <si>
    <t>Underwood</t>
  </si>
  <si>
    <t>Underwood High School</t>
  </si>
  <si>
    <t>Underwood Middle School</t>
  </si>
  <si>
    <t>Underwood Elementary School</t>
  </si>
  <si>
    <t>Walnut</t>
  </si>
  <si>
    <t>Walnut High School</t>
  </si>
  <si>
    <t>Walnut Middle School</t>
  </si>
  <si>
    <t>Walnut Elementary School</t>
  </si>
  <si>
    <t>Poweshiek</t>
  </si>
  <si>
    <t>79</t>
  </si>
  <si>
    <t>Brooklyn-Guernsey-Malcom</t>
  </si>
  <si>
    <t>Brooklyn-Guernsey-Malcom Jr-Sr High School</t>
  </si>
  <si>
    <t>Brooklyn-Guernsey-Malcom Elementary School</t>
  </si>
  <si>
    <t>Grinnell-Newburg</t>
  </si>
  <si>
    <t>Grinnell Community Senior High School</t>
  </si>
  <si>
    <t>Grinnell Community Middle School</t>
  </si>
  <si>
    <t>Bailey Park Elementary School</t>
  </si>
  <si>
    <t>Davis Elementary School</t>
  </si>
  <si>
    <t>Grinnell College Preschool</t>
  </si>
  <si>
    <t>UCC Comm Preschool</t>
  </si>
  <si>
    <t>Grinnell Community Preschool and Day Care</t>
  </si>
  <si>
    <t>Montezuma</t>
  </si>
  <si>
    <t>Montezuma High School</t>
  </si>
  <si>
    <t>Montezuma Junior High School</t>
  </si>
  <si>
    <t>Montezuma Elementary School</t>
  </si>
  <si>
    <t>Ringgold</t>
  </si>
  <si>
    <t>80</t>
  </si>
  <si>
    <t>Diagonal</t>
  </si>
  <si>
    <t>Diagonal Junior-Senior High School</t>
  </si>
  <si>
    <t>Diagonal Elementary School</t>
  </si>
  <si>
    <t>Mount Ayr</t>
  </si>
  <si>
    <t>Mount Ayr High School</t>
  </si>
  <si>
    <t>Mount Ayr Elementary</t>
  </si>
  <si>
    <t>Family Resource Ctr. Little Raider Preschool</t>
  </si>
  <si>
    <t>Sac</t>
  </si>
  <si>
    <t>81</t>
  </si>
  <si>
    <t>Odebolt-Arthur</t>
  </si>
  <si>
    <t>OA-BCIG Middle School</t>
  </si>
  <si>
    <t>Odebolt-Arthur Elementary School</t>
  </si>
  <si>
    <t>Schaller-Crestland</t>
  </si>
  <si>
    <t>Schaller-Crestland Elementary</t>
  </si>
  <si>
    <t>Schaller-Crestland M.S. Ridge View Middle School</t>
  </si>
  <si>
    <t>East Sac County</t>
  </si>
  <si>
    <t>East Sac County High School</t>
  </si>
  <si>
    <t>East Sac County Middle School</t>
  </si>
  <si>
    <t>East Sac County Elementary Wall Lake</t>
  </si>
  <si>
    <t>East Sac County Elementary Sac Building</t>
  </si>
  <si>
    <t>Sac Co Headstart</t>
  </si>
  <si>
    <t>Scott</t>
  </si>
  <si>
    <t>82</t>
  </si>
  <si>
    <t>Bettendorf</t>
  </si>
  <si>
    <t>Bettendorf High School</t>
  </si>
  <si>
    <t>Bettendorf Middle School</t>
  </si>
  <si>
    <t>Paul Norton Elementary School</t>
  </si>
  <si>
    <t>Mark Twain Elementary School</t>
  </si>
  <si>
    <t>Neil Armstrong Elementary School</t>
  </si>
  <si>
    <t>Lourdes Preschool</t>
  </si>
  <si>
    <t>St John Vianney Preschool</t>
  </si>
  <si>
    <t>Ready Set Grow Preschool</t>
  </si>
  <si>
    <t>Redeemer Preschool</t>
  </si>
  <si>
    <t>Kindercare Preschool</t>
  </si>
  <si>
    <t>Skip A Long Preschool</t>
  </si>
  <si>
    <t>0833</t>
  </si>
  <si>
    <t>Rivermont Collegiate</t>
  </si>
  <si>
    <t>Davenport</t>
  </si>
  <si>
    <t>0116</t>
  </si>
  <si>
    <t>Kimberly Center East</t>
  </si>
  <si>
    <t>Wood Intermediate</t>
  </si>
  <si>
    <t>Frank L Smart Intermediate</t>
  </si>
  <si>
    <t>Sudlow Intermediate</t>
  </si>
  <si>
    <t>0223</t>
  </si>
  <si>
    <t>Walcott Intermediate</t>
  </si>
  <si>
    <t>Williams Intermediate</t>
  </si>
  <si>
    <t>JB Young Intermediate</t>
  </si>
  <si>
    <t>Blue Grass Elementary School</t>
  </si>
  <si>
    <t>Buchanan Elementary School</t>
  </si>
  <si>
    <t>Buffalo Elementary School</t>
  </si>
  <si>
    <t>Fillmore Elementary School</t>
  </si>
  <si>
    <t>Hayes Elementary School</t>
  </si>
  <si>
    <t>Children's Village At Hoover</t>
  </si>
  <si>
    <t>JB Young Elementary</t>
  </si>
  <si>
    <t>0573</t>
  </si>
  <si>
    <t>Harry S Truman School</t>
  </si>
  <si>
    <t>0576</t>
  </si>
  <si>
    <t>Walcott Elementary School</t>
  </si>
  <si>
    <t>Wilson Elementary School</t>
  </si>
  <si>
    <t>All Saints Catholic Preschool</t>
  </si>
  <si>
    <t>Friendly House Preschool</t>
  </si>
  <si>
    <t>Head Start at United Grace Methodist</t>
  </si>
  <si>
    <t>Noah's Ark Blue Grass Preschool</t>
  </si>
  <si>
    <t>Head Start Terrace Bluff</t>
  </si>
  <si>
    <t>John F Kennedy Catholic Preschool</t>
  </si>
  <si>
    <t>Palmer YMCA Preschool</t>
  </si>
  <si>
    <t>St Alphonsus Preschool</t>
  </si>
  <si>
    <t>St. Ambrose Preschool</t>
  </si>
  <si>
    <t>St. Paul the Apostle Preschool Program</t>
  </si>
  <si>
    <t>Toddler's Morning Out Preschool</t>
  </si>
  <si>
    <t>Trinity Lutheran Preschool</t>
  </si>
  <si>
    <t>0875</t>
  </si>
  <si>
    <t>Calvary Preschool Walcott</t>
  </si>
  <si>
    <t>0877</t>
  </si>
  <si>
    <t>Growing Tree Preschool</t>
  </si>
  <si>
    <t>0879</t>
  </si>
  <si>
    <t>Positive Parenting at Trinity (PPAT)</t>
  </si>
  <si>
    <t>0881</t>
  </si>
  <si>
    <t>Quad Cities Child Development Ctr (QCCDC)</t>
  </si>
  <si>
    <t>0883</t>
  </si>
  <si>
    <t>Living Hope HeadStart</t>
  </si>
  <si>
    <t>Roosevelt Head Start</t>
  </si>
  <si>
    <t>0961</t>
  </si>
  <si>
    <t>Children's Village West</t>
  </si>
  <si>
    <t>0962</t>
  </si>
  <si>
    <t>Children's Village Hayes</t>
  </si>
  <si>
    <t>0965</t>
  </si>
  <si>
    <t>Children's Village Buchanan</t>
  </si>
  <si>
    <t>North Scott</t>
  </si>
  <si>
    <t>North Scott Senior High School</t>
  </si>
  <si>
    <t>North Scott Junior High School</t>
  </si>
  <si>
    <t>Edward White Elementary School</t>
  </si>
  <si>
    <t>Virgil Grissom Elementary School</t>
  </si>
  <si>
    <t>Alan Shepard Elementary School</t>
  </si>
  <si>
    <t>John Glenn Elementary School</t>
  </si>
  <si>
    <t>Children's Choice</t>
  </si>
  <si>
    <t>Eldridge PreSchool</t>
  </si>
  <si>
    <t>Pleasant Valley</t>
  </si>
  <si>
    <t>Pleasant Valley High School</t>
  </si>
  <si>
    <t>Pleasant Valley Junior  High School</t>
  </si>
  <si>
    <t>Bridgeview Elementary School</t>
  </si>
  <si>
    <t>Cody Elementary School</t>
  </si>
  <si>
    <t>Hopewell Elementary</t>
  </si>
  <si>
    <t>Riverdale Heights Elem School</t>
  </si>
  <si>
    <t>Kiddie Karrasel Academy Preschool</t>
  </si>
  <si>
    <t>Our Savior Lutheran Preschool</t>
  </si>
  <si>
    <t>Scott County Family Y Bettendorf Christian</t>
  </si>
  <si>
    <t>Shelby</t>
  </si>
  <si>
    <t>83</t>
  </si>
  <si>
    <t>Elk Horn-Kimballton</t>
  </si>
  <si>
    <t>Elk Horn-Kimballton High School</t>
  </si>
  <si>
    <t>Elk Horn-Kimballton Elementary School</t>
  </si>
  <si>
    <t>Harlan</t>
  </si>
  <si>
    <t>Harlan Community High School</t>
  </si>
  <si>
    <t>Harlan Community Middle School</t>
  </si>
  <si>
    <t>Harlan Comm. Primary</t>
  </si>
  <si>
    <t>Harlan Comm Intermediate School</t>
  </si>
  <si>
    <t>Sioux</t>
  </si>
  <si>
    <t>84</t>
  </si>
  <si>
    <t>Boyden-Hull</t>
  </si>
  <si>
    <t>Boyden-Hull High School</t>
  </si>
  <si>
    <t>Boyden-Hull Elementary School</t>
  </si>
  <si>
    <t>MOC-Floyd Valley</t>
  </si>
  <si>
    <t>MOC-Floyd Valley High School</t>
  </si>
  <si>
    <t>MOC-Floyd Valley Middle School</t>
  </si>
  <si>
    <t>Orange City Elementary School</t>
  </si>
  <si>
    <t>Hospers Elementary School</t>
  </si>
  <si>
    <t>Orange City Area Day Care</t>
  </si>
  <si>
    <t>Crayon Castle</t>
  </si>
  <si>
    <t>Rock Valley</t>
  </si>
  <si>
    <t>Rock Valley Jr-Sr High School</t>
  </si>
  <si>
    <t>Rock Valley Elementary School</t>
  </si>
  <si>
    <t>Rock Valley Christian Preschool</t>
  </si>
  <si>
    <t>Sioux Center</t>
  </si>
  <si>
    <t>Sioux Center High School</t>
  </si>
  <si>
    <t>Sioux Center Middle School</t>
  </si>
  <si>
    <t>Kinsey Elementary School</t>
  </si>
  <si>
    <t>Stepping Stones</t>
  </si>
  <si>
    <t>Sioux Center Preschool</t>
  </si>
  <si>
    <t>Stepping Stones New Life Church</t>
  </si>
  <si>
    <t>West Sioux</t>
  </si>
  <si>
    <t>West Sioux High School</t>
  </si>
  <si>
    <t>West Sioux Middle School</t>
  </si>
  <si>
    <t>Hawarden Elementary School</t>
  </si>
  <si>
    <t>Ireton Elementary School</t>
  </si>
  <si>
    <t>Kiddieland Preschool</t>
  </si>
  <si>
    <t>Kids of the Kingdom</t>
  </si>
  <si>
    <t>Story</t>
  </si>
  <si>
    <t>85</t>
  </si>
  <si>
    <t>Ames</t>
  </si>
  <si>
    <t>Ames High School</t>
  </si>
  <si>
    <t>Ames Middle School</t>
  </si>
  <si>
    <t>Edwards Elementary School</t>
  </si>
  <si>
    <t>0440</t>
  </si>
  <si>
    <t>Fellows Elementary School</t>
  </si>
  <si>
    <t>Meeker Elementary School</t>
  </si>
  <si>
    <t>0456</t>
  </si>
  <si>
    <t>Kate Mitchell Elementary School</t>
  </si>
  <si>
    <t>Abbie Sawyer Elementary School</t>
  </si>
  <si>
    <t>Formative Years Preschool</t>
  </si>
  <si>
    <t>University Community Child Care</t>
  </si>
  <si>
    <t>ISU Lab School</t>
  </si>
  <si>
    <t>Northwood Pre-School</t>
  </si>
  <si>
    <t>Ballard</t>
  </si>
  <si>
    <t>Ballard Community Senior High School</t>
  </si>
  <si>
    <t>Ballard Community Middle School</t>
  </si>
  <si>
    <t>East Elementary</t>
  </si>
  <si>
    <t>Ms. Hollie's Preschool</t>
  </si>
  <si>
    <t>Collins-Maxwell</t>
  </si>
  <si>
    <t>Collins-Maxwell Middle/High School</t>
  </si>
  <si>
    <t>Collins-Maxwell Elementary School</t>
  </si>
  <si>
    <t>Colo-NESCO School</t>
  </si>
  <si>
    <t>Colo-NESCO  Jr./Sr. High School</t>
  </si>
  <si>
    <t>Colo-NESCO Intermediate School</t>
  </si>
  <si>
    <t>Colo-NESCO Early Learning Center</t>
  </si>
  <si>
    <t>Colo-Nesco Elementary Learning Center</t>
  </si>
  <si>
    <t>Gilbert</t>
  </si>
  <si>
    <t>Gilbert High School</t>
  </si>
  <si>
    <t>Gilbert Middle School</t>
  </si>
  <si>
    <t>Gilbert Elementary School</t>
  </si>
  <si>
    <t>Gilbert Intermediate School</t>
  </si>
  <si>
    <t>Nevada</t>
  </si>
  <si>
    <t>Nevada High School</t>
  </si>
  <si>
    <t>Nevada Middle School</t>
  </si>
  <si>
    <t>Roland-Story</t>
  </si>
  <si>
    <t>Roland-Story High School</t>
  </si>
  <si>
    <t>Roland-Story Middle School</t>
  </si>
  <si>
    <t>Roland-Story Elementary School</t>
  </si>
  <si>
    <t>Tama</t>
  </si>
  <si>
    <t>86</t>
  </si>
  <si>
    <t>GMG</t>
  </si>
  <si>
    <t>GMG Secondary School</t>
  </si>
  <si>
    <t>GMG Elementary School</t>
  </si>
  <si>
    <t>North Tama County</t>
  </si>
  <si>
    <t>North Tama High School</t>
  </si>
  <si>
    <t>North Tama Elementary</t>
  </si>
  <si>
    <t>South Tama County</t>
  </si>
  <si>
    <t>South Tama County High School</t>
  </si>
  <si>
    <t>South Tama County Middle School</t>
  </si>
  <si>
    <t>South Tama County Elementary School</t>
  </si>
  <si>
    <t>Taylor</t>
  </si>
  <si>
    <t>87</t>
  </si>
  <si>
    <t>Bedford</t>
  </si>
  <si>
    <t>Bedford High School</t>
  </si>
  <si>
    <t>Bedford Elementary School</t>
  </si>
  <si>
    <t>Clearfield</t>
  </si>
  <si>
    <t>Clearfield Elementary School</t>
  </si>
  <si>
    <t>Lenox</t>
  </si>
  <si>
    <t>Lenox High School</t>
  </si>
  <si>
    <t>Lenox Elementary School</t>
  </si>
  <si>
    <t>88</t>
  </si>
  <si>
    <t>Creston</t>
  </si>
  <si>
    <t>Creston High School</t>
  </si>
  <si>
    <t>Creston Middle School</t>
  </si>
  <si>
    <t>Creston Elementary School</t>
  </si>
  <si>
    <t>Creston Early Childhood Center</t>
  </si>
  <si>
    <t>Creative Beginnings LLC</t>
  </si>
  <si>
    <t>Creston Head Start</t>
  </si>
  <si>
    <t>Discovery Kids Preschool</t>
  </si>
  <si>
    <t>O-M Preschool</t>
  </si>
  <si>
    <t>Positive Approach Preschool</t>
  </si>
  <si>
    <t>St. Malachy Preschool</t>
  </si>
  <si>
    <t>Trinity Preschool</t>
  </si>
  <si>
    <t>East Union</t>
  </si>
  <si>
    <t>East Union Middle-High School</t>
  </si>
  <si>
    <t>East Union Elementary</t>
  </si>
  <si>
    <t>Joyful Sparks Preschool</t>
  </si>
  <si>
    <t>Van Buren</t>
  </si>
  <si>
    <t>89</t>
  </si>
  <si>
    <t>Harmony</t>
  </si>
  <si>
    <t>Harmony Jr. Sr. High</t>
  </si>
  <si>
    <t>Harmony Elementary School</t>
  </si>
  <si>
    <t>Van Buren Community High School</t>
  </si>
  <si>
    <t>Van Buren Community Elementary School</t>
  </si>
  <si>
    <t>90</t>
  </si>
  <si>
    <t>Eddyville-Blakesburg-</t>
  </si>
  <si>
    <t>Eddyville-Blakesburg- Fremont Jr/Sr High</t>
  </si>
  <si>
    <t>Eddyville Elementary</t>
  </si>
  <si>
    <t>Blakesburg Elementary</t>
  </si>
  <si>
    <t>Fremont Elementary</t>
  </si>
  <si>
    <t>Cardinal</t>
  </si>
  <si>
    <t>Cardinal Middle-Senior High School</t>
  </si>
  <si>
    <t>Ottumwa</t>
  </si>
  <si>
    <t>Ottumwa High School</t>
  </si>
  <si>
    <t>Evans Middle School</t>
  </si>
  <si>
    <t>0301</t>
  </si>
  <si>
    <t>McCarroll Building</t>
  </si>
  <si>
    <t>Agassiz Elementary School</t>
  </si>
  <si>
    <t>Liberty Elementary School</t>
  </si>
  <si>
    <t>0459</t>
  </si>
  <si>
    <t>James Elementary School</t>
  </si>
  <si>
    <t>Wildwood Elementary School</t>
  </si>
  <si>
    <t>IHCC Campus</t>
  </si>
  <si>
    <t>Seton Montessori am</t>
  </si>
  <si>
    <t>Warren</t>
  </si>
  <si>
    <t>91</t>
  </si>
  <si>
    <t>Carlisle</t>
  </si>
  <si>
    <t>Carlisle High School</t>
  </si>
  <si>
    <t>Carlisle Middle School</t>
  </si>
  <si>
    <t>Carlisle Elementary School</t>
  </si>
  <si>
    <t>Hartford Upper Elementar</t>
  </si>
  <si>
    <t>Indianola</t>
  </si>
  <si>
    <t>Indianola High School</t>
  </si>
  <si>
    <t>Wilder Elementary School</t>
  </si>
  <si>
    <t>Indianola Middle School</t>
  </si>
  <si>
    <t>Martensdale-St Marys</t>
  </si>
  <si>
    <t>Martensdale-St Marys Jr-Sr High School</t>
  </si>
  <si>
    <t>Martensdale Elementary School</t>
  </si>
  <si>
    <t>Norwalk</t>
  </si>
  <si>
    <t>Norwalk Senior High School</t>
  </si>
  <si>
    <t>Norwalk Middle School</t>
  </si>
  <si>
    <t>Lakewood Elementary School</t>
  </si>
  <si>
    <t>Oviatt Elementary School</t>
  </si>
  <si>
    <t>Serendipity Preschool</t>
  </si>
  <si>
    <t>Southeast Warren</t>
  </si>
  <si>
    <t>Southeast Warren Jr-Sr High School</t>
  </si>
  <si>
    <t>Southeast Warren Intermediate</t>
  </si>
  <si>
    <t>Southeast Warren Primary</t>
  </si>
  <si>
    <t>Washington</t>
  </si>
  <si>
    <t>92</t>
  </si>
  <si>
    <t>Highland</t>
  </si>
  <si>
    <t>Highland High School</t>
  </si>
  <si>
    <t>Highland Middle School</t>
  </si>
  <si>
    <t>Ainsworth Elementary School</t>
  </si>
  <si>
    <t>Riverside Elementary School</t>
  </si>
  <si>
    <t>Mid-Prairie</t>
  </si>
  <si>
    <t>Mid-Prairie High School</t>
  </si>
  <si>
    <t>Alterntive Learning Cent</t>
  </si>
  <si>
    <t>Mid-Prairie Middle School</t>
  </si>
  <si>
    <t>Kalona Elementary School</t>
  </si>
  <si>
    <t>Washington Township Elementary School</t>
  </si>
  <si>
    <t>Wellman Elementary School</t>
  </si>
  <si>
    <t>M-P Pre-Sch. at Parkside</t>
  </si>
  <si>
    <t>Mid-Prairie Schools on B Ave.</t>
  </si>
  <si>
    <t>Lincoln Upper Elementary School</t>
  </si>
  <si>
    <t>Stewart Elementary School</t>
  </si>
  <si>
    <t>Kingdom Kids Preschool</t>
  </si>
  <si>
    <t>Saint James Preschool</t>
  </si>
  <si>
    <t>Washington Community Y Presch &amp; Childcare Ctr</t>
  </si>
  <si>
    <t>Washington Preschool</t>
  </si>
  <si>
    <t>Wayne</t>
  </si>
  <si>
    <t>93</t>
  </si>
  <si>
    <t>Mormon Trail</t>
  </si>
  <si>
    <t>Mormon Trail Jr-Sr High School</t>
  </si>
  <si>
    <t>Mormon Trail Elementary School</t>
  </si>
  <si>
    <t>Seymour</t>
  </si>
  <si>
    <t>Seymour High School</t>
  </si>
  <si>
    <t>Seymour Elementary School</t>
  </si>
  <si>
    <t>Wayne Community Jr-Sr High School</t>
  </si>
  <si>
    <t>Wayne Elementary School</t>
  </si>
  <si>
    <t>Webster</t>
  </si>
  <si>
    <t>94</t>
  </si>
  <si>
    <t>Fort Dodge</t>
  </si>
  <si>
    <t>Fort Dodge High School</t>
  </si>
  <si>
    <t>Fort Dodge Middle School</t>
  </si>
  <si>
    <t>Butler Elementary School</t>
  </si>
  <si>
    <t>Cooper Elementary School</t>
  </si>
  <si>
    <t>Duncombe Elementary School</t>
  </si>
  <si>
    <t>Feelhaver Elementary School</t>
  </si>
  <si>
    <t>Riverside ELC</t>
  </si>
  <si>
    <t>Childcare Discovery Center</t>
  </si>
  <si>
    <t>Dodger Preschool</t>
  </si>
  <si>
    <t>Head Start Maple</t>
  </si>
  <si>
    <t>Little Lambs Preschool</t>
  </si>
  <si>
    <t>Prince of Peace Preschool</t>
  </si>
  <si>
    <t>St. Edmond Preschool</t>
  </si>
  <si>
    <t>Community Christian Preschool</t>
  </si>
  <si>
    <t>Prairie Valley</t>
  </si>
  <si>
    <t>Prairie Valley High School</t>
  </si>
  <si>
    <t>Prairie Valley Elementary School</t>
  </si>
  <si>
    <t>Southeast Webster Grand</t>
  </si>
  <si>
    <t>Southeast Webster-Grand High School</t>
  </si>
  <si>
    <t>Southeast Webster Junior High</t>
  </si>
  <si>
    <t>Dayton Center</t>
  </si>
  <si>
    <t>Grand Elementary School</t>
  </si>
  <si>
    <t>Winnebago</t>
  </si>
  <si>
    <t>95</t>
  </si>
  <si>
    <t>North Iowa</t>
  </si>
  <si>
    <t>North Iowa High School</t>
  </si>
  <si>
    <t>North Iowa Middle School</t>
  </si>
  <si>
    <t>North Iowa Elem Buffalo Center</t>
  </si>
  <si>
    <t>Forest City</t>
  </si>
  <si>
    <t>Forest City High School</t>
  </si>
  <si>
    <t>Forest City Middle School</t>
  </si>
  <si>
    <t>Forest City Elementary School</t>
  </si>
  <si>
    <t>Lake Mills</t>
  </si>
  <si>
    <t>Lake Mills Senior High School</t>
  </si>
  <si>
    <t>Lake Mills Middle School</t>
  </si>
  <si>
    <t>Lake Mills Elementary School</t>
  </si>
  <si>
    <t>SONshine Preschool</t>
  </si>
  <si>
    <t>Lake Mills Community Preschool and Daycare</t>
  </si>
  <si>
    <t>Winneshiek</t>
  </si>
  <si>
    <t>96</t>
  </si>
  <si>
    <t>Decorah Community</t>
  </si>
  <si>
    <t>Decorah High School</t>
  </si>
  <si>
    <t>Decorah Middle School</t>
  </si>
  <si>
    <t>Carrie Lee Elementary</t>
  </si>
  <si>
    <t>John Cline Elementary School</t>
  </si>
  <si>
    <t>West Side Elementary School</t>
  </si>
  <si>
    <t>St. Benedict's Preschool</t>
  </si>
  <si>
    <t>Sunflower Daycare Ctr</t>
  </si>
  <si>
    <t>Nisse Preschool</t>
  </si>
  <si>
    <t>Kinderhouse Preschool</t>
  </si>
  <si>
    <t>NE IA Montessori School</t>
  </si>
  <si>
    <t>North Winneshiek</t>
  </si>
  <si>
    <t>North Winneshiek Middle School</t>
  </si>
  <si>
    <t>North Winneshiek Elementary School</t>
  </si>
  <si>
    <t>South Winneshiek</t>
  </si>
  <si>
    <t>South Winneshiek High School</t>
  </si>
  <si>
    <t>South Winneshiek Middle School</t>
  </si>
  <si>
    <t>South Winneshiek Elementary School</t>
  </si>
  <si>
    <t>CFS Preschool</t>
  </si>
  <si>
    <t>De Sales Preschool</t>
  </si>
  <si>
    <t>Turkey Valley</t>
  </si>
  <si>
    <t>Turkey Valley Jr-Sr High School</t>
  </si>
  <si>
    <t>Turkey Valley Elementary School</t>
  </si>
  <si>
    <t>Woodbury</t>
  </si>
  <si>
    <t>97</t>
  </si>
  <si>
    <t>River Valley</t>
  </si>
  <si>
    <t>River Valley Junior- Senior High School</t>
  </si>
  <si>
    <t>River Valley Elementary</t>
  </si>
  <si>
    <t>Lawton-Bronson</t>
  </si>
  <si>
    <t>Lawton Junior-Senior High School</t>
  </si>
  <si>
    <t>Bronson Elementary School</t>
  </si>
  <si>
    <t>Sergeant Bluff-Luton</t>
  </si>
  <si>
    <t>Sergeant Bluff-Luton Senior High School</t>
  </si>
  <si>
    <t>Sergeant Bluff-Luton Primary School</t>
  </si>
  <si>
    <t>Sergeant Bluff-Luton Middle School</t>
  </si>
  <si>
    <t>Sergeant Bluff-Luton Elementary School</t>
  </si>
  <si>
    <t>Creative Preschool</t>
  </si>
  <si>
    <t>Sioux City</t>
  </si>
  <si>
    <t>0145</t>
  </si>
  <si>
    <t>East Middle School</t>
  </si>
  <si>
    <t>0220</t>
  </si>
  <si>
    <t>North Middle School</t>
  </si>
  <si>
    <t>Crescent Park Elementary School</t>
  </si>
  <si>
    <t>Hunt Elementary School</t>
  </si>
  <si>
    <t>0528</t>
  </si>
  <si>
    <t>Irving Preschool</t>
  </si>
  <si>
    <t>0539</t>
  </si>
  <si>
    <t>Leeds Elementary School</t>
  </si>
  <si>
    <t>0542</t>
  </si>
  <si>
    <t>Nodland Elementary School</t>
  </si>
  <si>
    <t>0601</t>
  </si>
  <si>
    <t>Spalding Park Elementary</t>
  </si>
  <si>
    <t>0612</t>
  </si>
  <si>
    <t>Unity Elementary School</t>
  </si>
  <si>
    <t>0634</t>
  </si>
  <si>
    <t>Angel House Preschool</t>
  </si>
  <si>
    <t>Apple Tree Preschool</t>
  </si>
  <si>
    <t>Morningside Lutheran Preschool</t>
  </si>
  <si>
    <t>Storytime Preschool</t>
  </si>
  <si>
    <t>Crittenton Center Preschool</t>
  </si>
  <si>
    <t>Mary Elizabeth Daycare / Preschool</t>
  </si>
  <si>
    <t>Native American Daycare / Preschool</t>
  </si>
  <si>
    <t>0842</t>
  </si>
  <si>
    <t>Community Action Agency Preschool</t>
  </si>
  <si>
    <t>0843</t>
  </si>
  <si>
    <t>Kiddie Crusaders Preschool</t>
  </si>
  <si>
    <t>0844</t>
  </si>
  <si>
    <t>Building Blocks Preschool</t>
  </si>
  <si>
    <t>Westwood</t>
  </si>
  <si>
    <t>Westwood High School</t>
  </si>
  <si>
    <t>Woodbury Central</t>
  </si>
  <si>
    <t>Woodbury Central High School</t>
  </si>
  <si>
    <t>Woodbury Central Middle School</t>
  </si>
  <si>
    <t>Moville Elementary School</t>
  </si>
  <si>
    <t>Worth</t>
  </si>
  <si>
    <t>98</t>
  </si>
  <si>
    <t>Central Springs</t>
  </si>
  <si>
    <t>Central Springs High School</t>
  </si>
  <si>
    <t>Central Springs Middle School</t>
  </si>
  <si>
    <t>Central Springs Elem. Manly Campus</t>
  </si>
  <si>
    <t>Central Springs Elem. School - Nora Springs</t>
  </si>
  <si>
    <t>Northwood-Kensett</t>
  </si>
  <si>
    <t>Northwood-Kensett Jr-Sr High School</t>
  </si>
  <si>
    <t>Northwood-Kensett Elementary</t>
  </si>
  <si>
    <t>Wright</t>
  </si>
  <si>
    <t>99</t>
  </si>
  <si>
    <t>Belmond-Klemme</t>
  </si>
  <si>
    <t>Belmond-Klemme Community Jr-Sr High School</t>
  </si>
  <si>
    <t>Belmond-Klemme Alternative School</t>
  </si>
  <si>
    <t>Richard O. Jacobson Elementary School</t>
  </si>
  <si>
    <t>Clarion-Goldfield</t>
  </si>
  <si>
    <t>Clarion-Goldfield HS</t>
  </si>
  <si>
    <t>Clarion-Goldfield MS</t>
  </si>
  <si>
    <t>Clarion Elementary School</t>
  </si>
  <si>
    <t>Dows</t>
  </si>
  <si>
    <t>Dows Elementary School</t>
  </si>
  <si>
    <t>Eagle Grove</t>
  </si>
  <si>
    <t>Eagle Grove High School</t>
  </si>
  <si>
    <t>Robert Blue School</t>
  </si>
  <si>
    <t>Eagle Grove Elementary</t>
  </si>
  <si>
    <t>Eagle Wings Preschool and Child Care Center</t>
  </si>
  <si>
    <t>Source:  Iowa Department of Education, Bureau of Planning, Research, and Evaluation</t>
  </si>
  <si>
    <t>Note 1:  Schools have been assigned to the county they are physically located in and may not match the school district's county number.</t>
  </si>
  <si>
    <t>Note 2: All gender and race/ethnicity breakdowns are subsets of the "Total enrollment" which includes pk.</t>
  </si>
  <si>
    <t>2013-2014 Iowa Public School Building PreK-12 Enrollments by School, Grade, Race and Gender</t>
  </si>
  <si>
    <t>Co</t>
  </si>
  <si>
    <t>County Name</t>
  </si>
  <si>
    <t>AEA</t>
  </si>
  <si>
    <t>Dist</t>
  </si>
  <si>
    <t>Bldg</t>
  </si>
  <si>
    <t>District Name</t>
  </si>
  <si>
    <t>Building Name</t>
  </si>
  <si>
    <t>PK</t>
  </si>
  <si>
    <t>K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</si>
  <si>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</si>
  <si>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</si>
  <si>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</si>
  <si>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</si>
  <si>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</si>
  <si>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</si>
  <si>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</si>
  <si>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</si>
  <si>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</si>
  <si>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</si>
  <si>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</si>
  <si>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</si>
  <si>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Building Total</t>
  </si>
  <si>
    <t>Hispanic Male</t>
  </si>
  <si>
    <t>Hispanic Female</t>
  </si>
  <si>
    <t>Hispanic Total</t>
  </si>
  <si>
    <t>Native American Male</t>
  </si>
  <si>
    <t>Native American Female</t>
  </si>
  <si>
    <t>Native American Total</t>
  </si>
  <si>
    <t>Asian Male</t>
  </si>
  <si>
    <t>Asian Female</t>
  </si>
  <si>
    <t>Asian Total</t>
  </si>
  <si>
    <t>Black Male</t>
  </si>
  <si>
    <t>Black Female</t>
  </si>
  <si>
    <t>Black Total</t>
  </si>
  <si>
    <t>Pacific Islander Male</t>
  </si>
  <si>
    <t>Pacific Islander Female</t>
  </si>
  <si>
    <t>Pacific Islander Total</t>
  </si>
  <si>
    <t>White Male</t>
  </si>
  <si>
    <t>White Female</t>
  </si>
  <si>
    <t>White Total</t>
  </si>
  <si>
    <t>Multi-Race Male</t>
  </si>
  <si>
    <t>Multi-Race Female</t>
  </si>
  <si>
    <t>Multi-Race Total</t>
  </si>
  <si>
    <t>Total Male</t>
  </si>
  <si>
    <t>Total Female</t>
  </si>
  <si>
    <t xml:space="preserve"> Address File, and SRI Fall Merged 1314 file</t>
  </si>
</sst>
</file>

<file path=xl/styles.xml><?xml version="1.0" encoding="utf-8"?>
<styleSheet xmlns="http://schemas.openxmlformats.org/spreadsheetml/2006/main">
  <numFmts count="1">
    <numFmt numFmtId="164" formatCode="0000"/>
  </numFmts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i/>
      <sz val="10"/>
      <name val="MS Sans Serif"/>
      <family val="2"/>
    </font>
    <font>
      <i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Fill="1" applyAlignment="1"/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0" fillId="0" borderId="0" xfId="0" applyNumberFormat="1"/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0" fillId="0" borderId="0" xfId="0" applyFill="1"/>
    <xf numFmtId="1" fontId="0" fillId="0" borderId="0" xfId="0" applyNumberFormat="1" applyFill="1" applyAlignment="1">
      <alignment horizontal="right"/>
    </xf>
    <xf numFmtId="3" fontId="0" fillId="0" borderId="0" xfId="0" applyNumberFormat="1" applyFill="1" applyAlignment="1">
      <alignment horizontal="right"/>
    </xf>
    <xf numFmtId="3" fontId="0" fillId="0" borderId="0" xfId="0" applyNumberFormat="1" applyFill="1"/>
    <xf numFmtId="0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1720"/>
  <sheetViews>
    <sheetView tabSelected="1" workbookViewId="0"/>
  </sheetViews>
  <sheetFormatPr defaultRowHeight="15"/>
  <sheetData>
    <row r="1" spans="1:47">
      <c r="A1" s="1" t="s">
        <v>2285</v>
      </c>
      <c r="B1" s="2"/>
      <c r="C1" s="3"/>
      <c r="D1" s="2"/>
      <c r="E1" s="4"/>
      <c r="F1" s="5"/>
      <c r="G1" s="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>
      <c r="A2" s="9" t="s">
        <v>2282</v>
      </c>
      <c r="B2" s="10"/>
      <c r="C2" s="11"/>
      <c r="D2" s="12"/>
      <c r="E2" s="12"/>
      <c r="H2" s="7"/>
      <c r="I2" s="7"/>
      <c r="J2" s="7"/>
      <c r="K2" s="7"/>
      <c r="L2" s="7"/>
      <c r="M2" s="7"/>
      <c r="N2" s="7"/>
      <c r="O2" s="7"/>
      <c r="P2" s="7"/>
      <c r="Q2" s="13"/>
      <c r="R2" s="13"/>
      <c r="S2" s="7"/>
      <c r="T2" s="7"/>
      <c r="U2" s="7"/>
      <c r="V2" s="7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>
      <c r="A3" s="11"/>
      <c r="B3" s="9" t="s">
        <v>2331</v>
      </c>
      <c r="C3" s="9"/>
      <c r="D3" s="12"/>
      <c r="E3" s="12"/>
      <c r="H3" s="7"/>
      <c r="I3" s="7"/>
      <c r="J3" s="7"/>
      <c r="K3" s="7"/>
      <c r="L3" s="7"/>
      <c r="M3" s="7"/>
      <c r="N3" s="7"/>
      <c r="O3" s="7"/>
      <c r="P3" s="7"/>
      <c r="Q3" s="13"/>
      <c r="R3" s="13"/>
      <c r="S3" s="7"/>
      <c r="T3" s="7"/>
      <c r="U3" s="7"/>
      <c r="V3" s="7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>
      <c r="A4" s="14" t="s">
        <v>2283</v>
      </c>
      <c r="B4" s="10"/>
      <c r="C4" s="11"/>
      <c r="D4" s="12"/>
      <c r="E4" s="12"/>
      <c r="H4" s="7"/>
      <c r="I4" s="7"/>
      <c r="J4" s="7"/>
      <c r="K4" s="7"/>
      <c r="L4" s="7"/>
      <c r="M4" s="7"/>
      <c r="N4" s="7"/>
      <c r="O4" s="7"/>
      <c r="P4" s="7"/>
      <c r="Q4" s="13"/>
      <c r="R4" s="13"/>
      <c r="S4" s="7"/>
      <c r="T4" s="7"/>
      <c r="U4" s="7"/>
      <c r="V4" s="7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18" customFormat="1">
      <c r="A5" s="15" t="s">
        <v>2284</v>
      </c>
      <c r="B5" s="16"/>
      <c r="C5" s="17"/>
      <c r="G5" s="1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1"/>
      <c r="AP5" s="21"/>
      <c r="AQ5" s="21"/>
      <c r="AR5" s="21"/>
      <c r="AS5" s="21"/>
      <c r="AT5" s="21"/>
      <c r="AU5" s="21"/>
    </row>
    <row r="8" spans="1:47" s="24" customFormat="1" ht="51">
      <c r="A8" s="22" t="s">
        <v>2286</v>
      </c>
      <c r="B8" s="22" t="s">
        <v>2287</v>
      </c>
      <c r="C8" s="22" t="s">
        <v>2288</v>
      </c>
      <c r="D8" s="22" t="s">
        <v>2289</v>
      </c>
      <c r="E8" s="22" t="s">
        <v>2290</v>
      </c>
      <c r="F8" s="22" t="s">
        <v>2291</v>
      </c>
      <c r="G8" s="22" t="s">
        <v>2292</v>
      </c>
      <c r="H8" s="23" t="s">
        <v>2293</v>
      </c>
      <c r="I8" s="23" t="s">
        <v>2294</v>
      </c>
      <c r="J8" s="23" t="s">
        <v>2295</v>
      </c>
      <c r="K8" s="23" t="s">
        <v>2296</v>
      </c>
      <c r="L8" s="23" t="s">
        <v>2297</v>
      </c>
      <c r="M8" s="23" t="s">
        <v>2298</v>
      </c>
      <c r="N8" s="23" t="s">
        <v>2299</v>
      </c>
      <c r="O8" s="23" t="s">
        <v>2300</v>
      </c>
      <c r="P8" s="23" t="s">
        <v>2301</v>
      </c>
      <c r="Q8" s="23" t="s">
        <v>2302</v>
      </c>
      <c r="R8" s="23" t="s">
        <v>2303</v>
      </c>
      <c r="S8" s="23" t="s">
        <v>2304</v>
      </c>
      <c r="T8" s="23" t="s">
        <v>2305</v>
      </c>
      <c r="U8" s="23" t="s">
        <v>2306</v>
      </c>
      <c r="V8" s="23" t="s">
        <v>2307</v>
      </c>
      <c r="W8" s="23" t="s">
        <v>2308</v>
      </c>
      <c r="X8" s="23" t="s">
        <v>2309</v>
      </c>
      <c r="Y8" s="23" t="s">
        <v>2310</v>
      </c>
      <c r="Z8" s="23" t="s">
        <v>2311</v>
      </c>
      <c r="AA8" s="23" t="s">
        <v>2312</v>
      </c>
      <c r="AB8" s="23" t="s">
        <v>2313</v>
      </c>
      <c r="AC8" s="23" t="s">
        <v>2314</v>
      </c>
      <c r="AD8" s="23" t="s">
        <v>2315</v>
      </c>
      <c r="AE8" s="23" t="s">
        <v>2316</v>
      </c>
      <c r="AF8" s="23" t="s">
        <v>2317</v>
      </c>
      <c r="AG8" s="23" t="s">
        <v>2318</v>
      </c>
      <c r="AH8" s="23" t="s">
        <v>2319</v>
      </c>
      <c r="AI8" s="23" t="s">
        <v>2320</v>
      </c>
      <c r="AJ8" s="23" t="s">
        <v>2321</v>
      </c>
      <c r="AK8" s="23" t="s">
        <v>2322</v>
      </c>
      <c r="AL8" s="23" t="s">
        <v>2323</v>
      </c>
      <c r="AM8" s="23" t="s">
        <v>2324</v>
      </c>
      <c r="AN8" s="23" t="s">
        <v>2325</v>
      </c>
      <c r="AO8" s="23" t="s">
        <v>2326</v>
      </c>
      <c r="AP8" s="23" t="s">
        <v>2327</v>
      </c>
      <c r="AQ8" s="23" t="s">
        <v>2328</v>
      </c>
      <c r="AR8" s="23" t="s">
        <v>2329</v>
      </c>
      <c r="AS8" s="23" t="s">
        <v>2330</v>
      </c>
    </row>
    <row r="9" spans="1:47">
      <c r="A9" t="s">
        <v>873</v>
      </c>
      <c r="B9" t="s">
        <v>872</v>
      </c>
      <c r="C9" t="s">
        <v>98</v>
      </c>
      <c r="D9">
        <v>9</v>
      </c>
      <c r="E9" t="s">
        <v>17</v>
      </c>
      <c r="F9" t="s">
        <v>874</v>
      </c>
      <c r="G9" t="s">
        <v>875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39</v>
      </c>
      <c r="S9">
        <v>35</v>
      </c>
      <c r="T9">
        <v>41</v>
      </c>
      <c r="U9">
        <v>50</v>
      </c>
      <c r="V9">
        <f>SUM(H9:U9)</f>
        <v>165</v>
      </c>
      <c r="W9">
        <v>6</v>
      </c>
      <c r="X9">
        <v>9</v>
      </c>
      <c r="Y9">
        <f t="shared" ref="Y9:Y72" si="0">SUM(W9:X9)</f>
        <v>15</v>
      </c>
      <c r="Z9">
        <v>0</v>
      </c>
      <c r="AA9">
        <v>0</v>
      </c>
      <c r="AB9">
        <f t="shared" ref="AB9:AB72" si="1">SUM(Z9:AA9)</f>
        <v>0</v>
      </c>
      <c r="AC9">
        <v>0</v>
      </c>
      <c r="AD9">
        <v>1</v>
      </c>
      <c r="AE9">
        <f t="shared" ref="AE9:AE72" si="2">SUM(AC9:AD9)</f>
        <v>1</v>
      </c>
      <c r="AF9">
        <v>1</v>
      </c>
      <c r="AG9">
        <v>2</v>
      </c>
      <c r="AH9">
        <f t="shared" ref="AH9:AH72" si="3">SUM(AF9:AG9)</f>
        <v>3</v>
      </c>
      <c r="AI9">
        <v>0</v>
      </c>
      <c r="AJ9">
        <v>0</v>
      </c>
      <c r="AK9">
        <f>SUM(AI9:AJ9)</f>
        <v>0</v>
      </c>
      <c r="AL9">
        <v>85</v>
      </c>
      <c r="AM9">
        <v>60</v>
      </c>
      <c r="AN9">
        <f t="shared" ref="AN9:AN72" si="4">SUM(AL9:AM9)</f>
        <v>145</v>
      </c>
      <c r="AO9">
        <v>1</v>
      </c>
      <c r="AP9">
        <v>0</v>
      </c>
      <c r="AQ9">
        <f t="shared" ref="AQ9:AQ72" si="5">SUM(AO9:AP9)</f>
        <v>1</v>
      </c>
      <c r="AR9">
        <v>93</v>
      </c>
      <c r="AS9">
        <v>72</v>
      </c>
    </row>
    <row r="10" spans="1:47">
      <c r="A10" t="s">
        <v>873</v>
      </c>
      <c r="B10" t="s">
        <v>872</v>
      </c>
      <c r="C10" t="s">
        <v>98</v>
      </c>
      <c r="D10">
        <v>9</v>
      </c>
      <c r="E10" t="s">
        <v>4</v>
      </c>
      <c r="F10" t="s">
        <v>874</v>
      </c>
      <c r="G10" t="s">
        <v>876</v>
      </c>
      <c r="H10">
        <v>0</v>
      </c>
      <c r="I10">
        <v>0</v>
      </c>
      <c r="J10">
        <v>0</v>
      </c>
      <c r="K10">
        <v>0</v>
      </c>
      <c r="L10">
        <v>0</v>
      </c>
      <c r="M10">
        <v>36</v>
      </c>
      <c r="N10">
        <v>34</v>
      </c>
      <c r="O10">
        <v>28</v>
      </c>
      <c r="P10">
        <v>43</v>
      </c>
      <c r="Q10">
        <v>41</v>
      </c>
      <c r="R10">
        <v>0</v>
      </c>
      <c r="S10">
        <v>0</v>
      </c>
      <c r="T10">
        <v>0</v>
      </c>
      <c r="U10">
        <v>0</v>
      </c>
      <c r="V10">
        <f t="shared" ref="V10:V73" si="6">SUM(H10:U10)</f>
        <v>182</v>
      </c>
      <c r="W10">
        <v>4</v>
      </c>
      <c r="X10">
        <v>12</v>
      </c>
      <c r="Y10">
        <f t="shared" si="0"/>
        <v>16</v>
      </c>
      <c r="Z10">
        <v>0</v>
      </c>
      <c r="AA10">
        <v>0</v>
      </c>
      <c r="AB10">
        <f t="shared" si="1"/>
        <v>0</v>
      </c>
      <c r="AC10">
        <v>1</v>
      </c>
      <c r="AD10">
        <v>1</v>
      </c>
      <c r="AE10">
        <f t="shared" si="2"/>
        <v>2</v>
      </c>
      <c r="AF10">
        <v>0</v>
      </c>
      <c r="AG10">
        <v>0</v>
      </c>
      <c r="AH10">
        <f t="shared" si="3"/>
        <v>0</v>
      </c>
      <c r="AI10">
        <v>0</v>
      </c>
      <c r="AJ10">
        <v>0</v>
      </c>
      <c r="AK10">
        <f t="shared" ref="AK10:AK72" si="7">SUM(AI10:AJ10)</f>
        <v>0</v>
      </c>
      <c r="AL10">
        <v>87</v>
      </c>
      <c r="AM10">
        <v>74</v>
      </c>
      <c r="AN10">
        <f t="shared" si="4"/>
        <v>161</v>
      </c>
      <c r="AO10">
        <v>1</v>
      </c>
      <c r="AP10">
        <v>2</v>
      </c>
      <c r="AQ10">
        <f t="shared" si="5"/>
        <v>3</v>
      </c>
      <c r="AR10">
        <v>93</v>
      </c>
      <c r="AS10">
        <v>89</v>
      </c>
    </row>
    <row r="11" spans="1:47">
      <c r="A11" t="s">
        <v>873</v>
      </c>
      <c r="B11" t="s">
        <v>872</v>
      </c>
      <c r="C11" t="s">
        <v>98</v>
      </c>
      <c r="D11">
        <v>9</v>
      </c>
      <c r="E11" t="s">
        <v>8</v>
      </c>
      <c r="F11" t="s">
        <v>874</v>
      </c>
      <c r="G11" t="s">
        <v>877</v>
      </c>
      <c r="H11">
        <v>0</v>
      </c>
      <c r="I11">
        <v>39</v>
      </c>
      <c r="J11">
        <v>46</v>
      </c>
      <c r="K11">
        <v>43</v>
      </c>
      <c r="L11">
        <v>46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f t="shared" si="6"/>
        <v>174</v>
      </c>
      <c r="W11">
        <v>7</v>
      </c>
      <c r="X11">
        <v>5</v>
      </c>
      <c r="Y11">
        <f t="shared" si="0"/>
        <v>12</v>
      </c>
      <c r="Z11">
        <v>0</v>
      </c>
      <c r="AA11">
        <v>0</v>
      </c>
      <c r="AB11">
        <f t="shared" si="1"/>
        <v>0</v>
      </c>
      <c r="AC11">
        <v>0</v>
      </c>
      <c r="AD11">
        <v>0</v>
      </c>
      <c r="AE11">
        <f t="shared" si="2"/>
        <v>0</v>
      </c>
      <c r="AF11">
        <v>0</v>
      </c>
      <c r="AG11">
        <v>0</v>
      </c>
      <c r="AH11">
        <f t="shared" si="3"/>
        <v>0</v>
      </c>
      <c r="AI11">
        <v>0</v>
      </c>
      <c r="AJ11">
        <v>0</v>
      </c>
      <c r="AK11">
        <f t="shared" si="7"/>
        <v>0</v>
      </c>
      <c r="AL11">
        <v>74</v>
      </c>
      <c r="AM11">
        <v>81</v>
      </c>
      <c r="AN11">
        <f t="shared" si="4"/>
        <v>155</v>
      </c>
      <c r="AO11">
        <v>3</v>
      </c>
      <c r="AP11">
        <v>4</v>
      </c>
      <c r="AQ11">
        <f t="shared" si="5"/>
        <v>7</v>
      </c>
      <c r="AR11">
        <v>84</v>
      </c>
      <c r="AS11">
        <v>90</v>
      </c>
    </row>
    <row r="12" spans="1:47">
      <c r="A12" t="s">
        <v>873</v>
      </c>
      <c r="B12" t="s">
        <v>872</v>
      </c>
      <c r="C12" t="s">
        <v>98</v>
      </c>
      <c r="D12">
        <v>9</v>
      </c>
      <c r="E12" t="s">
        <v>31</v>
      </c>
      <c r="F12" t="s">
        <v>874</v>
      </c>
      <c r="G12" t="s">
        <v>878</v>
      </c>
      <c r="H12">
        <v>52</v>
      </c>
      <c r="I12">
        <v>12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f t="shared" si="6"/>
        <v>64</v>
      </c>
      <c r="W12">
        <v>3</v>
      </c>
      <c r="X12">
        <v>2</v>
      </c>
      <c r="Y12">
        <f t="shared" si="0"/>
        <v>5</v>
      </c>
      <c r="Z12">
        <v>1</v>
      </c>
      <c r="AA12">
        <v>0</v>
      </c>
      <c r="AB12">
        <f t="shared" si="1"/>
        <v>1</v>
      </c>
      <c r="AC12">
        <v>0</v>
      </c>
      <c r="AD12">
        <v>0</v>
      </c>
      <c r="AE12">
        <f t="shared" si="2"/>
        <v>0</v>
      </c>
      <c r="AF12">
        <v>0</v>
      </c>
      <c r="AG12">
        <v>0</v>
      </c>
      <c r="AH12">
        <f t="shared" si="3"/>
        <v>0</v>
      </c>
      <c r="AI12">
        <v>0</v>
      </c>
      <c r="AJ12">
        <v>0</v>
      </c>
      <c r="AK12">
        <f t="shared" si="7"/>
        <v>0</v>
      </c>
      <c r="AL12">
        <v>38</v>
      </c>
      <c r="AM12">
        <v>20</v>
      </c>
      <c r="AN12">
        <f t="shared" si="4"/>
        <v>58</v>
      </c>
      <c r="AO12">
        <v>0</v>
      </c>
      <c r="AP12">
        <v>0</v>
      </c>
      <c r="AQ12">
        <f t="shared" si="5"/>
        <v>0</v>
      </c>
      <c r="AR12">
        <v>42</v>
      </c>
      <c r="AS12">
        <v>22</v>
      </c>
    </row>
    <row r="13" spans="1:47">
      <c r="A13" t="s">
        <v>821</v>
      </c>
      <c r="B13" t="s">
        <v>820</v>
      </c>
      <c r="C13" t="s">
        <v>74</v>
      </c>
      <c r="D13">
        <v>18</v>
      </c>
      <c r="E13" t="s">
        <v>4</v>
      </c>
      <c r="F13" t="s">
        <v>822</v>
      </c>
      <c r="G13" t="s">
        <v>823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24</v>
      </c>
      <c r="Q13">
        <v>20</v>
      </c>
      <c r="R13">
        <v>18</v>
      </c>
      <c r="S13">
        <v>28</v>
      </c>
      <c r="T13">
        <v>18</v>
      </c>
      <c r="U13">
        <v>25</v>
      </c>
      <c r="V13">
        <f t="shared" si="6"/>
        <v>133</v>
      </c>
      <c r="W13">
        <v>0</v>
      </c>
      <c r="X13">
        <v>0</v>
      </c>
      <c r="Y13">
        <f t="shared" si="0"/>
        <v>0</v>
      </c>
      <c r="Z13">
        <v>0</v>
      </c>
      <c r="AA13">
        <v>0</v>
      </c>
      <c r="AB13">
        <f t="shared" si="1"/>
        <v>0</v>
      </c>
      <c r="AC13">
        <v>0</v>
      </c>
      <c r="AD13">
        <v>0</v>
      </c>
      <c r="AE13">
        <f t="shared" si="2"/>
        <v>0</v>
      </c>
      <c r="AF13">
        <v>0</v>
      </c>
      <c r="AG13">
        <v>0</v>
      </c>
      <c r="AH13">
        <f t="shared" si="3"/>
        <v>0</v>
      </c>
      <c r="AI13">
        <v>0</v>
      </c>
      <c r="AJ13">
        <v>0</v>
      </c>
      <c r="AK13">
        <f t="shared" si="7"/>
        <v>0</v>
      </c>
      <c r="AL13">
        <v>62</v>
      </c>
      <c r="AM13">
        <v>70</v>
      </c>
      <c r="AN13">
        <f t="shared" si="4"/>
        <v>132</v>
      </c>
      <c r="AO13">
        <v>1</v>
      </c>
      <c r="AP13">
        <v>0</v>
      </c>
      <c r="AQ13">
        <f t="shared" si="5"/>
        <v>1</v>
      </c>
      <c r="AR13">
        <v>63</v>
      </c>
      <c r="AS13">
        <v>70</v>
      </c>
    </row>
    <row r="14" spans="1:47">
      <c r="A14" t="s">
        <v>821</v>
      </c>
      <c r="B14" t="s">
        <v>820</v>
      </c>
      <c r="C14" t="s">
        <v>74</v>
      </c>
      <c r="D14">
        <v>18</v>
      </c>
      <c r="E14" t="s">
        <v>8</v>
      </c>
      <c r="F14" t="s">
        <v>822</v>
      </c>
      <c r="G14" t="s">
        <v>824</v>
      </c>
      <c r="H14">
        <v>13</v>
      </c>
      <c r="I14">
        <v>24</v>
      </c>
      <c r="J14">
        <v>18</v>
      </c>
      <c r="K14">
        <v>21</v>
      </c>
      <c r="L14">
        <v>28</v>
      </c>
      <c r="M14">
        <v>29</v>
      </c>
      <c r="N14">
        <v>17</v>
      </c>
      <c r="O14">
        <v>22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f t="shared" si="6"/>
        <v>172</v>
      </c>
      <c r="W14">
        <v>0</v>
      </c>
      <c r="X14">
        <v>0</v>
      </c>
      <c r="Y14">
        <f t="shared" si="0"/>
        <v>0</v>
      </c>
      <c r="Z14">
        <v>0</v>
      </c>
      <c r="AA14">
        <v>0</v>
      </c>
      <c r="AB14">
        <f t="shared" si="1"/>
        <v>0</v>
      </c>
      <c r="AC14">
        <v>0</v>
      </c>
      <c r="AD14">
        <v>0</v>
      </c>
      <c r="AE14">
        <f t="shared" si="2"/>
        <v>0</v>
      </c>
      <c r="AF14">
        <v>0</v>
      </c>
      <c r="AG14">
        <v>0</v>
      </c>
      <c r="AH14">
        <f t="shared" si="3"/>
        <v>0</v>
      </c>
      <c r="AI14">
        <v>0</v>
      </c>
      <c r="AJ14">
        <v>0</v>
      </c>
      <c r="AK14">
        <f t="shared" si="7"/>
        <v>0</v>
      </c>
      <c r="AL14">
        <v>81</v>
      </c>
      <c r="AM14">
        <v>89</v>
      </c>
      <c r="AN14">
        <f t="shared" si="4"/>
        <v>170</v>
      </c>
      <c r="AO14">
        <v>1</v>
      </c>
      <c r="AP14">
        <v>1</v>
      </c>
      <c r="AQ14">
        <f t="shared" si="5"/>
        <v>2</v>
      </c>
      <c r="AR14">
        <v>82</v>
      </c>
      <c r="AS14">
        <v>90</v>
      </c>
    </row>
    <row r="15" spans="1:47">
      <c r="A15" t="s">
        <v>524</v>
      </c>
      <c r="B15" t="s">
        <v>523</v>
      </c>
      <c r="C15" t="s">
        <v>74</v>
      </c>
      <c r="D15">
        <v>27</v>
      </c>
      <c r="E15" t="s">
        <v>4</v>
      </c>
      <c r="F15" t="s">
        <v>525</v>
      </c>
      <c r="G15" t="s">
        <v>526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122</v>
      </c>
      <c r="S15">
        <v>110</v>
      </c>
      <c r="T15">
        <v>122</v>
      </c>
      <c r="U15">
        <v>111</v>
      </c>
      <c r="V15">
        <f t="shared" si="6"/>
        <v>465</v>
      </c>
      <c r="W15">
        <v>4</v>
      </c>
      <c r="X15">
        <v>3</v>
      </c>
      <c r="Y15">
        <f t="shared" si="0"/>
        <v>7</v>
      </c>
      <c r="Z15">
        <v>1</v>
      </c>
      <c r="AA15">
        <v>2</v>
      </c>
      <c r="AB15">
        <f t="shared" si="1"/>
        <v>3</v>
      </c>
      <c r="AC15">
        <v>2</v>
      </c>
      <c r="AD15">
        <v>0</v>
      </c>
      <c r="AE15">
        <f t="shared" si="2"/>
        <v>2</v>
      </c>
      <c r="AF15">
        <v>0</v>
      </c>
      <c r="AG15">
        <v>0</v>
      </c>
      <c r="AH15">
        <f t="shared" si="3"/>
        <v>0</v>
      </c>
      <c r="AI15">
        <v>0</v>
      </c>
      <c r="AJ15">
        <v>0</v>
      </c>
      <c r="AK15">
        <f t="shared" si="7"/>
        <v>0</v>
      </c>
      <c r="AL15">
        <v>239</v>
      </c>
      <c r="AM15">
        <v>209</v>
      </c>
      <c r="AN15">
        <f t="shared" si="4"/>
        <v>448</v>
      </c>
      <c r="AO15">
        <v>3</v>
      </c>
      <c r="AP15">
        <v>2</v>
      </c>
      <c r="AQ15">
        <f t="shared" si="5"/>
        <v>5</v>
      </c>
      <c r="AR15">
        <v>249</v>
      </c>
      <c r="AS15">
        <v>216</v>
      </c>
    </row>
    <row r="16" spans="1:47">
      <c r="A16" t="s">
        <v>524</v>
      </c>
      <c r="B16" t="s">
        <v>523</v>
      </c>
      <c r="C16" t="s">
        <v>74</v>
      </c>
      <c r="D16">
        <v>27</v>
      </c>
      <c r="E16" t="s">
        <v>8</v>
      </c>
      <c r="F16" t="s">
        <v>525</v>
      </c>
      <c r="G16" t="s">
        <v>527</v>
      </c>
      <c r="H16">
        <v>26</v>
      </c>
      <c r="I16">
        <v>140</v>
      </c>
      <c r="J16">
        <v>132</v>
      </c>
      <c r="K16">
        <v>137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f t="shared" si="6"/>
        <v>435</v>
      </c>
      <c r="W16">
        <v>4</v>
      </c>
      <c r="X16">
        <v>5</v>
      </c>
      <c r="Y16">
        <f t="shared" si="0"/>
        <v>9</v>
      </c>
      <c r="Z16">
        <v>0</v>
      </c>
      <c r="AA16">
        <v>0</v>
      </c>
      <c r="AB16">
        <f t="shared" si="1"/>
        <v>0</v>
      </c>
      <c r="AC16">
        <v>4</v>
      </c>
      <c r="AD16">
        <v>3</v>
      </c>
      <c r="AE16">
        <f t="shared" si="2"/>
        <v>7</v>
      </c>
      <c r="AF16">
        <v>0</v>
      </c>
      <c r="AG16">
        <v>1</v>
      </c>
      <c r="AH16">
        <f t="shared" si="3"/>
        <v>1</v>
      </c>
      <c r="AI16">
        <v>0</v>
      </c>
      <c r="AJ16">
        <v>0</v>
      </c>
      <c r="AK16">
        <f t="shared" si="7"/>
        <v>0</v>
      </c>
      <c r="AL16">
        <v>221</v>
      </c>
      <c r="AM16">
        <v>190</v>
      </c>
      <c r="AN16">
        <f t="shared" si="4"/>
        <v>411</v>
      </c>
      <c r="AO16">
        <v>4</v>
      </c>
      <c r="AP16">
        <v>3</v>
      </c>
      <c r="AQ16">
        <f t="shared" si="5"/>
        <v>7</v>
      </c>
      <c r="AR16">
        <v>233</v>
      </c>
      <c r="AS16">
        <v>202</v>
      </c>
    </row>
    <row r="17" spans="1:45">
      <c r="A17" t="s">
        <v>524</v>
      </c>
      <c r="B17" t="s">
        <v>523</v>
      </c>
      <c r="C17" t="s">
        <v>74</v>
      </c>
      <c r="D17">
        <v>27</v>
      </c>
      <c r="E17" t="s">
        <v>27</v>
      </c>
      <c r="F17" t="s">
        <v>525</v>
      </c>
      <c r="G17" t="s">
        <v>528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118</v>
      </c>
      <c r="P17">
        <v>117</v>
      </c>
      <c r="Q17">
        <v>128</v>
      </c>
      <c r="R17">
        <v>0</v>
      </c>
      <c r="S17">
        <v>0</v>
      </c>
      <c r="T17">
        <v>0</v>
      </c>
      <c r="U17">
        <v>0</v>
      </c>
      <c r="V17">
        <f t="shared" si="6"/>
        <v>363</v>
      </c>
      <c r="W17">
        <v>3</v>
      </c>
      <c r="X17">
        <v>3</v>
      </c>
      <c r="Y17">
        <f t="shared" si="0"/>
        <v>6</v>
      </c>
      <c r="Z17">
        <v>0</v>
      </c>
      <c r="AA17">
        <v>1</v>
      </c>
      <c r="AB17">
        <f t="shared" si="1"/>
        <v>1</v>
      </c>
      <c r="AC17">
        <v>1</v>
      </c>
      <c r="AD17">
        <v>0</v>
      </c>
      <c r="AE17">
        <f t="shared" si="2"/>
        <v>1</v>
      </c>
      <c r="AF17">
        <v>1</v>
      </c>
      <c r="AG17">
        <v>1</v>
      </c>
      <c r="AH17">
        <f t="shared" si="3"/>
        <v>2</v>
      </c>
      <c r="AI17">
        <v>0</v>
      </c>
      <c r="AJ17">
        <v>0</v>
      </c>
      <c r="AK17">
        <f t="shared" si="7"/>
        <v>0</v>
      </c>
      <c r="AL17">
        <v>175</v>
      </c>
      <c r="AM17">
        <v>175</v>
      </c>
      <c r="AN17">
        <f t="shared" si="4"/>
        <v>350</v>
      </c>
      <c r="AO17">
        <v>2</v>
      </c>
      <c r="AP17">
        <v>1</v>
      </c>
      <c r="AQ17">
        <f t="shared" si="5"/>
        <v>3</v>
      </c>
      <c r="AR17">
        <v>182</v>
      </c>
      <c r="AS17">
        <v>181</v>
      </c>
    </row>
    <row r="18" spans="1:45">
      <c r="A18" t="s">
        <v>524</v>
      </c>
      <c r="B18" t="s">
        <v>523</v>
      </c>
      <c r="C18" t="s">
        <v>74</v>
      </c>
      <c r="D18">
        <v>27</v>
      </c>
      <c r="E18" t="s">
        <v>29</v>
      </c>
      <c r="F18" t="s">
        <v>525</v>
      </c>
      <c r="G18" t="s">
        <v>529</v>
      </c>
      <c r="H18">
        <v>0</v>
      </c>
      <c r="I18">
        <v>0</v>
      </c>
      <c r="J18">
        <v>0</v>
      </c>
      <c r="K18">
        <v>0</v>
      </c>
      <c r="L18">
        <v>122</v>
      </c>
      <c r="M18">
        <v>103</v>
      </c>
      <c r="N18">
        <v>117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f t="shared" si="6"/>
        <v>342</v>
      </c>
      <c r="W18">
        <v>2</v>
      </c>
      <c r="X18">
        <v>7</v>
      </c>
      <c r="Y18">
        <f t="shared" si="0"/>
        <v>9</v>
      </c>
      <c r="Z18">
        <v>1</v>
      </c>
      <c r="AA18">
        <v>0</v>
      </c>
      <c r="AB18">
        <f t="shared" si="1"/>
        <v>1</v>
      </c>
      <c r="AC18">
        <v>0</v>
      </c>
      <c r="AD18">
        <v>0</v>
      </c>
      <c r="AE18">
        <f t="shared" si="2"/>
        <v>0</v>
      </c>
      <c r="AF18">
        <v>1</v>
      </c>
      <c r="AG18">
        <v>1</v>
      </c>
      <c r="AH18">
        <f t="shared" si="3"/>
        <v>2</v>
      </c>
      <c r="AI18">
        <v>0</v>
      </c>
      <c r="AJ18">
        <v>0</v>
      </c>
      <c r="AK18">
        <f t="shared" si="7"/>
        <v>0</v>
      </c>
      <c r="AL18">
        <v>153</v>
      </c>
      <c r="AM18">
        <v>171</v>
      </c>
      <c r="AN18">
        <f t="shared" si="4"/>
        <v>324</v>
      </c>
      <c r="AO18">
        <v>4</v>
      </c>
      <c r="AP18">
        <v>2</v>
      </c>
      <c r="AQ18">
        <f t="shared" si="5"/>
        <v>6</v>
      </c>
      <c r="AR18">
        <v>161</v>
      </c>
      <c r="AS18">
        <v>181</v>
      </c>
    </row>
    <row r="19" spans="1:45">
      <c r="A19" t="s">
        <v>1530</v>
      </c>
      <c r="B19" t="s">
        <v>1529</v>
      </c>
      <c r="C19" t="s">
        <v>287</v>
      </c>
      <c r="D19">
        <v>63</v>
      </c>
      <c r="E19" t="s">
        <v>4</v>
      </c>
      <c r="F19" t="s">
        <v>1531</v>
      </c>
      <c r="G19" t="s">
        <v>1532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50</v>
      </c>
      <c r="S19">
        <v>43</v>
      </c>
      <c r="T19">
        <v>39</v>
      </c>
      <c r="U19">
        <v>39</v>
      </c>
      <c r="V19">
        <f t="shared" si="6"/>
        <v>171</v>
      </c>
      <c r="W19">
        <v>7</v>
      </c>
      <c r="X19">
        <v>5</v>
      </c>
      <c r="Y19">
        <f t="shared" si="0"/>
        <v>12</v>
      </c>
      <c r="Z19">
        <v>0</v>
      </c>
      <c r="AA19">
        <v>0</v>
      </c>
      <c r="AB19">
        <f t="shared" si="1"/>
        <v>0</v>
      </c>
      <c r="AC19">
        <v>2</v>
      </c>
      <c r="AD19">
        <v>2</v>
      </c>
      <c r="AE19">
        <f t="shared" si="2"/>
        <v>4</v>
      </c>
      <c r="AF19">
        <v>0</v>
      </c>
      <c r="AG19">
        <v>0</v>
      </c>
      <c r="AH19">
        <f t="shared" si="3"/>
        <v>0</v>
      </c>
      <c r="AI19">
        <v>0</v>
      </c>
      <c r="AJ19">
        <v>0</v>
      </c>
      <c r="AK19">
        <f t="shared" si="7"/>
        <v>0</v>
      </c>
      <c r="AL19">
        <v>78</v>
      </c>
      <c r="AM19">
        <v>73</v>
      </c>
      <c r="AN19">
        <f t="shared" si="4"/>
        <v>151</v>
      </c>
      <c r="AO19">
        <v>0</v>
      </c>
      <c r="AP19">
        <v>4</v>
      </c>
      <c r="AQ19">
        <f t="shared" si="5"/>
        <v>4</v>
      </c>
      <c r="AR19">
        <v>87</v>
      </c>
      <c r="AS19">
        <v>84</v>
      </c>
    </row>
    <row r="20" spans="1:45">
      <c r="A20" t="s">
        <v>1530</v>
      </c>
      <c r="B20" t="s">
        <v>1529</v>
      </c>
      <c r="C20" t="s">
        <v>287</v>
      </c>
      <c r="D20">
        <v>63</v>
      </c>
      <c r="E20" t="s">
        <v>8</v>
      </c>
      <c r="F20" t="s">
        <v>1531</v>
      </c>
      <c r="G20" t="s">
        <v>1533</v>
      </c>
      <c r="H20">
        <v>0</v>
      </c>
      <c r="I20">
        <v>67</v>
      </c>
      <c r="J20">
        <v>53</v>
      </c>
      <c r="K20">
        <v>46</v>
      </c>
      <c r="L20">
        <v>39</v>
      </c>
      <c r="M20">
        <v>40</v>
      </c>
      <c r="N20">
        <v>36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f t="shared" si="6"/>
        <v>281</v>
      </c>
      <c r="W20">
        <v>10</v>
      </c>
      <c r="X20">
        <v>11</v>
      </c>
      <c r="Y20">
        <f t="shared" si="0"/>
        <v>21</v>
      </c>
      <c r="Z20">
        <v>2</v>
      </c>
      <c r="AA20">
        <v>0</v>
      </c>
      <c r="AB20">
        <f t="shared" si="1"/>
        <v>2</v>
      </c>
      <c r="AC20">
        <v>0</v>
      </c>
      <c r="AD20">
        <v>1</v>
      </c>
      <c r="AE20">
        <f t="shared" si="2"/>
        <v>1</v>
      </c>
      <c r="AF20">
        <v>2</v>
      </c>
      <c r="AG20">
        <v>0</v>
      </c>
      <c r="AH20">
        <f t="shared" si="3"/>
        <v>2</v>
      </c>
      <c r="AI20">
        <v>0</v>
      </c>
      <c r="AJ20">
        <v>0</v>
      </c>
      <c r="AK20">
        <f t="shared" si="7"/>
        <v>0</v>
      </c>
      <c r="AL20">
        <v>122</v>
      </c>
      <c r="AM20">
        <v>126</v>
      </c>
      <c r="AN20">
        <f t="shared" si="4"/>
        <v>248</v>
      </c>
      <c r="AO20">
        <v>3</v>
      </c>
      <c r="AP20">
        <v>4</v>
      </c>
      <c r="AQ20">
        <f t="shared" si="5"/>
        <v>7</v>
      </c>
      <c r="AR20">
        <v>139</v>
      </c>
      <c r="AS20">
        <v>142</v>
      </c>
    </row>
    <row r="21" spans="1:45">
      <c r="A21" t="s">
        <v>1530</v>
      </c>
      <c r="B21" t="s">
        <v>1529</v>
      </c>
      <c r="C21" t="s">
        <v>287</v>
      </c>
      <c r="D21">
        <v>63</v>
      </c>
      <c r="E21" t="s">
        <v>29</v>
      </c>
      <c r="F21" t="s">
        <v>1531</v>
      </c>
      <c r="G21" t="s">
        <v>1534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44</v>
      </c>
      <c r="P21">
        <v>33</v>
      </c>
      <c r="Q21">
        <v>36</v>
      </c>
      <c r="R21">
        <v>0</v>
      </c>
      <c r="S21">
        <v>0</v>
      </c>
      <c r="T21">
        <v>0</v>
      </c>
      <c r="U21">
        <v>0</v>
      </c>
      <c r="V21">
        <f t="shared" si="6"/>
        <v>113</v>
      </c>
      <c r="W21">
        <v>5</v>
      </c>
      <c r="X21">
        <v>3</v>
      </c>
      <c r="Y21">
        <f t="shared" si="0"/>
        <v>8</v>
      </c>
      <c r="Z21">
        <v>1</v>
      </c>
      <c r="AA21">
        <v>1</v>
      </c>
      <c r="AB21">
        <f t="shared" si="1"/>
        <v>2</v>
      </c>
      <c r="AC21">
        <v>0</v>
      </c>
      <c r="AD21">
        <v>1</v>
      </c>
      <c r="AE21">
        <f t="shared" si="2"/>
        <v>1</v>
      </c>
      <c r="AF21">
        <v>0</v>
      </c>
      <c r="AG21">
        <v>0</v>
      </c>
      <c r="AH21">
        <f t="shared" si="3"/>
        <v>0</v>
      </c>
      <c r="AI21">
        <v>0</v>
      </c>
      <c r="AJ21">
        <v>0</v>
      </c>
      <c r="AK21">
        <f t="shared" si="7"/>
        <v>0</v>
      </c>
      <c r="AL21">
        <v>58</v>
      </c>
      <c r="AM21">
        <v>37</v>
      </c>
      <c r="AN21">
        <f t="shared" si="4"/>
        <v>95</v>
      </c>
      <c r="AO21">
        <v>2</v>
      </c>
      <c r="AP21">
        <v>5</v>
      </c>
      <c r="AQ21">
        <f t="shared" si="5"/>
        <v>7</v>
      </c>
      <c r="AR21">
        <v>66</v>
      </c>
      <c r="AS21">
        <v>47</v>
      </c>
    </row>
    <row r="22" spans="1:45">
      <c r="A22" t="s">
        <v>1530</v>
      </c>
      <c r="B22" t="s">
        <v>1529</v>
      </c>
      <c r="C22" t="s">
        <v>287</v>
      </c>
      <c r="D22">
        <v>63</v>
      </c>
      <c r="E22" t="s">
        <v>218</v>
      </c>
      <c r="F22" t="s">
        <v>1531</v>
      </c>
      <c r="G22" t="s">
        <v>1535</v>
      </c>
      <c r="H22">
        <v>18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f t="shared" si="6"/>
        <v>18</v>
      </c>
      <c r="W22">
        <v>0</v>
      </c>
      <c r="X22">
        <v>1</v>
      </c>
      <c r="Y22">
        <f t="shared" si="0"/>
        <v>1</v>
      </c>
      <c r="Z22">
        <v>0</v>
      </c>
      <c r="AA22">
        <v>0</v>
      </c>
      <c r="AB22">
        <f t="shared" si="1"/>
        <v>0</v>
      </c>
      <c r="AC22">
        <v>0</v>
      </c>
      <c r="AD22">
        <v>0</v>
      </c>
      <c r="AE22">
        <f t="shared" si="2"/>
        <v>0</v>
      </c>
      <c r="AF22">
        <v>0</v>
      </c>
      <c r="AG22">
        <v>0</v>
      </c>
      <c r="AH22">
        <f t="shared" si="3"/>
        <v>0</v>
      </c>
      <c r="AI22">
        <v>0</v>
      </c>
      <c r="AJ22">
        <v>0</v>
      </c>
      <c r="AK22">
        <f t="shared" si="7"/>
        <v>0</v>
      </c>
      <c r="AL22">
        <v>9</v>
      </c>
      <c r="AM22">
        <v>8</v>
      </c>
      <c r="AN22">
        <f t="shared" si="4"/>
        <v>17</v>
      </c>
      <c r="AO22">
        <v>0</v>
      </c>
      <c r="AP22">
        <v>0</v>
      </c>
      <c r="AQ22">
        <f t="shared" si="5"/>
        <v>0</v>
      </c>
      <c r="AR22">
        <v>9</v>
      </c>
      <c r="AS22">
        <v>9</v>
      </c>
    </row>
    <row r="23" spans="1:45">
      <c r="A23" t="s">
        <v>74</v>
      </c>
      <c r="B23" t="s">
        <v>263</v>
      </c>
      <c r="C23" t="s">
        <v>73</v>
      </c>
      <c r="D23">
        <v>72</v>
      </c>
      <c r="E23" t="s">
        <v>8</v>
      </c>
      <c r="F23" t="s">
        <v>264</v>
      </c>
      <c r="G23" t="s">
        <v>265</v>
      </c>
      <c r="H23">
        <v>13</v>
      </c>
      <c r="I23">
        <v>17</v>
      </c>
      <c r="J23">
        <v>16</v>
      </c>
      <c r="K23">
        <v>9</v>
      </c>
      <c r="L23">
        <v>16</v>
      </c>
      <c r="M23">
        <v>8</v>
      </c>
      <c r="N23">
        <v>18</v>
      </c>
      <c r="O23">
        <v>12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f t="shared" si="6"/>
        <v>109</v>
      </c>
      <c r="W23">
        <v>5</v>
      </c>
      <c r="X23">
        <v>4</v>
      </c>
      <c r="Y23">
        <f t="shared" si="0"/>
        <v>9</v>
      </c>
      <c r="Z23">
        <v>0</v>
      </c>
      <c r="AA23">
        <v>0</v>
      </c>
      <c r="AB23">
        <f t="shared" si="1"/>
        <v>0</v>
      </c>
      <c r="AC23">
        <v>1</v>
      </c>
      <c r="AD23">
        <v>0</v>
      </c>
      <c r="AE23">
        <f t="shared" si="2"/>
        <v>1</v>
      </c>
      <c r="AF23">
        <v>0</v>
      </c>
      <c r="AG23">
        <v>0</v>
      </c>
      <c r="AH23">
        <f t="shared" si="3"/>
        <v>0</v>
      </c>
      <c r="AI23">
        <v>0</v>
      </c>
      <c r="AJ23">
        <v>0</v>
      </c>
      <c r="AK23">
        <f t="shared" si="7"/>
        <v>0</v>
      </c>
      <c r="AL23">
        <v>57</v>
      </c>
      <c r="AM23">
        <v>39</v>
      </c>
      <c r="AN23">
        <f t="shared" si="4"/>
        <v>96</v>
      </c>
      <c r="AO23">
        <v>1</v>
      </c>
      <c r="AP23">
        <v>2</v>
      </c>
      <c r="AQ23">
        <f t="shared" si="5"/>
        <v>3</v>
      </c>
      <c r="AR23">
        <v>64</v>
      </c>
      <c r="AS23">
        <v>45</v>
      </c>
    </row>
    <row r="24" spans="1:45">
      <c r="A24" t="s">
        <v>1430</v>
      </c>
      <c r="B24" t="s">
        <v>1429</v>
      </c>
      <c r="C24" t="s">
        <v>50</v>
      </c>
      <c r="D24">
        <v>81</v>
      </c>
      <c r="E24" t="s">
        <v>17</v>
      </c>
      <c r="F24" t="s">
        <v>1431</v>
      </c>
      <c r="G24" t="s">
        <v>1432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79</v>
      </c>
      <c r="S24">
        <v>90</v>
      </c>
      <c r="T24">
        <v>91</v>
      </c>
      <c r="U24">
        <v>98</v>
      </c>
      <c r="V24">
        <f t="shared" si="6"/>
        <v>358</v>
      </c>
      <c r="W24">
        <v>6</v>
      </c>
      <c r="X24">
        <v>7</v>
      </c>
      <c r="Y24">
        <f t="shared" si="0"/>
        <v>13</v>
      </c>
      <c r="Z24">
        <v>0</v>
      </c>
      <c r="AA24">
        <v>0</v>
      </c>
      <c r="AB24">
        <f t="shared" si="1"/>
        <v>0</v>
      </c>
      <c r="AC24">
        <v>1</v>
      </c>
      <c r="AD24">
        <v>1</v>
      </c>
      <c r="AE24">
        <f t="shared" si="2"/>
        <v>2</v>
      </c>
      <c r="AF24">
        <v>3</v>
      </c>
      <c r="AG24">
        <v>1</v>
      </c>
      <c r="AH24">
        <f t="shared" si="3"/>
        <v>4</v>
      </c>
      <c r="AI24">
        <v>0</v>
      </c>
      <c r="AJ24">
        <v>0</v>
      </c>
      <c r="AK24">
        <f t="shared" si="7"/>
        <v>0</v>
      </c>
      <c r="AL24">
        <v>185</v>
      </c>
      <c r="AM24">
        <v>149</v>
      </c>
      <c r="AN24">
        <f t="shared" si="4"/>
        <v>334</v>
      </c>
      <c r="AO24">
        <v>4</v>
      </c>
      <c r="AP24">
        <v>1</v>
      </c>
      <c r="AQ24">
        <f t="shared" si="5"/>
        <v>5</v>
      </c>
      <c r="AR24">
        <v>199</v>
      </c>
      <c r="AS24">
        <v>159</v>
      </c>
    </row>
    <row r="25" spans="1:45">
      <c r="A25" t="s">
        <v>1430</v>
      </c>
      <c r="B25" t="s">
        <v>1429</v>
      </c>
      <c r="C25" t="s">
        <v>50</v>
      </c>
      <c r="D25">
        <v>81</v>
      </c>
      <c r="E25" t="s">
        <v>6</v>
      </c>
      <c r="F25" t="s">
        <v>1431</v>
      </c>
      <c r="G25" t="s">
        <v>1433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81</v>
      </c>
      <c r="Q25">
        <v>79</v>
      </c>
      <c r="R25">
        <v>0</v>
      </c>
      <c r="S25">
        <v>0</v>
      </c>
      <c r="T25">
        <v>0</v>
      </c>
      <c r="U25">
        <v>0</v>
      </c>
      <c r="V25">
        <f t="shared" si="6"/>
        <v>160</v>
      </c>
      <c r="W25">
        <v>3</v>
      </c>
      <c r="X25">
        <v>3</v>
      </c>
      <c r="Y25">
        <f t="shared" si="0"/>
        <v>6</v>
      </c>
      <c r="Z25">
        <v>0</v>
      </c>
      <c r="AA25">
        <v>1</v>
      </c>
      <c r="AB25">
        <f t="shared" si="1"/>
        <v>1</v>
      </c>
      <c r="AC25">
        <v>0</v>
      </c>
      <c r="AD25">
        <v>0</v>
      </c>
      <c r="AE25">
        <f t="shared" si="2"/>
        <v>0</v>
      </c>
      <c r="AF25">
        <v>1</v>
      </c>
      <c r="AG25">
        <v>0</v>
      </c>
      <c r="AH25">
        <f t="shared" si="3"/>
        <v>1</v>
      </c>
      <c r="AI25">
        <v>0</v>
      </c>
      <c r="AJ25">
        <v>0</v>
      </c>
      <c r="AK25">
        <f t="shared" si="7"/>
        <v>0</v>
      </c>
      <c r="AL25">
        <v>77</v>
      </c>
      <c r="AM25">
        <v>72</v>
      </c>
      <c r="AN25">
        <f t="shared" si="4"/>
        <v>149</v>
      </c>
      <c r="AO25">
        <v>2</v>
      </c>
      <c r="AP25">
        <v>1</v>
      </c>
      <c r="AQ25">
        <f t="shared" si="5"/>
        <v>3</v>
      </c>
      <c r="AR25">
        <v>83</v>
      </c>
      <c r="AS25">
        <v>77</v>
      </c>
    </row>
    <row r="26" spans="1:45">
      <c r="A26" t="s">
        <v>1430</v>
      </c>
      <c r="B26" t="s">
        <v>1429</v>
      </c>
      <c r="C26" t="s">
        <v>50</v>
      </c>
      <c r="D26">
        <v>81</v>
      </c>
      <c r="E26" t="s">
        <v>8</v>
      </c>
      <c r="F26" t="s">
        <v>1431</v>
      </c>
      <c r="G26" t="s">
        <v>1434</v>
      </c>
      <c r="H26">
        <v>0</v>
      </c>
      <c r="I26">
        <v>96</v>
      </c>
      <c r="J26">
        <v>87</v>
      </c>
      <c r="K26">
        <v>91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f t="shared" si="6"/>
        <v>274</v>
      </c>
      <c r="W26">
        <v>3</v>
      </c>
      <c r="X26">
        <v>5</v>
      </c>
      <c r="Y26">
        <f t="shared" si="0"/>
        <v>8</v>
      </c>
      <c r="Z26">
        <v>0</v>
      </c>
      <c r="AA26">
        <v>0</v>
      </c>
      <c r="AB26">
        <f t="shared" si="1"/>
        <v>0</v>
      </c>
      <c r="AC26">
        <v>0</v>
      </c>
      <c r="AD26">
        <v>0</v>
      </c>
      <c r="AE26">
        <f t="shared" si="2"/>
        <v>0</v>
      </c>
      <c r="AF26">
        <v>0</v>
      </c>
      <c r="AG26">
        <v>1</v>
      </c>
      <c r="AH26">
        <f t="shared" si="3"/>
        <v>1</v>
      </c>
      <c r="AI26">
        <v>0</v>
      </c>
      <c r="AJ26">
        <v>0</v>
      </c>
      <c r="AK26">
        <f t="shared" si="7"/>
        <v>0</v>
      </c>
      <c r="AL26">
        <v>131</v>
      </c>
      <c r="AM26">
        <v>119</v>
      </c>
      <c r="AN26">
        <f t="shared" si="4"/>
        <v>250</v>
      </c>
      <c r="AO26">
        <v>9</v>
      </c>
      <c r="AP26">
        <v>6</v>
      </c>
      <c r="AQ26">
        <f t="shared" si="5"/>
        <v>15</v>
      </c>
      <c r="AR26">
        <v>143</v>
      </c>
      <c r="AS26">
        <v>131</v>
      </c>
    </row>
    <row r="27" spans="1:45">
      <c r="A27" t="s">
        <v>1430</v>
      </c>
      <c r="B27" t="s">
        <v>1429</v>
      </c>
      <c r="C27" t="s">
        <v>50</v>
      </c>
      <c r="D27">
        <v>81</v>
      </c>
      <c r="E27" t="s">
        <v>31</v>
      </c>
      <c r="F27" t="s">
        <v>1431</v>
      </c>
      <c r="G27" t="s">
        <v>1435</v>
      </c>
      <c r="H27">
        <v>0</v>
      </c>
      <c r="I27">
        <v>0</v>
      </c>
      <c r="J27">
        <v>0</v>
      </c>
      <c r="K27">
        <v>0</v>
      </c>
      <c r="L27">
        <v>86</v>
      </c>
      <c r="M27">
        <v>85</v>
      </c>
      <c r="N27">
        <v>94</v>
      </c>
      <c r="O27">
        <v>82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f t="shared" si="6"/>
        <v>347</v>
      </c>
      <c r="W27">
        <v>9</v>
      </c>
      <c r="X27">
        <v>5</v>
      </c>
      <c r="Y27">
        <f t="shared" si="0"/>
        <v>14</v>
      </c>
      <c r="Z27">
        <v>0</v>
      </c>
      <c r="AA27">
        <v>0</v>
      </c>
      <c r="AB27">
        <f t="shared" si="1"/>
        <v>0</v>
      </c>
      <c r="AC27">
        <v>0</v>
      </c>
      <c r="AD27">
        <v>1</v>
      </c>
      <c r="AE27">
        <f t="shared" si="2"/>
        <v>1</v>
      </c>
      <c r="AF27">
        <v>2</v>
      </c>
      <c r="AG27">
        <v>0</v>
      </c>
      <c r="AH27">
        <f t="shared" si="3"/>
        <v>2</v>
      </c>
      <c r="AI27">
        <v>0</v>
      </c>
      <c r="AJ27">
        <v>0</v>
      </c>
      <c r="AK27">
        <f t="shared" si="7"/>
        <v>0</v>
      </c>
      <c r="AL27">
        <v>158</v>
      </c>
      <c r="AM27">
        <v>159</v>
      </c>
      <c r="AN27">
        <f t="shared" si="4"/>
        <v>317</v>
      </c>
      <c r="AO27">
        <v>8</v>
      </c>
      <c r="AP27">
        <v>5</v>
      </c>
      <c r="AQ27">
        <f t="shared" si="5"/>
        <v>13</v>
      </c>
      <c r="AR27">
        <v>177</v>
      </c>
      <c r="AS27">
        <v>170</v>
      </c>
    </row>
    <row r="28" spans="1:45">
      <c r="A28" t="s">
        <v>1430</v>
      </c>
      <c r="B28" t="s">
        <v>1429</v>
      </c>
      <c r="C28" t="s">
        <v>50</v>
      </c>
      <c r="D28">
        <v>81</v>
      </c>
      <c r="E28" t="s">
        <v>62</v>
      </c>
      <c r="F28" t="s">
        <v>1431</v>
      </c>
      <c r="G28" t="s">
        <v>1436</v>
      </c>
      <c r="H28">
        <v>62</v>
      </c>
      <c r="I28">
        <v>3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f t="shared" si="6"/>
        <v>65</v>
      </c>
      <c r="W28">
        <v>1</v>
      </c>
      <c r="X28">
        <v>1</v>
      </c>
      <c r="Y28">
        <f t="shared" si="0"/>
        <v>2</v>
      </c>
      <c r="Z28">
        <v>0</v>
      </c>
      <c r="AA28">
        <v>0</v>
      </c>
      <c r="AB28">
        <f t="shared" si="1"/>
        <v>0</v>
      </c>
      <c r="AC28">
        <v>0</v>
      </c>
      <c r="AD28">
        <v>0</v>
      </c>
      <c r="AE28">
        <f t="shared" si="2"/>
        <v>0</v>
      </c>
      <c r="AF28">
        <v>0</v>
      </c>
      <c r="AG28">
        <v>0</v>
      </c>
      <c r="AH28">
        <f t="shared" si="3"/>
        <v>0</v>
      </c>
      <c r="AI28">
        <v>0</v>
      </c>
      <c r="AJ28">
        <v>0</v>
      </c>
      <c r="AK28">
        <f t="shared" si="7"/>
        <v>0</v>
      </c>
      <c r="AL28">
        <v>33</v>
      </c>
      <c r="AM28">
        <v>29</v>
      </c>
      <c r="AN28">
        <f t="shared" si="4"/>
        <v>62</v>
      </c>
      <c r="AO28">
        <v>1</v>
      </c>
      <c r="AP28">
        <v>0</v>
      </c>
      <c r="AQ28">
        <f t="shared" si="5"/>
        <v>1</v>
      </c>
      <c r="AR28">
        <v>35</v>
      </c>
      <c r="AS28">
        <v>30</v>
      </c>
    </row>
    <row r="29" spans="1:45">
      <c r="A29" t="s">
        <v>1165</v>
      </c>
      <c r="B29" t="s">
        <v>1164</v>
      </c>
      <c r="C29" t="s">
        <v>81</v>
      </c>
      <c r="D29">
        <v>99</v>
      </c>
      <c r="E29" t="s">
        <v>4</v>
      </c>
      <c r="F29" t="s">
        <v>1166</v>
      </c>
      <c r="G29" t="s">
        <v>1167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40</v>
      </c>
      <c r="S29">
        <v>51</v>
      </c>
      <c r="T29">
        <v>69</v>
      </c>
      <c r="U29">
        <v>56</v>
      </c>
      <c r="V29">
        <f t="shared" si="6"/>
        <v>216</v>
      </c>
      <c r="W29">
        <v>3</v>
      </c>
      <c r="X29">
        <v>4</v>
      </c>
      <c r="Y29">
        <f t="shared" si="0"/>
        <v>7</v>
      </c>
      <c r="Z29">
        <v>0</v>
      </c>
      <c r="AA29">
        <v>0</v>
      </c>
      <c r="AB29">
        <f t="shared" si="1"/>
        <v>0</v>
      </c>
      <c r="AC29">
        <v>0</v>
      </c>
      <c r="AD29">
        <v>0</v>
      </c>
      <c r="AE29">
        <f t="shared" si="2"/>
        <v>0</v>
      </c>
      <c r="AF29">
        <v>1</v>
      </c>
      <c r="AG29">
        <v>0</v>
      </c>
      <c r="AH29">
        <f t="shared" si="3"/>
        <v>1</v>
      </c>
      <c r="AI29">
        <v>0</v>
      </c>
      <c r="AJ29">
        <v>0</v>
      </c>
      <c r="AK29">
        <f t="shared" si="7"/>
        <v>0</v>
      </c>
      <c r="AL29">
        <v>107</v>
      </c>
      <c r="AM29">
        <v>101</v>
      </c>
      <c r="AN29">
        <f t="shared" si="4"/>
        <v>208</v>
      </c>
      <c r="AO29">
        <v>0</v>
      </c>
      <c r="AP29">
        <v>0</v>
      </c>
      <c r="AQ29">
        <f t="shared" si="5"/>
        <v>0</v>
      </c>
      <c r="AR29">
        <v>111</v>
      </c>
      <c r="AS29">
        <v>105</v>
      </c>
    </row>
    <row r="30" spans="1:45">
      <c r="A30" t="s">
        <v>1165</v>
      </c>
      <c r="B30" t="s">
        <v>1164</v>
      </c>
      <c r="C30" t="s">
        <v>81</v>
      </c>
      <c r="D30">
        <v>99</v>
      </c>
      <c r="E30" t="s">
        <v>6</v>
      </c>
      <c r="F30" t="s">
        <v>1166</v>
      </c>
      <c r="G30" t="s">
        <v>1168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46</v>
      </c>
      <c r="P30">
        <v>52</v>
      </c>
      <c r="Q30">
        <v>45</v>
      </c>
      <c r="R30">
        <v>0</v>
      </c>
      <c r="S30">
        <v>0</v>
      </c>
      <c r="T30">
        <v>0</v>
      </c>
      <c r="U30">
        <v>0</v>
      </c>
      <c r="V30">
        <f t="shared" si="6"/>
        <v>143</v>
      </c>
      <c r="W30">
        <v>0</v>
      </c>
      <c r="X30">
        <v>2</v>
      </c>
      <c r="Y30">
        <f t="shared" si="0"/>
        <v>2</v>
      </c>
      <c r="Z30">
        <v>0</v>
      </c>
      <c r="AA30">
        <v>0</v>
      </c>
      <c r="AB30">
        <f t="shared" si="1"/>
        <v>0</v>
      </c>
      <c r="AC30">
        <v>0</v>
      </c>
      <c r="AD30">
        <v>0</v>
      </c>
      <c r="AE30">
        <f t="shared" si="2"/>
        <v>0</v>
      </c>
      <c r="AF30">
        <v>0</v>
      </c>
      <c r="AG30">
        <v>1</v>
      </c>
      <c r="AH30">
        <f t="shared" si="3"/>
        <v>1</v>
      </c>
      <c r="AI30">
        <v>0</v>
      </c>
      <c r="AJ30">
        <v>0</v>
      </c>
      <c r="AK30">
        <f t="shared" si="7"/>
        <v>0</v>
      </c>
      <c r="AL30">
        <v>80</v>
      </c>
      <c r="AM30">
        <v>58</v>
      </c>
      <c r="AN30">
        <f t="shared" si="4"/>
        <v>138</v>
      </c>
      <c r="AO30">
        <v>2</v>
      </c>
      <c r="AP30">
        <v>0</v>
      </c>
      <c r="AQ30">
        <f t="shared" si="5"/>
        <v>2</v>
      </c>
      <c r="AR30">
        <v>82</v>
      </c>
      <c r="AS30">
        <v>61</v>
      </c>
    </row>
    <row r="31" spans="1:45">
      <c r="A31" t="s">
        <v>1165</v>
      </c>
      <c r="B31" t="s">
        <v>1164</v>
      </c>
      <c r="C31" t="s">
        <v>81</v>
      </c>
      <c r="D31">
        <v>99</v>
      </c>
      <c r="E31" t="s">
        <v>8</v>
      </c>
      <c r="F31" t="s">
        <v>1166</v>
      </c>
      <c r="G31" t="s">
        <v>1169</v>
      </c>
      <c r="H31">
        <v>0</v>
      </c>
      <c r="I31">
        <v>39</v>
      </c>
      <c r="J31">
        <v>50</v>
      </c>
      <c r="K31">
        <v>55</v>
      </c>
      <c r="L31">
        <v>42</v>
      </c>
      <c r="M31">
        <v>44</v>
      </c>
      <c r="N31">
        <v>48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f t="shared" si="6"/>
        <v>278</v>
      </c>
      <c r="W31">
        <v>0</v>
      </c>
      <c r="X31">
        <v>1</v>
      </c>
      <c r="Y31">
        <f t="shared" si="0"/>
        <v>1</v>
      </c>
      <c r="Z31">
        <v>0</v>
      </c>
      <c r="AA31">
        <v>0</v>
      </c>
      <c r="AB31">
        <f t="shared" si="1"/>
        <v>0</v>
      </c>
      <c r="AC31">
        <v>0</v>
      </c>
      <c r="AD31">
        <v>1</v>
      </c>
      <c r="AE31">
        <f t="shared" si="2"/>
        <v>1</v>
      </c>
      <c r="AF31">
        <v>1</v>
      </c>
      <c r="AG31">
        <v>1</v>
      </c>
      <c r="AH31">
        <f t="shared" si="3"/>
        <v>2</v>
      </c>
      <c r="AI31">
        <v>0</v>
      </c>
      <c r="AJ31">
        <v>0</v>
      </c>
      <c r="AK31">
        <f t="shared" si="7"/>
        <v>0</v>
      </c>
      <c r="AL31">
        <v>138</v>
      </c>
      <c r="AM31">
        <v>134</v>
      </c>
      <c r="AN31">
        <f t="shared" si="4"/>
        <v>272</v>
      </c>
      <c r="AO31">
        <v>1</v>
      </c>
      <c r="AP31">
        <v>1</v>
      </c>
      <c r="AQ31">
        <f t="shared" si="5"/>
        <v>2</v>
      </c>
      <c r="AR31">
        <v>140</v>
      </c>
      <c r="AS31">
        <v>138</v>
      </c>
    </row>
    <row r="32" spans="1:45">
      <c r="A32" t="s">
        <v>873</v>
      </c>
      <c r="B32" t="s">
        <v>872</v>
      </c>
      <c r="C32" t="s">
        <v>98</v>
      </c>
      <c r="D32">
        <v>108</v>
      </c>
      <c r="E32" t="s">
        <v>8</v>
      </c>
      <c r="F32" t="s">
        <v>879</v>
      </c>
      <c r="G32" t="s">
        <v>880</v>
      </c>
      <c r="H32">
        <v>43</v>
      </c>
      <c r="I32">
        <v>21</v>
      </c>
      <c r="J32">
        <v>14</v>
      </c>
      <c r="K32">
        <v>34</v>
      </c>
      <c r="L32">
        <v>21</v>
      </c>
      <c r="M32">
        <v>23</v>
      </c>
      <c r="N32">
        <v>21</v>
      </c>
      <c r="O32">
        <v>106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f t="shared" si="6"/>
        <v>283</v>
      </c>
      <c r="W32">
        <v>12</v>
      </c>
      <c r="X32">
        <v>9</v>
      </c>
      <c r="Y32">
        <f t="shared" si="0"/>
        <v>21</v>
      </c>
      <c r="Z32">
        <v>0</v>
      </c>
      <c r="AA32">
        <v>0</v>
      </c>
      <c r="AB32">
        <f t="shared" si="1"/>
        <v>0</v>
      </c>
      <c r="AC32">
        <v>0</v>
      </c>
      <c r="AD32">
        <v>0</v>
      </c>
      <c r="AE32">
        <f t="shared" si="2"/>
        <v>0</v>
      </c>
      <c r="AF32">
        <v>0</v>
      </c>
      <c r="AG32">
        <v>0</v>
      </c>
      <c r="AH32">
        <f t="shared" si="3"/>
        <v>0</v>
      </c>
      <c r="AI32">
        <v>0</v>
      </c>
      <c r="AJ32">
        <v>0</v>
      </c>
      <c r="AK32">
        <f t="shared" si="7"/>
        <v>0</v>
      </c>
      <c r="AL32">
        <v>139</v>
      </c>
      <c r="AM32">
        <v>118</v>
      </c>
      <c r="AN32">
        <f t="shared" si="4"/>
        <v>257</v>
      </c>
      <c r="AO32">
        <v>1</v>
      </c>
      <c r="AP32">
        <v>4</v>
      </c>
      <c r="AQ32">
        <f t="shared" si="5"/>
        <v>5</v>
      </c>
      <c r="AR32">
        <v>152</v>
      </c>
      <c r="AS32">
        <v>131</v>
      </c>
    </row>
    <row r="33" spans="1:45">
      <c r="A33" t="s">
        <v>1130</v>
      </c>
      <c r="B33" t="s">
        <v>1129</v>
      </c>
      <c r="C33" t="s">
        <v>73</v>
      </c>
      <c r="D33">
        <v>126</v>
      </c>
      <c r="E33" t="s">
        <v>17</v>
      </c>
      <c r="F33" t="s">
        <v>1131</v>
      </c>
      <c r="G33" t="s">
        <v>1132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94</v>
      </c>
      <c r="S33">
        <v>113</v>
      </c>
      <c r="T33">
        <v>108</v>
      </c>
      <c r="U33">
        <v>97</v>
      </c>
      <c r="V33">
        <f t="shared" si="6"/>
        <v>412</v>
      </c>
      <c r="W33">
        <v>7</v>
      </c>
      <c r="X33">
        <v>8</v>
      </c>
      <c r="Y33">
        <f t="shared" si="0"/>
        <v>15</v>
      </c>
      <c r="Z33">
        <v>1</v>
      </c>
      <c r="AA33">
        <v>1</v>
      </c>
      <c r="AB33">
        <f t="shared" si="1"/>
        <v>2</v>
      </c>
      <c r="AC33">
        <v>1</v>
      </c>
      <c r="AD33">
        <v>1</v>
      </c>
      <c r="AE33">
        <f t="shared" si="2"/>
        <v>2</v>
      </c>
      <c r="AF33">
        <v>1</v>
      </c>
      <c r="AG33">
        <v>0</v>
      </c>
      <c r="AH33">
        <f t="shared" si="3"/>
        <v>1</v>
      </c>
      <c r="AI33">
        <v>0</v>
      </c>
      <c r="AJ33">
        <v>1</v>
      </c>
      <c r="AK33">
        <f t="shared" si="7"/>
        <v>1</v>
      </c>
      <c r="AL33">
        <v>190</v>
      </c>
      <c r="AM33">
        <v>193</v>
      </c>
      <c r="AN33">
        <f t="shared" si="4"/>
        <v>383</v>
      </c>
      <c r="AO33">
        <v>3</v>
      </c>
      <c r="AP33">
        <v>5</v>
      </c>
      <c r="AQ33">
        <f t="shared" si="5"/>
        <v>8</v>
      </c>
      <c r="AR33">
        <v>203</v>
      </c>
      <c r="AS33">
        <v>209</v>
      </c>
    </row>
    <row r="34" spans="1:45">
      <c r="A34" t="s">
        <v>1130</v>
      </c>
      <c r="B34" t="s">
        <v>1129</v>
      </c>
      <c r="C34" t="s">
        <v>73</v>
      </c>
      <c r="D34">
        <v>126</v>
      </c>
      <c r="E34" t="s">
        <v>6</v>
      </c>
      <c r="F34" t="s">
        <v>1131</v>
      </c>
      <c r="G34" t="s">
        <v>1133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96</v>
      </c>
      <c r="O34">
        <v>108</v>
      </c>
      <c r="P34">
        <v>100</v>
      </c>
      <c r="Q34">
        <v>106</v>
      </c>
      <c r="R34">
        <v>0</v>
      </c>
      <c r="S34">
        <v>0</v>
      </c>
      <c r="T34">
        <v>0</v>
      </c>
      <c r="U34">
        <v>0</v>
      </c>
      <c r="V34">
        <f t="shared" si="6"/>
        <v>410</v>
      </c>
      <c r="W34">
        <v>5</v>
      </c>
      <c r="X34">
        <v>8</v>
      </c>
      <c r="Y34">
        <f t="shared" si="0"/>
        <v>13</v>
      </c>
      <c r="Z34">
        <v>1</v>
      </c>
      <c r="AA34">
        <v>0</v>
      </c>
      <c r="AB34">
        <f t="shared" si="1"/>
        <v>1</v>
      </c>
      <c r="AC34">
        <v>3</v>
      </c>
      <c r="AD34">
        <v>3</v>
      </c>
      <c r="AE34">
        <f t="shared" si="2"/>
        <v>6</v>
      </c>
      <c r="AF34">
        <v>2</v>
      </c>
      <c r="AG34">
        <v>3</v>
      </c>
      <c r="AH34">
        <f t="shared" si="3"/>
        <v>5</v>
      </c>
      <c r="AI34">
        <v>0</v>
      </c>
      <c r="AJ34">
        <v>0</v>
      </c>
      <c r="AK34">
        <f t="shared" si="7"/>
        <v>0</v>
      </c>
      <c r="AL34">
        <v>193</v>
      </c>
      <c r="AM34">
        <v>180</v>
      </c>
      <c r="AN34">
        <f t="shared" si="4"/>
        <v>373</v>
      </c>
      <c r="AO34">
        <v>5</v>
      </c>
      <c r="AP34">
        <v>7</v>
      </c>
      <c r="AQ34">
        <f t="shared" si="5"/>
        <v>12</v>
      </c>
      <c r="AR34">
        <v>209</v>
      </c>
      <c r="AS34">
        <v>201</v>
      </c>
    </row>
    <row r="35" spans="1:45">
      <c r="A35" t="s">
        <v>1130</v>
      </c>
      <c r="B35" t="s">
        <v>1129</v>
      </c>
      <c r="C35" t="s">
        <v>73</v>
      </c>
      <c r="D35">
        <v>126</v>
      </c>
      <c r="E35" t="s">
        <v>8</v>
      </c>
      <c r="F35" t="s">
        <v>1131</v>
      </c>
      <c r="G35" t="s">
        <v>1134</v>
      </c>
      <c r="H35">
        <v>76</v>
      </c>
      <c r="I35">
        <v>135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f t="shared" si="6"/>
        <v>211</v>
      </c>
      <c r="W35">
        <v>5</v>
      </c>
      <c r="X35">
        <v>0</v>
      </c>
      <c r="Y35">
        <f t="shared" si="0"/>
        <v>5</v>
      </c>
      <c r="Z35">
        <v>0</v>
      </c>
      <c r="AA35">
        <v>0</v>
      </c>
      <c r="AB35">
        <f t="shared" si="1"/>
        <v>0</v>
      </c>
      <c r="AC35">
        <v>1</v>
      </c>
      <c r="AD35">
        <v>0</v>
      </c>
      <c r="AE35">
        <f t="shared" si="2"/>
        <v>1</v>
      </c>
      <c r="AF35">
        <v>1</v>
      </c>
      <c r="AG35">
        <v>1</v>
      </c>
      <c r="AH35">
        <f t="shared" si="3"/>
        <v>2</v>
      </c>
      <c r="AI35">
        <v>0</v>
      </c>
      <c r="AJ35">
        <v>0</v>
      </c>
      <c r="AK35">
        <f t="shared" si="7"/>
        <v>0</v>
      </c>
      <c r="AL35">
        <v>119</v>
      </c>
      <c r="AM35">
        <v>81</v>
      </c>
      <c r="AN35">
        <f t="shared" si="4"/>
        <v>200</v>
      </c>
      <c r="AO35">
        <v>1</v>
      </c>
      <c r="AP35">
        <v>2</v>
      </c>
      <c r="AQ35">
        <f t="shared" si="5"/>
        <v>3</v>
      </c>
      <c r="AR35">
        <v>127</v>
      </c>
      <c r="AS35">
        <v>84</v>
      </c>
    </row>
    <row r="36" spans="1:45">
      <c r="A36" t="s">
        <v>1130</v>
      </c>
      <c r="B36" t="s">
        <v>1129</v>
      </c>
      <c r="C36" t="s">
        <v>73</v>
      </c>
      <c r="D36">
        <v>126</v>
      </c>
      <c r="E36" t="s">
        <v>27</v>
      </c>
      <c r="F36" t="s">
        <v>1131</v>
      </c>
      <c r="G36" t="s">
        <v>653</v>
      </c>
      <c r="H36">
        <v>0</v>
      </c>
      <c r="I36">
        <v>0</v>
      </c>
      <c r="J36">
        <v>104</v>
      </c>
      <c r="K36">
        <v>113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f t="shared" si="6"/>
        <v>217</v>
      </c>
      <c r="W36">
        <v>3</v>
      </c>
      <c r="X36">
        <v>2</v>
      </c>
      <c r="Y36">
        <f t="shared" si="0"/>
        <v>5</v>
      </c>
      <c r="Z36">
        <v>0</v>
      </c>
      <c r="AA36">
        <v>0</v>
      </c>
      <c r="AB36">
        <f t="shared" si="1"/>
        <v>0</v>
      </c>
      <c r="AC36">
        <v>1</v>
      </c>
      <c r="AD36">
        <v>1</v>
      </c>
      <c r="AE36">
        <f t="shared" si="2"/>
        <v>2</v>
      </c>
      <c r="AF36">
        <v>0</v>
      </c>
      <c r="AG36">
        <v>1</v>
      </c>
      <c r="AH36">
        <f t="shared" si="3"/>
        <v>1</v>
      </c>
      <c r="AI36">
        <v>0</v>
      </c>
      <c r="AJ36">
        <v>0</v>
      </c>
      <c r="AK36">
        <f t="shared" si="7"/>
        <v>0</v>
      </c>
      <c r="AL36">
        <v>110</v>
      </c>
      <c r="AM36">
        <v>94</v>
      </c>
      <c r="AN36">
        <f t="shared" si="4"/>
        <v>204</v>
      </c>
      <c r="AO36">
        <v>4</v>
      </c>
      <c r="AP36">
        <v>1</v>
      </c>
      <c r="AQ36">
        <f t="shared" si="5"/>
        <v>5</v>
      </c>
      <c r="AR36">
        <v>118</v>
      </c>
      <c r="AS36">
        <v>99</v>
      </c>
    </row>
    <row r="37" spans="1:45">
      <c r="A37" t="s">
        <v>1130</v>
      </c>
      <c r="B37" t="s">
        <v>1129</v>
      </c>
      <c r="C37" t="s">
        <v>73</v>
      </c>
      <c r="D37">
        <v>126</v>
      </c>
      <c r="E37" t="s">
        <v>31</v>
      </c>
      <c r="F37" t="s">
        <v>1131</v>
      </c>
      <c r="G37" t="s">
        <v>1135</v>
      </c>
      <c r="H37">
        <v>0</v>
      </c>
      <c r="I37">
        <v>0</v>
      </c>
      <c r="J37">
        <v>0</v>
      </c>
      <c r="K37">
        <v>0</v>
      </c>
      <c r="L37">
        <v>91</v>
      </c>
      <c r="M37">
        <v>90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f t="shared" si="6"/>
        <v>181</v>
      </c>
      <c r="W37">
        <v>0</v>
      </c>
      <c r="X37">
        <v>3</v>
      </c>
      <c r="Y37">
        <f t="shared" si="0"/>
        <v>3</v>
      </c>
      <c r="Z37">
        <v>0</v>
      </c>
      <c r="AA37">
        <v>0</v>
      </c>
      <c r="AB37">
        <f t="shared" si="1"/>
        <v>0</v>
      </c>
      <c r="AC37">
        <v>0</v>
      </c>
      <c r="AD37">
        <v>1</v>
      </c>
      <c r="AE37">
        <f t="shared" si="2"/>
        <v>1</v>
      </c>
      <c r="AF37">
        <v>0</v>
      </c>
      <c r="AG37">
        <v>0</v>
      </c>
      <c r="AH37">
        <f t="shared" si="3"/>
        <v>0</v>
      </c>
      <c r="AI37">
        <v>0</v>
      </c>
      <c r="AJ37">
        <v>0</v>
      </c>
      <c r="AK37">
        <f t="shared" si="7"/>
        <v>0</v>
      </c>
      <c r="AL37">
        <v>88</v>
      </c>
      <c r="AM37">
        <v>84</v>
      </c>
      <c r="AN37">
        <f t="shared" si="4"/>
        <v>172</v>
      </c>
      <c r="AO37">
        <v>1</v>
      </c>
      <c r="AP37">
        <v>4</v>
      </c>
      <c r="AQ37">
        <f t="shared" si="5"/>
        <v>5</v>
      </c>
      <c r="AR37">
        <v>89</v>
      </c>
      <c r="AS37">
        <v>92</v>
      </c>
    </row>
    <row r="38" spans="1:45">
      <c r="A38" t="s">
        <v>1130</v>
      </c>
      <c r="B38" t="s">
        <v>1129</v>
      </c>
      <c r="C38" t="s">
        <v>73</v>
      </c>
      <c r="D38">
        <v>126</v>
      </c>
      <c r="E38" t="s">
        <v>33</v>
      </c>
      <c r="F38" t="s">
        <v>1131</v>
      </c>
      <c r="G38" t="s">
        <v>1136</v>
      </c>
      <c r="H38">
        <v>29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f t="shared" si="6"/>
        <v>29</v>
      </c>
      <c r="W38">
        <v>0</v>
      </c>
      <c r="X38">
        <v>0</v>
      </c>
      <c r="Y38">
        <f t="shared" si="0"/>
        <v>0</v>
      </c>
      <c r="Z38">
        <v>0</v>
      </c>
      <c r="AA38">
        <v>0</v>
      </c>
      <c r="AB38">
        <f t="shared" si="1"/>
        <v>0</v>
      </c>
      <c r="AC38">
        <v>0</v>
      </c>
      <c r="AD38">
        <v>0</v>
      </c>
      <c r="AE38">
        <f t="shared" si="2"/>
        <v>0</v>
      </c>
      <c r="AF38">
        <v>0</v>
      </c>
      <c r="AG38">
        <v>0</v>
      </c>
      <c r="AH38">
        <f t="shared" si="3"/>
        <v>0</v>
      </c>
      <c r="AI38">
        <v>0</v>
      </c>
      <c r="AJ38">
        <v>0</v>
      </c>
      <c r="AK38">
        <f t="shared" si="7"/>
        <v>0</v>
      </c>
      <c r="AL38">
        <v>16</v>
      </c>
      <c r="AM38">
        <v>13</v>
      </c>
      <c r="AN38">
        <f t="shared" si="4"/>
        <v>29</v>
      </c>
      <c r="AO38">
        <v>0</v>
      </c>
      <c r="AP38">
        <v>0</v>
      </c>
      <c r="AQ38">
        <f t="shared" si="5"/>
        <v>0</v>
      </c>
      <c r="AR38">
        <v>16</v>
      </c>
      <c r="AS38">
        <v>13</v>
      </c>
    </row>
    <row r="39" spans="1:45">
      <c r="A39" t="s">
        <v>23</v>
      </c>
      <c r="B39" t="s">
        <v>22</v>
      </c>
      <c r="C39" t="s">
        <v>1</v>
      </c>
      <c r="D39">
        <v>135</v>
      </c>
      <c r="E39" t="s">
        <v>17</v>
      </c>
      <c r="F39" t="s">
        <v>22</v>
      </c>
      <c r="G39" t="s">
        <v>24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106</v>
      </c>
      <c r="S39">
        <v>101</v>
      </c>
      <c r="T39">
        <v>96</v>
      </c>
      <c r="U39">
        <v>94</v>
      </c>
      <c r="V39">
        <f t="shared" si="6"/>
        <v>397</v>
      </c>
      <c r="W39">
        <v>1</v>
      </c>
      <c r="X39">
        <v>1</v>
      </c>
      <c r="Y39">
        <f t="shared" si="0"/>
        <v>2</v>
      </c>
      <c r="Z39">
        <v>0</v>
      </c>
      <c r="AA39">
        <v>1</v>
      </c>
      <c r="AB39">
        <f t="shared" si="1"/>
        <v>1</v>
      </c>
      <c r="AC39">
        <v>0</v>
      </c>
      <c r="AD39">
        <v>0</v>
      </c>
      <c r="AE39">
        <f t="shared" si="2"/>
        <v>0</v>
      </c>
      <c r="AF39">
        <v>0</v>
      </c>
      <c r="AG39">
        <v>2</v>
      </c>
      <c r="AH39">
        <f t="shared" si="3"/>
        <v>2</v>
      </c>
      <c r="AI39">
        <v>0</v>
      </c>
      <c r="AJ39">
        <v>0</v>
      </c>
      <c r="AK39">
        <f t="shared" si="7"/>
        <v>0</v>
      </c>
      <c r="AL39">
        <v>182</v>
      </c>
      <c r="AM39">
        <v>210</v>
      </c>
      <c r="AN39">
        <f t="shared" si="4"/>
        <v>392</v>
      </c>
      <c r="AO39">
        <v>0</v>
      </c>
      <c r="AP39">
        <v>0</v>
      </c>
      <c r="AQ39">
        <f t="shared" si="5"/>
        <v>0</v>
      </c>
      <c r="AR39">
        <v>183</v>
      </c>
      <c r="AS39">
        <v>214</v>
      </c>
    </row>
    <row r="40" spans="1:45">
      <c r="A40" t="s">
        <v>23</v>
      </c>
      <c r="B40" t="s">
        <v>22</v>
      </c>
      <c r="C40" t="s">
        <v>1</v>
      </c>
      <c r="D40">
        <v>135</v>
      </c>
      <c r="E40" t="s">
        <v>25</v>
      </c>
      <c r="F40" t="s">
        <v>22</v>
      </c>
      <c r="G40" t="s">
        <v>26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81</v>
      </c>
      <c r="Q40">
        <v>78</v>
      </c>
      <c r="R40">
        <v>0</v>
      </c>
      <c r="S40">
        <v>0</v>
      </c>
      <c r="T40">
        <v>0</v>
      </c>
      <c r="U40">
        <v>0</v>
      </c>
      <c r="V40">
        <f t="shared" si="6"/>
        <v>159</v>
      </c>
      <c r="W40">
        <v>1</v>
      </c>
      <c r="X40">
        <v>1</v>
      </c>
      <c r="Y40">
        <f t="shared" si="0"/>
        <v>2</v>
      </c>
      <c r="Z40">
        <v>0</v>
      </c>
      <c r="AA40">
        <v>0</v>
      </c>
      <c r="AB40">
        <f t="shared" si="1"/>
        <v>0</v>
      </c>
      <c r="AC40">
        <v>0</v>
      </c>
      <c r="AD40">
        <v>0</v>
      </c>
      <c r="AE40">
        <f t="shared" si="2"/>
        <v>0</v>
      </c>
      <c r="AF40">
        <v>0</v>
      </c>
      <c r="AG40">
        <v>0</v>
      </c>
      <c r="AH40">
        <f t="shared" si="3"/>
        <v>0</v>
      </c>
      <c r="AI40">
        <v>0</v>
      </c>
      <c r="AJ40">
        <v>0</v>
      </c>
      <c r="AK40">
        <f t="shared" si="7"/>
        <v>0</v>
      </c>
      <c r="AL40">
        <v>72</v>
      </c>
      <c r="AM40">
        <v>82</v>
      </c>
      <c r="AN40">
        <f t="shared" si="4"/>
        <v>154</v>
      </c>
      <c r="AO40">
        <v>2</v>
      </c>
      <c r="AP40">
        <v>1</v>
      </c>
      <c r="AQ40">
        <f t="shared" si="5"/>
        <v>3</v>
      </c>
      <c r="AR40">
        <v>75</v>
      </c>
      <c r="AS40">
        <v>84</v>
      </c>
    </row>
    <row r="41" spans="1:45">
      <c r="A41" t="s">
        <v>23</v>
      </c>
      <c r="B41" t="s">
        <v>22</v>
      </c>
      <c r="C41" t="s">
        <v>1</v>
      </c>
      <c r="D41">
        <v>135</v>
      </c>
      <c r="E41" t="s">
        <v>27</v>
      </c>
      <c r="F41" t="s">
        <v>22</v>
      </c>
      <c r="G41" t="s">
        <v>28</v>
      </c>
      <c r="H41">
        <v>0</v>
      </c>
      <c r="I41">
        <v>0</v>
      </c>
      <c r="J41">
        <v>0</v>
      </c>
      <c r="K41">
        <v>0</v>
      </c>
      <c r="L41">
        <v>59</v>
      </c>
      <c r="M41">
        <v>63</v>
      </c>
      <c r="N41">
        <v>82</v>
      </c>
      <c r="O41">
        <v>53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f t="shared" si="6"/>
        <v>257</v>
      </c>
      <c r="W41">
        <v>4</v>
      </c>
      <c r="X41">
        <v>2</v>
      </c>
      <c r="Y41">
        <f t="shared" si="0"/>
        <v>6</v>
      </c>
      <c r="Z41">
        <v>0</v>
      </c>
      <c r="AA41">
        <v>0</v>
      </c>
      <c r="AB41">
        <f t="shared" si="1"/>
        <v>0</v>
      </c>
      <c r="AC41">
        <v>0</v>
      </c>
      <c r="AD41">
        <v>0</v>
      </c>
      <c r="AE41">
        <f t="shared" si="2"/>
        <v>0</v>
      </c>
      <c r="AF41">
        <v>0</v>
      </c>
      <c r="AG41">
        <v>0</v>
      </c>
      <c r="AH41">
        <f t="shared" si="3"/>
        <v>0</v>
      </c>
      <c r="AI41">
        <v>0</v>
      </c>
      <c r="AJ41">
        <v>0</v>
      </c>
      <c r="AK41">
        <f t="shared" si="7"/>
        <v>0</v>
      </c>
      <c r="AL41">
        <v>127</v>
      </c>
      <c r="AM41">
        <v>119</v>
      </c>
      <c r="AN41">
        <f t="shared" si="4"/>
        <v>246</v>
      </c>
      <c r="AO41">
        <v>2</v>
      </c>
      <c r="AP41">
        <v>3</v>
      </c>
      <c r="AQ41">
        <f t="shared" si="5"/>
        <v>5</v>
      </c>
      <c r="AR41">
        <v>133</v>
      </c>
      <c r="AS41">
        <v>124</v>
      </c>
    </row>
    <row r="42" spans="1:45">
      <c r="A42" t="s">
        <v>23</v>
      </c>
      <c r="B42" t="s">
        <v>22</v>
      </c>
      <c r="C42" t="s">
        <v>1</v>
      </c>
      <c r="D42">
        <v>135</v>
      </c>
      <c r="E42" t="s">
        <v>29</v>
      </c>
      <c r="F42" t="s">
        <v>22</v>
      </c>
      <c r="G42" t="s">
        <v>30</v>
      </c>
      <c r="H42">
        <v>12</v>
      </c>
      <c r="I42">
        <v>14</v>
      </c>
      <c r="J42">
        <v>18</v>
      </c>
      <c r="K42">
        <v>12</v>
      </c>
      <c r="L42">
        <v>13</v>
      </c>
      <c r="M42">
        <v>9</v>
      </c>
      <c r="N42">
        <v>17</v>
      </c>
      <c r="O42">
        <v>14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f t="shared" si="6"/>
        <v>109</v>
      </c>
      <c r="W42">
        <v>0</v>
      </c>
      <c r="X42">
        <v>4</v>
      </c>
      <c r="Y42">
        <f t="shared" si="0"/>
        <v>4</v>
      </c>
      <c r="Z42">
        <v>0</v>
      </c>
      <c r="AA42">
        <v>1</v>
      </c>
      <c r="AB42">
        <f t="shared" si="1"/>
        <v>1</v>
      </c>
      <c r="AC42">
        <v>0</v>
      </c>
      <c r="AD42">
        <v>0</v>
      </c>
      <c r="AE42">
        <f t="shared" si="2"/>
        <v>0</v>
      </c>
      <c r="AF42">
        <v>0</v>
      </c>
      <c r="AG42">
        <v>0</v>
      </c>
      <c r="AH42">
        <f t="shared" si="3"/>
        <v>0</v>
      </c>
      <c r="AI42">
        <v>0</v>
      </c>
      <c r="AJ42">
        <v>0</v>
      </c>
      <c r="AK42">
        <f t="shared" si="7"/>
        <v>0</v>
      </c>
      <c r="AL42">
        <v>64</v>
      </c>
      <c r="AM42">
        <v>39</v>
      </c>
      <c r="AN42">
        <f t="shared" si="4"/>
        <v>103</v>
      </c>
      <c r="AO42">
        <v>1</v>
      </c>
      <c r="AP42">
        <v>0</v>
      </c>
      <c r="AQ42">
        <f t="shared" si="5"/>
        <v>1</v>
      </c>
      <c r="AR42">
        <v>65</v>
      </c>
      <c r="AS42">
        <v>44</v>
      </c>
    </row>
    <row r="43" spans="1:45">
      <c r="A43" t="s">
        <v>23</v>
      </c>
      <c r="B43" t="s">
        <v>22</v>
      </c>
      <c r="C43" t="s">
        <v>1</v>
      </c>
      <c r="D43">
        <v>135</v>
      </c>
      <c r="E43" t="s">
        <v>31</v>
      </c>
      <c r="F43" t="s">
        <v>22</v>
      </c>
      <c r="G43" t="s">
        <v>32</v>
      </c>
      <c r="H43">
        <v>24</v>
      </c>
      <c r="I43">
        <v>77</v>
      </c>
      <c r="J43">
        <v>77</v>
      </c>
      <c r="K43">
        <v>76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f t="shared" si="6"/>
        <v>254</v>
      </c>
      <c r="W43">
        <v>3</v>
      </c>
      <c r="X43">
        <v>7</v>
      </c>
      <c r="Y43">
        <f t="shared" si="0"/>
        <v>10</v>
      </c>
      <c r="Z43">
        <v>0</v>
      </c>
      <c r="AA43">
        <v>0</v>
      </c>
      <c r="AB43">
        <f t="shared" si="1"/>
        <v>0</v>
      </c>
      <c r="AC43">
        <v>0</v>
      </c>
      <c r="AD43">
        <v>0</v>
      </c>
      <c r="AE43">
        <f t="shared" si="2"/>
        <v>0</v>
      </c>
      <c r="AF43">
        <v>0</v>
      </c>
      <c r="AG43">
        <v>1</v>
      </c>
      <c r="AH43">
        <f t="shared" si="3"/>
        <v>1</v>
      </c>
      <c r="AI43">
        <v>0</v>
      </c>
      <c r="AJ43">
        <v>0</v>
      </c>
      <c r="AK43">
        <f t="shared" si="7"/>
        <v>0</v>
      </c>
      <c r="AL43">
        <v>135</v>
      </c>
      <c r="AM43">
        <v>105</v>
      </c>
      <c r="AN43">
        <f t="shared" si="4"/>
        <v>240</v>
      </c>
      <c r="AO43">
        <v>0</v>
      </c>
      <c r="AP43">
        <v>3</v>
      </c>
      <c r="AQ43">
        <f t="shared" si="5"/>
        <v>3</v>
      </c>
      <c r="AR43">
        <v>138</v>
      </c>
      <c r="AS43">
        <v>116</v>
      </c>
    </row>
    <row r="44" spans="1:45">
      <c r="A44" t="s">
        <v>23</v>
      </c>
      <c r="B44" t="s">
        <v>22</v>
      </c>
      <c r="C44" t="s">
        <v>1</v>
      </c>
      <c r="D44">
        <v>135</v>
      </c>
      <c r="E44" t="s">
        <v>33</v>
      </c>
      <c r="F44" t="s">
        <v>22</v>
      </c>
      <c r="G44" t="s">
        <v>34</v>
      </c>
      <c r="H44">
        <v>9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f t="shared" si="6"/>
        <v>9</v>
      </c>
      <c r="W44">
        <v>0</v>
      </c>
      <c r="X44">
        <v>0</v>
      </c>
      <c r="Y44">
        <f t="shared" si="0"/>
        <v>0</v>
      </c>
      <c r="Z44">
        <v>0</v>
      </c>
      <c r="AA44">
        <v>0</v>
      </c>
      <c r="AB44">
        <f t="shared" si="1"/>
        <v>0</v>
      </c>
      <c r="AC44">
        <v>0</v>
      </c>
      <c r="AD44">
        <v>0</v>
      </c>
      <c r="AE44">
        <f t="shared" si="2"/>
        <v>0</v>
      </c>
      <c r="AF44">
        <v>0</v>
      </c>
      <c r="AG44">
        <v>0</v>
      </c>
      <c r="AH44">
        <f t="shared" si="3"/>
        <v>0</v>
      </c>
      <c r="AI44">
        <v>0</v>
      </c>
      <c r="AJ44">
        <v>0</v>
      </c>
      <c r="AK44">
        <f t="shared" si="7"/>
        <v>0</v>
      </c>
      <c r="AL44">
        <v>3</v>
      </c>
      <c r="AM44">
        <v>6</v>
      </c>
      <c r="AN44">
        <f t="shared" si="4"/>
        <v>9</v>
      </c>
      <c r="AO44">
        <v>0</v>
      </c>
      <c r="AP44">
        <v>0</v>
      </c>
      <c r="AQ44">
        <f t="shared" si="5"/>
        <v>0</v>
      </c>
      <c r="AR44">
        <v>3</v>
      </c>
      <c r="AS44">
        <v>6</v>
      </c>
    </row>
    <row r="45" spans="1:45">
      <c r="A45" t="s">
        <v>23</v>
      </c>
      <c r="B45" t="s">
        <v>22</v>
      </c>
      <c r="C45" t="s">
        <v>1</v>
      </c>
      <c r="D45">
        <v>135</v>
      </c>
      <c r="E45" t="s">
        <v>35</v>
      </c>
      <c r="F45" t="s">
        <v>22</v>
      </c>
      <c r="G45" t="s">
        <v>36</v>
      </c>
      <c r="H45">
        <v>13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f t="shared" si="6"/>
        <v>13</v>
      </c>
      <c r="W45">
        <v>0</v>
      </c>
      <c r="X45">
        <v>1</v>
      </c>
      <c r="Y45">
        <f t="shared" si="0"/>
        <v>1</v>
      </c>
      <c r="Z45">
        <v>0</v>
      </c>
      <c r="AA45">
        <v>0</v>
      </c>
      <c r="AB45">
        <f t="shared" si="1"/>
        <v>0</v>
      </c>
      <c r="AC45">
        <v>0</v>
      </c>
      <c r="AD45">
        <v>0</v>
      </c>
      <c r="AE45">
        <f t="shared" si="2"/>
        <v>0</v>
      </c>
      <c r="AF45">
        <v>0</v>
      </c>
      <c r="AG45">
        <v>0</v>
      </c>
      <c r="AH45">
        <f t="shared" si="3"/>
        <v>0</v>
      </c>
      <c r="AI45">
        <v>0</v>
      </c>
      <c r="AJ45">
        <v>0</v>
      </c>
      <c r="AK45">
        <f t="shared" si="7"/>
        <v>0</v>
      </c>
      <c r="AL45">
        <v>6</v>
      </c>
      <c r="AM45">
        <v>6</v>
      </c>
      <c r="AN45">
        <f t="shared" si="4"/>
        <v>12</v>
      </c>
      <c r="AO45">
        <v>0</v>
      </c>
      <c r="AP45">
        <v>0</v>
      </c>
      <c r="AQ45">
        <f t="shared" si="5"/>
        <v>0</v>
      </c>
      <c r="AR45">
        <v>6</v>
      </c>
      <c r="AS45">
        <v>7</v>
      </c>
    </row>
    <row r="46" spans="1:45">
      <c r="A46" t="s">
        <v>23</v>
      </c>
      <c r="B46" t="s">
        <v>22</v>
      </c>
      <c r="C46" t="s">
        <v>1</v>
      </c>
      <c r="D46">
        <v>135</v>
      </c>
      <c r="E46" t="s">
        <v>37</v>
      </c>
      <c r="F46" t="s">
        <v>22</v>
      </c>
      <c r="G46" t="s">
        <v>38</v>
      </c>
      <c r="H46">
        <v>14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f t="shared" si="6"/>
        <v>14</v>
      </c>
      <c r="W46">
        <v>0</v>
      </c>
      <c r="X46">
        <v>0</v>
      </c>
      <c r="Y46">
        <f t="shared" si="0"/>
        <v>0</v>
      </c>
      <c r="Z46">
        <v>0</v>
      </c>
      <c r="AA46">
        <v>0</v>
      </c>
      <c r="AB46">
        <f t="shared" si="1"/>
        <v>0</v>
      </c>
      <c r="AC46">
        <v>0</v>
      </c>
      <c r="AD46">
        <v>0</v>
      </c>
      <c r="AE46">
        <f t="shared" si="2"/>
        <v>0</v>
      </c>
      <c r="AF46">
        <v>0</v>
      </c>
      <c r="AG46">
        <v>0</v>
      </c>
      <c r="AH46">
        <f t="shared" si="3"/>
        <v>0</v>
      </c>
      <c r="AI46">
        <v>0</v>
      </c>
      <c r="AJ46">
        <v>0</v>
      </c>
      <c r="AK46">
        <f t="shared" si="7"/>
        <v>0</v>
      </c>
      <c r="AL46">
        <v>8</v>
      </c>
      <c r="AM46">
        <v>6</v>
      </c>
      <c r="AN46">
        <f t="shared" si="4"/>
        <v>14</v>
      </c>
      <c r="AO46">
        <v>0</v>
      </c>
      <c r="AP46">
        <v>0</v>
      </c>
      <c r="AQ46">
        <f t="shared" si="5"/>
        <v>0</v>
      </c>
      <c r="AR46">
        <v>8</v>
      </c>
      <c r="AS46">
        <v>6</v>
      </c>
    </row>
    <row r="47" spans="1:45">
      <c r="A47" t="s">
        <v>287</v>
      </c>
      <c r="B47" t="s">
        <v>286</v>
      </c>
      <c r="C47" t="s">
        <v>98</v>
      </c>
      <c r="D47">
        <v>153</v>
      </c>
      <c r="E47" t="s">
        <v>17</v>
      </c>
      <c r="F47" t="s">
        <v>288</v>
      </c>
      <c r="G47" t="s">
        <v>289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38</v>
      </c>
      <c r="O47">
        <v>40</v>
      </c>
      <c r="P47">
        <v>48</v>
      </c>
      <c r="Q47">
        <v>45</v>
      </c>
      <c r="R47">
        <v>0</v>
      </c>
      <c r="S47">
        <v>0</v>
      </c>
      <c r="T47">
        <v>0</v>
      </c>
      <c r="U47">
        <v>0</v>
      </c>
      <c r="V47">
        <f t="shared" si="6"/>
        <v>171</v>
      </c>
      <c r="W47">
        <v>0</v>
      </c>
      <c r="X47">
        <v>0</v>
      </c>
      <c r="Y47">
        <f t="shared" si="0"/>
        <v>0</v>
      </c>
      <c r="Z47">
        <v>0</v>
      </c>
      <c r="AA47">
        <v>0</v>
      </c>
      <c r="AB47">
        <f t="shared" si="1"/>
        <v>0</v>
      </c>
      <c r="AC47">
        <v>1</v>
      </c>
      <c r="AD47">
        <v>0</v>
      </c>
      <c r="AE47">
        <f t="shared" si="2"/>
        <v>1</v>
      </c>
      <c r="AF47">
        <v>1</v>
      </c>
      <c r="AG47">
        <v>0</v>
      </c>
      <c r="AH47">
        <f t="shared" si="3"/>
        <v>1</v>
      </c>
      <c r="AI47">
        <v>1</v>
      </c>
      <c r="AJ47">
        <v>1</v>
      </c>
      <c r="AK47">
        <f t="shared" si="7"/>
        <v>2</v>
      </c>
      <c r="AL47">
        <v>89</v>
      </c>
      <c r="AM47">
        <v>74</v>
      </c>
      <c r="AN47">
        <f t="shared" si="4"/>
        <v>163</v>
      </c>
      <c r="AO47">
        <v>3</v>
      </c>
      <c r="AP47">
        <v>1</v>
      </c>
      <c r="AQ47">
        <f t="shared" si="5"/>
        <v>4</v>
      </c>
      <c r="AR47">
        <v>95</v>
      </c>
      <c r="AS47">
        <v>76</v>
      </c>
    </row>
    <row r="48" spans="1:45">
      <c r="A48" t="s">
        <v>287</v>
      </c>
      <c r="B48" t="s">
        <v>286</v>
      </c>
      <c r="C48" t="s">
        <v>98</v>
      </c>
      <c r="D48">
        <v>153</v>
      </c>
      <c r="E48" t="s">
        <v>4</v>
      </c>
      <c r="F48" t="s">
        <v>288</v>
      </c>
      <c r="G48" t="s">
        <v>290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41</v>
      </c>
      <c r="S48">
        <v>49</v>
      </c>
      <c r="T48">
        <v>46</v>
      </c>
      <c r="U48">
        <v>45</v>
      </c>
      <c r="V48">
        <f t="shared" si="6"/>
        <v>181</v>
      </c>
      <c r="W48">
        <v>1</v>
      </c>
      <c r="X48">
        <v>2</v>
      </c>
      <c r="Y48">
        <f t="shared" si="0"/>
        <v>3</v>
      </c>
      <c r="Z48">
        <v>0</v>
      </c>
      <c r="AA48">
        <v>0</v>
      </c>
      <c r="AB48">
        <f t="shared" si="1"/>
        <v>0</v>
      </c>
      <c r="AC48">
        <v>0</v>
      </c>
      <c r="AD48">
        <v>0</v>
      </c>
      <c r="AE48">
        <f t="shared" si="2"/>
        <v>0</v>
      </c>
      <c r="AF48">
        <v>1</v>
      </c>
      <c r="AG48">
        <v>0</v>
      </c>
      <c r="AH48">
        <f t="shared" si="3"/>
        <v>1</v>
      </c>
      <c r="AI48">
        <v>0</v>
      </c>
      <c r="AJ48">
        <v>1</v>
      </c>
      <c r="AK48">
        <f t="shared" si="7"/>
        <v>1</v>
      </c>
      <c r="AL48">
        <v>88</v>
      </c>
      <c r="AM48">
        <v>84</v>
      </c>
      <c r="AN48">
        <f t="shared" si="4"/>
        <v>172</v>
      </c>
      <c r="AO48">
        <v>4</v>
      </c>
      <c r="AP48">
        <v>0</v>
      </c>
      <c r="AQ48">
        <f t="shared" si="5"/>
        <v>4</v>
      </c>
      <c r="AR48">
        <v>94</v>
      </c>
      <c r="AS48">
        <v>87</v>
      </c>
    </row>
    <row r="49" spans="1:45">
      <c r="A49" t="s">
        <v>287</v>
      </c>
      <c r="B49" t="s">
        <v>286</v>
      </c>
      <c r="C49" t="s">
        <v>98</v>
      </c>
      <c r="D49">
        <v>153</v>
      </c>
      <c r="E49" t="s">
        <v>8</v>
      </c>
      <c r="F49" t="s">
        <v>288</v>
      </c>
      <c r="G49" t="s">
        <v>291</v>
      </c>
      <c r="H49">
        <v>38</v>
      </c>
      <c r="I49">
        <v>41</v>
      </c>
      <c r="J49">
        <v>30</v>
      </c>
      <c r="K49">
        <v>25</v>
      </c>
      <c r="L49">
        <v>24</v>
      </c>
      <c r="M49">
        <v>24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f t="shared" si="6"/>
        <v>182</v>
      </c>
      <c r="W49">
        <v>2</v>
      </c>
      <c r="X49">
        <v>3</v>
      </c>
      <c r="Y49">
        <f t="shared" si="0"/>
        <v>5</v>
      </c>
      <c r="Z49">
        <v>0</v>
      </c>
      <c r="AA49">
        <v>0</v>
      </c>
      <c r="AB49">
        <f t="shared" si="1"/>
        <v>0</v>
      </c>
      <c r="AC49">
        <v>1</v>
      </c>
      <c r="AD49">
        <v>1</v>
      </c>
      <c r="AE49">
        <f t="shared" si="2"/>
        <v>2</v>
      </c>
      <c r="AF49">
        <v>0</v>
      </c>
      <c r="AG49">
        <v>0</v>
      </c>
      <c r="AH49">
        <f t="shared" si="3"/>
        <v>0</v>
      </c>
      <c r="AI49">
        <v>0</v>
      </c>
      <c r="AJ49">
        <v>0</v>
      </c>
      <c r="AK49">
        <f t="shared" si="7"/>
        <v>0</v>
      </c>
      <c r="AL49">
        <v>100</v>
      </c>
      <c r="AM49">
        <v>73</v>
      </c>
      <c r="AN49">
        <f t="shared" si="4"/>
        <v>173</v>
      </c>
      <c r="AO49">
        <v>0</v>
      </c>
      <c r="AP49">
        <v>2</v>
      </c>
      <c r="AQ49">
        <f t="shared" si="5"/>
        <v>2</v>
      </c>
      <c r="AR49">
        <v>103</v>
      </c>
      <c r="AS49">
        <v>79</v>
      </c>
    </row>
    <row r="50" spans="1:45">
      <c r="A50" t="s">
        <v>287</v>
      </c>
      <c r="B50" t="s">
        <v>286</v>
      </c>
      <c r="C50" t="s">
        <v>98</v>
      </c>
      <c r="D50">
        <v>153</v>
      </c>
      <c r="E50" t="s">
        <v>29</v>
      </c>
      <c r="F50" t="s">
        <v>288</v>
      </c>
      <c r="G50" t="s">
        <v>292</v>
      </c>
      <c r="H50">
        <v>43</v>
      </c>
      <c r="I50">
        <v>34</v>
      </c>
      <c r="J50">
        <v>26</v>
      </c>
      <c r="K50">
        <v>31</v>
      </c>
      <c r="L50">
        <v>36</v>
      </c>
      <c r="M50">
        <v>23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f t="shared" si="6"/>
        <v>193</v>
      </c>
      <c r="W50">
        <v>1</v>
      </c>
      <c r="X50">
        <v>2</v>
      </c>
      <c r="Y50">
        <f t="shared" si="0"/>
        <v>3</v>
      </c>
      <c r="Z50">
        <v>0</v>
      </c>
      <c r="AA50">
        <v>0</v>
      </c>
      <c r="AB50">
        <f t="shared" si="1"/>
        <v>0</v>
      </c>
      <c r="AC50">
        <v>1</v>
      </c>
      <c r="AD50">
        <v>1</v>
      </c>
      <c r="AE50">
        <f t="shared" si="2"/>
        <v>2</v>
      </c>
      <c r="AF50">
        <v>0</v>
      </c>
      <c r="AG50">
        <v>0</v>
      </c>
      <c r="AH50">
        <f t="shared" si="3"/>
        <v>0</v>
      </c>
      <c r="AI50">
        <v>0</v>
      </c>
      <c r="AJ50">
        <v>0</v>
      </c>
      <c r="AK50">
        <f t="shared" si="7"/>
        <v>0</v>
      </c>
      <c r="AL50">
        <v>91</v>
      </c>
      <c r="AM50">
        <v>94</v>
      </c>
      <c r="AN50">
        <f t="shared" si="4"/>
        <v>185</v>
      </c>
      <c r="AO50">
        <v>1</v>
      </c>
      <c r="AP50">
        <v>2</v>
      </c>
      <c r="AQ50">
        <f t="shared" si="5"/>
        <v>3</v>
      </c>
      <c r="AR50">
        <v>94</v>
      </c>
      <c r="AS50">
        <v>99</v>
      </c>
    </row>
    <row r="51" spans="1:45">
      <c r="A51" t="s">
        <v>74</v>
      </c>
      <c r="B51" t="s">
        <v>263</v>
      </c>
      <c r="C51" t="s">
        <v>73</v>
      </c>
      <c r="D51">
        <v>171</v>
      </c>
      <c r="E51" t="s">
        <v>4</v>
      </c>
      <c r="F51" t="s">
        <v>266</v>
      </c>
      <c r="G51" t="s">
        <v>267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44</v>
      </c>
      <c r="S51">
        <v>58</v>
      </c>
      <c r="T51">
        <v>49</v>
      </c>
      <c r="U51">
        <v>43</v>
      </c>
      <c r="V51">
        <f t="shared" si="6"/>
        <v>194</v>
      </c>
      <c r="W51">
        <v>14</v>
      </c>
      <c r="X51">
        <v>13</v>
      </c>
      <c r="Y51">
        <f t="shared" si="0"/>
        <v>27</v>
      </c>
      <c r="Z51">
        <v>0</v>
      </c>
      <c r="AA51">
        <v>0</v>
      </c>
      <c r="AB51">
        <f t="shared" si="1"/>
        <v>0</v>
      </c>
      <c r="AC51">
        <v>1</v>
      </c>
      <c r="AD51">
        <v>0</v>
      </c>
      <c r="AE51">
        <f t="shared" si="2"/>
        <v>1</v>
      </c>
      <c r="AF51">
        <v>1</v>
      </c>
      <c r="AG51">
        <v>0</v>
      </c>
      <c r="AH51">
        <f t="shared" si="3"/>
        <v>1</v>
      </c>
      <c r="AI51">
        <v>0</v>
      </c>
      <c r="AJ51">
        <v>0</v>
      </c>
      <c r="AK51">
        <f t="shared" si="7"/>
        <v>0</v>
      </c>
      <c r="AL51">
        <v>87</v>
      </c>
      <c r="AM51">
        <v>75</v>
      </c>
      <c r="AN51">
        <f t="shared" si="4"/>
        <v>162</v>
      </c>
      <c r="AO51">
        <v>2</v>
      </c>
      <c r="AP51">
        <v>1</v>
      </c>
      <c r="AQ51">
        <f t="shared" si="5"/>
        <v>3</v>
      </c>
      <c r="AR51">
        <v>105</v>
      </c>
      <c r="AS51">
        <v>89</v>
      </c>
    </row>
    <row r="52" spans="1:45">
      <c r="A52" t="s">
        <v>74</v>
      </c>
      <c r="B52" t="s">
        <v>263</v>
      </c>
      <c r="C52" t="s">
        <v>73</v>
      </c>
      <c r="D52">
        <v>171</v>
      </c>
      <c r="E52" t="s">
        <v>8</v>
      </c>
      <c r="F52" t="s">
        <v>266</v>
      </c>
      <c r="G52" t="s">
        <v>268</v>
      </c>
      <c r="H52">
        <v>51</v>
      </c>
      <c r="I52">
        <v>61</v>
      </c>
      <c r="J52">
        <v>49</v>
      </c>
      <c r="K52">
        <v>43</v>
      </c>
      <c r="L52">
        <v>45</v>
      </c>
      <c r="M52">
        <v>36</v>
      </c>
      <c r="N52">
        <v>32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f t="shared" si="6"/>
        <v>317</v>
      </c>
      <c r="W52">
        <v>37</v>
      </c>
      <c r="X52">
        <v>40</v>
      </c>
      <c r="Y52">
        <f t="shared" si="0"/>
        <v>77</v>
      </c>
      <c r="Z52">
        <v>0</v>
      </c>
      <c r="AA52">
        <v>0</v>
      </c>
      <c r="AB52">
        <f t="shared" si="1"/>
        <v>0</v>
      </c>
      <c r="AC52">
        <v>0</v>
      </c>
      <c r="AD52">
        <v>0</v>
      </c>
      <c r="AE52">
        <f t="shared" si="2"/>
        <v>0</v>
      </c>
      <c r="AF52">
        <v>2</v>
      </c>
      <c r="AG52">
        <v>3</v>
      </c>
      <c r="AH52">
        <f t="shared" si="3"/>
        <v>5</v>
      </c>
      <c r="AI52">
        <v>0</v>
      </c>
      <c r="AJ52">
        <v>0</v>
      </c>
      <c r="AK52">
        <f t="shared" si="7"/>
        <v>0</v>
      </c>
      <c r="AL52">
        <v>128</v>
      </c>
      <c r="AM52">
        <v>106</v>
      </c>
      <c r="AN52">
        <f t="shared" si="4"/>
        <v>234</v>
      </c>
      <c r="AO52">
        <v>1</v>
      </c>
      <c r="AP52">
        <v>0</v>
      </c>
      <c r="AQ52">
        <f t="shared" si="5"/>
        <v>1</v>
      </c>
      <c r="AR52">
        <v>168</v>
      </c>
      <c r="AS52">
        <v>149</v>
      </c>
    </row>
    <row r="53" spans="1:45">
      <c r="A53" t="s">
        <v>1976</v>
      </c>
      <c r="B53" t="s">
        <v>1975</v>
      </c>
      <c r="C53" t="s">
        <v>74</v>
      </c>
      <c r="D53">
        <v>225</v>
      </c>
      <c r="E53" t="s">
        <v>100</v>
      </c>
      <c r="F53" t="s">
        <v>1977</v>
      </c>
      <c r="G53" t="s">
        <v>101</v>
      </c>
      <c r="H53">
        <v>0</v>
      </c>
      <c r="I53">
        <v>0</v>
      </c>
      <c r="J53">
        <v>0</v>
      </c>
      <c r="K53">
        <v>1</v>
      </c>
      <c r="L53">
        <v>3</v>
      </c>
      <c r="M53">
        <v>3</v>
      </c>
      <c r="N53">
        <v>1</v>
      </c>
      <c r="O53">
        <v>1</v>
      </c>
      <c r="P53">
        <v>2</v>
      </c>
      <c r="Q53">
        <v>2</v>
      </c>
      <c r="R53">
        <v>0</v>
      </c>
      <c r="S53">
        <v>0</v>
      </c>
      <c r="T53">
        <v>0</v>
      </c>
      <c r="U53">
        <v>0</v>
      </c>
      <c r="V53">
        <f t="shared" si="6"/>
        <v>13</v>
      </c>
      <c r="W53">
        <v>1</v>
      </c>
      <c r="X53">
        <v>0</v>
      </c>
      <c r="Y53">
        <f t="shared" si="0"/>
        <v>1</v>
      </c>
      <c r="Z53">
        <v>0</v>
      </c>
      <c r="AA53">
        <v>0</v>
      </c>
      <c r="AB53">
        <f t="shared" si="1"/>
        <v>0</v>
      </c>
      <c r="AC53">
        <v>0</v>
      </c>
      <c r="AD53">
        <v>0</v>
      </c>
      <c r="AE53">
        <f t="shared" si="2"/>
        <v>0</v>
      </c>
      <c r="AF53">
        <v>1</v>
      </c>
      <c r="AG53">
        <v>2</v>
      </c>
      <c r="AH53">
        <f t="shared" si="3"/>
        <v>3</v>
      </c>
      <c r="AI53">
        <v>0</v>
      </c>
      <c r="AJ53">
        <v>0</v>
      </c>
      <c r="AK53">
        <f t="shared" si="7"/>
        <v>0</v>
      </c>
      <c r="AL53">
        <v>8</v>
      </c>
      <c r="AM53">
        <v>1</v>
      </c>
      <c r="AN53">
        <f t="shared" si="4"/>
        <v>9</v>
      </c>
      <c r="AO53">
        <v>0</v>
      </c>
      <c r="AP53">
        <v>0</v>
      </c>
      <c r="AQ53">
        <f t="shared" si="5"/>
        <v>0</v>
      </c>
      <c r="AR53">
        <v>10</v>
      </c>
      <c r="AS53">
        <v>3</v>
      </c>
    </row>
    <row r="54" spans="1:45">
      <c r="A54" t="s">
        <v>1976</v>
      </c>
      <c r="B54" t="s">
        <v>1975</v>
      </c>
      <c r="C54" t="s">
        <v>74</v>
      </c>
      <c r="D54">
        <v>225</v>
      </c>
      <c r="E54" t="s">
        <v>17</v>
      </c>
      <c r="F54" t="s">
        <v>1977</v>
      </c>
      <c r="G54" t="s">
        <v>1978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304</v>
      </c>
      <c r="S54">
        <v>292</v>
      </c>
      <c r="T54">
        <v>336</v>
      </c>
      <c r="U54">
        <v>339</v>
      </c>
      <c r="V54">
        <f t="shared" si="6"/>
        <v>1271</v>
      </c>
      <c r="W54">
        <v>30</v>
      </c>
      <c r="X54">
        <v>29</v>
      </c>
      <c r="Y54">
        <f t="shared" si="0"/>
        <v>59</v>
      </c>
      <c r="Z54">
        <v>1</v>
      </c>
      <c r="AA54">
        <v>3</v>
      </c>
      <c r="AB54">
        <f t="shared" si="1"/>
        <v>4</v>
      </c>
      <c r="AC54">
        <v>64</v>
      </c>
      <c r="AD54">
        <v>38</v>
      </c>
      <c r="AE54">
        <f t="shared" si="2"/>
        <v>102</v>
      </c>
      <c r="AF54">
        <v>49</v>
      </c>
      <c r="AG54">
        <v>52</v>
      </c>
      <c r="AH54">
        <f t="shared" si="3"/>
        <v>101</v>
      </c>
      <c r="AI54">
        <v>0</v>
      </c>
      <c r="AJ54">
        <v>0</v>
      </c>
      <c r="AK54">
        <f t="shared" si="7"/>
        <v>0</v>
      </c>
      <c r="AL54">
        <v>456</v>
      </c>
      <c r="AM54">
        <v>506</v>
      </c>
      <c r="AN54">
        <f t="shared" si="4"/>
        <v>962</v>
      </c>
      <c r="AO54">
        <v>20</v>
      </c>
      <c r="AP54">
        <v>23</v>
      </c>
      <c r="AQ54">
        <f t="shared" si="5"/>
        <v>43</v>
      </c>
      <c r="AR54">
        <v>620</v>
      </c>
      <c r="AS54">
        <v>651</v>
      </c>
    </row>
    <row r="55" spans="1:45">
      <c r="A55" t="s">
        <v>1976</v>
      </c>
      <c r="B55" t="s">
        <v>1975</v>
      </c>
      <c r="C55" t="s">
        <v>74</v>
      </c>
      <c r="D55">
        <v>225</v>
      </c>
      <c r="E55" t="s">
        <v>25</v>
      </c>
      <c r="F55" t="s">
        <v>1977</v>
      </c>
      <c r="G55" t="s">
        <v>1979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307</v>
      </c>
      <c r="P55">
        <v>318</v>
      </c>
      <c r="Q55">
        <v>320</v>
      </c>
      <c r="R55">
        <v>0</v>
      </c>
      <c r="S55">
        <v>0</v>
      </c>
      <c r="T55">
        <v>0</v>
      </c>
      <c r="U55">
        <v>0</v>
      </c>
      <c r="V55">
        <f t="shared" si="6"/>
        <v>945</v>
      </c>
      <c r="W55">
        <v>46</v>
      </c>
      <c r="X55">
        <v>31</v>
      </c>
      <c r="Y55">
        <f t="shared" si="0"/>
        <v>77</v>
      </c>
      <c r="Z55">
        <v>1</v>
      </c>
      <c r="AA55">
        <v>0</v>
      </c>
      <c r="AB55">
        <f t="shared" si="1"/>
        <v>1</v>
      </c>
      <c r="AC55">
        <v>34</v>
      </c>
      <c r="AD55">
        <v>46</v>
      </c>
      <c r="AE55">
        <f t="shared" si="2"/>
        <v>80</v>
      </c>
      <c r="AF55">
        <v>40</v>
      </c>
      <c r="AG55">
        <v>38</v>
      </c>
      <c r="AH55">
        <f t="shared" si="3"/>
        <v>78</v>
      </c>
      <c r="AI55">
        <v>0</v>
      </c>
      <c r="AJ55">
        <v>0</v>
      </c>
      <c r="AK55">
        <f t="shared" si="7"/>
        <v>0</v>
      </c>
      <c r="AL55">
        <v>340</v>
      </c>
      <c r="AM55">
        <v>321</v>
      </c>
      <c r="AN55">
        <f t="shared" si="4"/>
        <v>661</v>
      </c>
      <c r="AO55">
        <v>25</v>
      </c>
      <c r="AP55">
        <v>23</v>
      </c>
      <c r="AQ55">
        <f t="shared" si="5"/>
        <v>48</v>
      </c>
      <c r="AR55">
        <v>486</v>
      </c>
      <c r="AS55">
        <v>459</v>
      </c>
    </row>
    <row r="56" spans="1:45">
      <c r="A56" t="s">
        <v>1976</v>
      </c>
      <c r="B56" t="s">
        <v>1975</v>
      </c>
      <c r="C56" t="s">
        <v>74</v>
      </c>
      <c r="D56">
        <v>225</v>
      </c>
      <c r="E56" t="s">
        <v>31</v>
      </c>
      <c r="F56" t="s">
        <v>1977</v>
      </c>
      <c r="G56" t="s">
        <v>1980</v>
      </c>
      <c r="H56">
        <v>0</v>
      </c>
      <c r="I56">
        <v>49</v>
      </c>
      <c r="J56">
        <v>58</v>
      </c>
      <c r="K56">
        <v>41</v>
      </c>
      <c r="L56">
        <v>47</v>
      </c>
      <c r="M56">
        <v>58</v>
      </c>
      <c r="N56">
        <v>36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f t="shared" si="6"/>
        <v>289</v>
      </c>
      <c r="W56">
        <v>17</v>
      </c>
      <c r="X56">
        <v>12</v>
      </c>
      <c r="Y56">
        <f t="shared" si="0"/>
        <v>29</v>
      </c>
      <c r="Z56">
        <v>0</v>
      </c>
      <c r="AA56">
        <v>0</v>
      </c>
      <c r="AB56">
        <f t="shared" si="1"/>
        <v>0</v>
      </c>
      <c r="AC56">
        <v>16</v>
      </c>
      <c r="AD56">
        <v>6</v>
      </c>
      <c r="AE56">
        <f t="shared" si="2"/>
        <v>22</v>
      </c>
      <c r="AF56">
        <v>27</v>
      </c>
      <c r="AG56">
        <v>10</v>
      </c>
      <c r="AH56">
        <f t="shared" si="3"/>
        <v>37</v>
      </c>
      <c r="AI56">
        <v>0</v>
      </c>
      <c r="AJ56">
        <v>0</v>
      </c>
      <c r="AK56">
        <f t="shared" si="7"/>
        <v>0</v>
      </c>
      <c r="AL56">
        <v>101</v>
      </c>
      <c r="AM56">
        <v>88</v>
      </c>
      <c r="AN56">
        <f t="shared" si="4"/>
        <v>189</v>
      </c>
      <c r="AO56">
        <v>4</v>
      </c>
      <c r="AP56">
        <v>8</v>
      </c>
      <c r="AQ56">
        <f t="shared" si="5"/>
        <v>12</v>
      </c>
      <c r="AR56">
        <v>165</v>
      </c>
      <c r="AS56">
        <v>124</v>
      </c>
    </row>
    <row r="57" spans="1:45">
      <c r="A57" t="s">
        <v>1976</v>
      </c>
      <c r="B57" t="s">
        <v>1975</v>
      </c>
      <c r="C57" t="s">
        <v>74</v>
      </c>
      <c r="D57">
        <v>225</v>
      </c>
      <c r="E57" t="s">
        <v>1981</v>
      </c>
      <c r="F57" t="s">
        <v>1977</v>
      </c>
      <c r="G57" t="s">
        <v>1982</v>
      </c>
      <c r="H57">
        <v>0</v>
      </c>
      <c r="I57">
        <v>97</v>
      </c>
      <c r="J57">
        <v>87</v>
      </c>
      <c r="K57">
        <v>82</v>
      </c>
      <c r="L57">
        <v>67</v>
      </c>
      <c r="M57">
        <v>93</v>
      </c>
      <c r="N57">
        <v>71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f t="shared" si="6"/>
        <v>497</v>
      </c>
      <c r="W57">
        <v>11</v>
      </c>
      <c r="X57">
        <v>8</v>
      </c>
      <c r="Y57">
        <f t="shared" si="0"/>
        <v>19</v>
      </c>
      <c r="Z57">
        <v>0</v>
      </c>
      <c r="AA57">
        <v>0</v>
      </c>
      <c r="AB57">
        <f t="shared" si="1"/>
        <v>0</v>
      </c>
      <c r="AC57">
        <v>29</v>
      </c>
      <c r="AD57">
        <v>45</v>
      </c>
      <c r="AE57">
        <f t="shared" si="2"/>
        <v>74</v>
      </c>
      <c r="AF57">
        <v>16</v>
      </c>
      <c r="AG57">
        <v>13</v>
      </c>
      <c r="AH57">
        <f t="shared" si="3"/>
        <v>29</v>
      </c>
      <c r="AI57">
        <v>0</v>
      </c>
      <c r="AJ57">
        <v>0</v>
      </c>
      <c r="AK57">
        <f t="shared" si="7"/>
        <v>0</v>
      </c>
      <c r="AL57">
        <v>179</v>
      </c>
      <c r="AM57">
        <v>176</v>
      </c>
      <c r="AN57">
        <f t="shared" si="4"/>
        <v>355</v>
      </c>
      <c r="AO57">
        <v>11</v>
      </c>
      <c r="AP57">
        <v>9</v>
      </c>
      <c r="AQ57">
        <f t="shared" si="5"/>
        <v>20</v>
      </c>
      <c r="AR57">
        <v>246</v>
      </c>
      <c r="AS57">
        <v>251</v>
      </c>
    </row>
    <row r="58" spans="1:45">
      <c r="A58" t="s">
        <v>1976</v>
      </c>
      <c r="B58" t="s">
        <v>1975</v>
      </c>
      <c r="C58" t="s">
        <v>74</v>
      </c>
      <c r="D58">
        <v>225</v>
      </c>
      <c r="E58" t="s">
        <v>62</v>
      </c>
      <c r="F58" t="s">
        <v>1977</v>
      </c>
      <c r="G58" t="s">
        <v>1983</v>
      </c>
      <c r="H58">
        <v>0</v>
      </c>
      <c r="I58">
        <v>75</v>
      </c>
      <c r="J58">
        <v>74</v>
      </c>
      <c r="K58">
        <v>80</v>
      </c>
      <c r="L58">
        <v>70</v>
      </c>
      <c r="M58">
        <v>75</v>
      </c>
      <c r="N58">
        <v>62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f t="shared" si="6"/>
        <v>436</v>
      </c>
      <c r="W58">
        <v>19</v>
      </c>
      <c r="X58">
        <v>13</v>
      </c>
      <c r="Y58">
        <f t="shared" si="0"/>
        <v>32</v>
      </c>
      <c r="Z58">
        <v>1</v>
      </c>
      <c r="AA58">
        <v>1</v>
      </c>
      <c r="AB58">
        <f t="shared" si="1"/>
        <v>2</v>
      </c>
      <c r="AC58">
        <v>26</v>
      </c>
      <c r="AD58">
        <v>19</v>
      </c>
      <c r="AE58">
        <f t="shared" si="2"/>
        <v>45</v>
      </c>
      <c r="AF58">
        <v>24</v>
      </c>
      <c r="AG58">
        <v>14</v>
      </c>
      <c r="AH58">
        <f t="shared" si="3"/>
        <v>38</v>
      </c>
      <c r="AI58">
        <v>0</v>
      </c>
      <c r="AJ58">
        <v>0</v>
      </c>
      <c r="AK58">
        <f t="shared" si="7"/>
        <v>0</v>
      </c>
      <c r="AL58">
        <v>146</v>
      </c>
      <c r="AM58">
        <v>150</v>
      </c>
      <c r="AN58">
        <f t="shared" si="4"/>
        <v>296</v>
      </c>
      <c r="AO58">
        <v>14</v>
      </c>
      <c r="AP58">
        <v>9</v>
      </c>
      <c r="AQ58">
        <f t="shared" si="5"/>
        <v>23</v>
      </c>
      <c r="AR58">
        <v>230</v>
      </c>
      <c r="AS58">
        <v>206</v>
      </c>
    </row>
    <row r="59" spans="1:45">
      <c r="A59" t="s">
        <v>1976</v>
      </c>
      <c r="B59" t="s">
        <v>1975</v>
      </c>
      <c r="C59" t="s">
        <v>74</v>
      </c>
      <c r="D59">
        <v>225</v>
      </c>
      <c r="E59" t="s">
        <v>1984</v>
      </c>
      <c r="F59" t="s">
        <v>1977</v>
      </c>
      <c r="G59" t="s">
        <v>1985</v>
      </c>
      <c r="H59">
        <v>0</v>
      </c>
      <c r="I59">
        <v>63</v>
      </c>
      <c r="J59">
        <v>49</v>
      </c>
      <c r="K59">
        <v>45</v>
      </c>
      <c r="L59">
        <v>49</v>
      </c>
      <c r="M59">
        <v>50</v>
      </c>
      <c r="N59">
        <v>46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f t="shared" si="6"/>
        <v>302</v>
      </c>
      <c r="W59">
        <v>13</v>
      </c>
      <c r="X59">
        <v>19</v>
      </c>
      <c r="Y59">
        <f t="shared" si="0"/>
        <v>32</v>
      </c>
      <c r="Z59">
        <v>0</v>
      </c>
      <c r="AA59">
        <v>0</v>
      </c>
      <c r="AB59">
        <f t="shared" si="1"/>
        <v>0</v>
      </c>
      <c r="AC59">
        <v>12</v>
      </c>
      <c r="AD59">
        <v>6</v>
      </c>
      <c r="AE59">
        <f t="shared" si="2"/>
        <v>18</v>
      </c>
      <c r="AF59">
        <v>13</v>
      </c>
      <c r="AG59">
        <v>13</v>
      </c>
      <c r="AH59">
        <f t="shared" si="3"/>
        <v>26</v>
      </c>
      <c r="AI59">
        <v>0</v>
      </c>
      <c r="AJ59">
        <v>0</v>
      </c>
      <c r="AK59">
        <f t="shared" si="7"/>
        <v>0</v>
      </c>
      <c r="AL59">
        <v>98</v>
      </c>
      <c r="AM59">
        <v>102</v>
      </c>
      <c r="AN59">
        <f t="shared" si="4"/>
        <v>200</v>
      </c>
      <c r="AO59">
        <v>9</v>
      </c>
      <c r="AP59">
        <v>17</v>
      </c>
      <c r="AQ59">
        <f t="shared" si="5"/>
        <v>26</v>
      </c>
      <c r="AR59">
        <v>145</v>
      </c>
      <c r="AS59">
        <v>157</v>
      </c>
    </row>
    <row r="60" spans="1:45">
      <c r="A60" t="s">
        <v>1976</v>
      </c>
      <c r="B60" t="s">
        <v>1975</v>
      </c>
      <c r="C60" t="s">
        <v>74</v>
      </c>
      <c r="D60">
        <v>225</v>
      </c>
      <c r="E60" t="s">
        <v>382</v>
      </c>
      <c r="F60" t="s">
        <v>1977</v>
      </c>
      <c r="G60" t="s">
        <v>1986</v>
      </c>
      <c r="H60">
        <v>0</v>
      </c>
      <c r="I60">
        <v>75</v>
      </c>
      <c r="J60">
        <v>59</v>
      </c>
      <c r="K60">
        <v>69</v>
      </c>
      <c r="L60">
        <v>71</v>
      </c>
      <c r="M60">
        <v>84</v>
      </c>
      <c r="N60">
        <v>69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f t="shared" si="6"/>
        <v>427</v>
      </c>
      <c r="W60">
        <v>19</v>
      </c>
      <c r="X60">
        <v>20</v>
      </c>
      <c r="Y60">
        <f t="shared" si="0"/>
        <v>39</v>
      </c>
      <c r="Z60">
        <v>2</v>
      </c>
      <c r="AA60">
        <v>0</v>
      </c>
      <c r="AB60">
        <f t="shared" si="1"/>
        <v>2</v>
      </c>
      <c r="AC60">
        <v>15</v>
      </c>
      <c r="AD60">
        <v>18</v>
      </c>
      <c r="AE60">
        <f t="shared" si="2"/>
        <v>33</v>
      </c>
      <c r="AF60">
        <v>15</v>
      </c>
      <c r="AG60">
        <v>23</v>
      </c>
      <c r="AH60">
        <f t="shared" si="3"/>
        <v>38</v>
      </c>
      <c r="AI60">
        <v>0</v>
      </c>
      <c r="AJ60">
        <v>0</v>
      </c>
      <c r="AK60">
        <f t="shared" si="7"/>
        <v>0</v>
      </c>
      <c r="AL60">
        <v>148</v>
      </c>
      <c r="AM60">
        <v>145</v>
      </c>
      <c r="AN60">
        <f t="shared" si="4"/>
        <v>293</v>
      </c>
      <c r="AO60">
        <v>13</v>
      </c>
      <c r="AP60">
        <v>9</v>
      </c>
      <c r="AQ60">
        <f t="shared" si="5"/>
        <v>22</v>
      </c>
      <c r="AR60">
        <v>212</v>
      </c>
      <c r="AS60">
        <v>215</v>
      </c>
    </row>
    <row r="61" spans="1:45">
      <c r="A61" t="s">
        <v>1976</v>
      </c>
      <c r="B61" t="s">
        <v>1975</v>
      </c>
      <c r="C61" t="s">
        <v>74</v>
      </c>
      <c r="D61">
        <v>225</v>
      </c>
      <c r="E61" t="s">
        <v>758</v>
      </c>
      <c r="F61" t="s">
        <v>1977</v>
      </c>
      <c r="G61" t="s">
        <v>1987</v>
      </c>
      <c r="H61">
        <v>13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f t="shared" si="6"/>
        <v>13</v>
      </c>
      <c r="W61">
        <v>0</v>
      </c>
      <c r="X61">
        <v>0</v>
      </c>
      <c r="Y61">
        <f t="shared" si="0"/>
        <v>0</v>
      </c>
      <c r="Z61">
        <v>0</v>
      </c>
      <c r="AA61">
        <v>0</v>
      </c>
      <c r="AB61">
        <f t="shared" si="1"/>
        <v>0</v>
      </c>
      <c r="AC61">
        <v>1</v>
      </c>
      <c r="AD61">
        <v>1</v>
      </c>
      <c r="AE61">
        <f t="shared" si="2"/>
        <v>2</v>
      </c>
      <c r="AF61">
        <v>0</v>
      </c>
      <c r="AG61">
        <v>0</v>
      </c>
      <c r="AH61">
        <f t="shared" si="3"/>
        <v>0</v>
      </c>
      <c r="AI61">
        <v>0</v>
      </c>
      <c r="AJ61">
        <v>0</v>
      </c>
      <c r="AK61">
        <f t="shared" si="7"/>
        <v>0</v>
      </c>
      <c r="AL61">
        <v>5</v>
      </c>
      <c r="AM61">
        <v>4</v>
      </c>
      <c r="AN61">
        <f t="shared" si="4"/>
        <v>9</v>
      </c>
      <c r="AO61">
        <v>2</v>
      </c>
      <c r="AP61">
        <v>0</v>
      </c>
      <c r="AQ61">
        <f t="shared" si="5"/>
        <v>2</v>
      </c>
      <c r="AR61">
        <v>8</v>
      </c>
      <c r="AS61">
        <v>5</v>
      </c>
    </row>
    <row r="62" spans="1:45">
      <c r="A62" t="s">
        <v>1976</v>
      </c>
      <c r="B62" t="s">
        <v>1975</v>
      </c>
      <c r="C62" t="s">
        <v>74</v>
      </c>
      <c r="D62">
        <v>225</v>
      </c>
      <c r="E62" t="s">
        <v>1085</v>
      </c>
      <c r="F62" t="s">
        <v>1977</v>
      </c>
      <c r="G62" t="s">
        <v>1988</v>
      </c>
      <c r="H62">
        <v>10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f t="shared" si="6"/>
        <v>10</v>
      </c>
      <c r="W62">
        <v>0</v>
      </c>
      <c r="X62">
        <v>1</v>
      </c>
      <c r="Y62">
        <f t="shared" si="0"/>
        <v>1</v>
      </c>
      <c r="Z62">
        <v>0</v>
      </c>
      <c r="AA62">
        <v>0</v>
      </c>
      <c r="AB62">
        <f t="shared" si="1"/>
        <v>0</v>
      </c>
      <c r="AC62">
        <v>0</v>
      </c>
      <c r="AD62">
        <v>2</v>
      </c>
      <c r="AE62">
        <f t="shared" si="2"/>
        <v>2</v>
      </c>
      <c r="AF62">
        <v>0</v>
      </c>
      <c r="AG62">
        <v>0</v>
      </c>
      <c r="AH62">
        <f t="shared" si="3"/>
        <v>0</v>
      </c>
      <c r="AI62">
        <v>0</v>
      </c>
      <c r="AJ62">
        <v>0</v>
      </c>
      <c r="AK62">
        <f t="shared" si="7"/>
        <v>0</v>
      </c>
      <c r="AL62">
        <v>2</v>
      </c>
      <c r="AM62">
        <v>4</v>
      </c>
      <c r="AN62">
        <f t="shared" si="4"/>
        <v>6</v>
      </c>
      <c r="AO62">
        <v>0</v>
      </c>
      <c r="AP62">
        <v>1</v>
      </c>
      <c r="AQ62">
        <f t="shared" si="5"/>
        <v>1</v>
      </c>
      <c r="AR62">
        <v>2</v>
      </c>
      <c r="AS62">
        <v>8</v>
      </c>
    </row>
    <row r="63" spans="1:45">
      <c r="A63" t="s">
        <v>1976</v>
      </c>
      <c r="B63" t="s">
        <v>1975</v>
      </c>
      <c r="C63" t="s">
        <v>74</v>
      </c>
      <c r="D63">
        <v>225</v>
      </c>
      <c r="E63" t="s">
        <v>167</v>
      </c>
      <c r="F63" t="s">
        <v>1977</v>
      </c>
      <c r="G63" t="s">
        <v>1989</v>
      </c>
      <c r="H63">
        <v>18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f t="shared" si="6"/>
        <v>18</v>
      </c>
      <c r="W63">
        <v>1</v>
      </c>
      <c r="X63">
        <v>1</v>
      </c>
      <c r="Y63">
        <f t="shared" si="0"/>
        <v>2</v>
      </c>
      <c r="Z63">
        <v>0</v>
      </c>
      <c r="AA63">
        <v>0</v>
      </c>
      <c r="AB63">
        <f t="shared" si="1"/>
        <v>0</v>
      </c>
      <c r="AC63">
        <v>1</v>
      </c>
      <c r="AD63">
        <v>2</v>
      </c>
      <c r="AE63">
        <f t="shared" si="2"/>
        <v>3</v>
      </c>
      <c r="AF63">
        <v>0</v>
      </c>
      <c r="AG63">
        <v>2</v>
      </c>
      <c r="AH63">
        <f t="shared" si="3"/>
        <v>2</v>
      </c>
      <c r="AI63">
        <v>0</v>
      </c>
      <c r="AJ63">
        <v>0</v>
      </c>
      <c r="AK63">
        <f t="shared" si="7"/>
        <v>0</v>
      </c>
      <c r="AL63">
        <v>5</v>
      </c>
      <c r="AM63">
        <v>4</v>
      </c>
      <c r="AN63">
        <f t="shared" si="4"/>
        <v>9</v>
      </c>
      <c r="AO63">
        <v>1</v>
      </c>
      <c r="AP63">
        <v>1</v>
      </c>
      <c r="AQ63">
        <f t="shared" si="5"/>
        <v>2</v>
      </c>
      <c r="AR63">
        <v>8</v>
      </c>
      <c r="AS63">
        <v>10</v>
      </c>
    </row>
    <row r="64" spans="1:45">
      <c r="A64" t="s">
        <v>1976</v>
      </c>
      <c r="B64" t="s">
        <v>1975</v>
      </c>
      <c r="C64" t="s">
        <v>74</v>
      </c>
      <c r="D64">
        <v>225</v>
      </c>
      <c r="E64" t="s">
        <v>1910</v>
      </c>
      <c r="F64" t="s">
        <v>1977</v>
      </c>
      <c r="G64" t="s">
        <v>1990</v>
      </c>
      <c r="H64">
        <v>243</v>
      </c>
      <c r="I64">
        <v>43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f t="shared" si="6"/>
        <v>286</v>
      </c>
      <c r="W64">
        <v>19</v>
      </c>
      <c r="X64">
        <v>12</v>
      </c>
      <c r="Y64">
        <f t="shared" si="0"/>
        <v>31</v>
      </c>
      <c r="Z64">
        <v>0</v>
      </c>
      <c r="AA64">
        <v>0</v>
      </c>
      <c r="AB64">
        <f t="shared" si="1"/>
        <v>0</v>
      </c>
      <c r="AC64">
        <v>8</v>
      </c>
      <c r="AD64">
        <v>8</v>
      </c>
      <c r="AE64">
        <f t="shared" si="2"/>
        <v>16</v>
      </c>
      <c r="AF64">
        <v>24</v>
      </c>
      <c r="AG64">
        <v>10</v>
      </c>
      <c r="AH64">
        <f t="shared" si="3"/>
        <v>34</v>
      </c>
      <c r="AI64">
        <v>0</v>
      </c>
      <c r="AJ64">
        <v>0</v>
      </c>
      <c r="AK64">
        <f t="shared" si="7"/>
        <v>0</v>
      </c>
      <c r="AL64">
        <v>97</v>
      </c>
      <c r="AM64">
        <v>83</v>
      </c>
      <c r="AN64">
        <f t="shared" si="4"/>
        <v>180</v>
      </c>
      <c r="AO64">
        <v>15</v>
      </c>
      <c r="AP64">
        <v>10</v>
      </c>
      <c r="AQ64">
        <f t="shared" si="5"/>
        <v>25</v>
      </c>
      <c r="AR64">
        <v>163</v>
      </c>
      <c r="AS64">
        <v>123</v>
      </c>
    </row>
    <row r="65" spans="1:45">
      <c r="A65" t="s">
        <v>1096</v>
      </c>
      <c r="B65" t="s">
        <v>1095</v>
      </c>
      <c r="C65" t="s">
        <v>81</v>
      </c>
      <c r="D65">
        <v>234</v>
      </c>
      <c r="E65" t="s">
        <v>17</v>
      </c>
      <c r="F65" t="s">
        <v>1097</v>
      </c>
      <c r="G65" t="s">
        <v>1098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94</v>
      </c>
      <c r="S65">
        <v>96</v>
      </c>
      <c r="T65">
        <v>93</v>
      </c>
      <c r="U65">
        <v>103</v>
      </c>
      <c r="V65">
        <f t="shared" si="6"/>
        <v>386</v>
      </c>
      <c r="W65">
        <v>2</v>
      </c>
      <c r="X65">
        <v>1</v>
      </c>
      <c r="Y65">
        <f t="shared" si="0"/>
        <v>3</v>
      </c>
      <c r="Z65">
        <v>0</v>
      </c>
      <c r="AA65">
        <v>0</v>
      </c>
      <c r="AB65">
        <f t="shared" si="1"/>
        <v>0</v>
      </c>
      <c r="AC65">
        <v>0</v>
      </c>
      <c r="AD65">
        <v>1</v>
      </c>
      <c r="AE65">
        <f t="shared" si="2"/>
        <v>1</v>
      </c>
      <c r="AF65">
        <v>6</v>
      </c>
      <c r="AG65">
        <v>2</v>
      </c>
      <c r="AH65">
        <f t="shared" si="3"/>
        <v>8</v>
      </c>
      <c r="AI65">
        <v>0</v>
      </c>
      <c r="AJ65">
        <v>0</v>
      </c>
      <c r="AK65">
        <f t="shared" si="7"/>
        <v>0</v>
      </c>
      <c r="AL65">
        <v>183</v>
      </c>
      <c r="AM65">
        <v>185</v>
      </c>
      <c r="AN65">
        <f t="shared" si="4"/>
        <v>368</v>
      </c>
      <c r="AO65">
        <v>4</v>
      </c>
      <c r="AP65">
        <v>2</v>
      </c>
      <c r="AQ65">
        <f t="shared" si="5"/>
        <v>6</v>
      </c>
      <c r="AR65">
        <v>195</v>
      </c>
      <c r="AS65">
        <v>191</v>
      </c>
    </row>
    <row r="66" spans="1:45">
      <c r="A66" t="s">
        <v>1096</v>
      </c>
      <c r="B66" t="s">
        <v>1095</v>
      </c>
      <c r="C66" t="s">
        <v>81</v>
      </c>
      <c r="D66">
        <v>234</v>
      </c>
      <c r="E66" t="s">
        <v>6</v>
      </c>
      <c r="F66" t="s">
        <v>1097</v>
      </c>
      <c r="G66" t="s">
        <v>1099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89</v>
      </c>
      <c r="O66">
        <v>92</v>
      </c>
      <c r="P66">
        <v>107</v>
      </c>
      <c r="Q66">
        <v>95</v>
      </c>
      <c r="R66">
        <v>0</v>
      </c>
      <c r="S66">
        <v>0</v>
      </c>
      <c r="T66">
        <v>0</v>
      </c>
      <c r="U66">
        <v>0</v>
      </c>
      <c r="V66">
        <f t="shared" si="6"/>
        <v>383</v>
      </c>
      <c r="W66">
        <v>7</v>
      </c>
      <c r="X66">
        <v>4</v>
      </c>
      <c r="Y66">
        <f t="shared" si="0"/>
        <v>11</v>
      </c>
      <c r="Z66">
        <v>0</v>
      </c>
      <c r="AA66">
        <v>1</v>
      </c>
      <c r="AB66">
        <f t="shared" si="1"/>
        <v>1</v>
      </c>
      <c r="AC66">
        <v>6</v>
      </c>
      <c r="AD66">
        <v>2</v>
      </c>
      <c r="AE66">
        <f t="shared" si="2"/>
        <v>8</v>
      </c>
      <c r="AF66">
        <v>1</v>
      </c>
      <c r="AG66">
        <v>4</v>
      </c>
      <c r="AH66">
        <f t="shared" si="3"/>
        <v>5</v>
      </c>
      <c r="AI66">
        <v>0</v>
      </c>
      <c r="AJ66">
        <v>0</v>
      </c>
      <c r="AK66">
        <f t="shared" si="7"/>
        <v>0</v>
      </c>
      <c r="AL66">
        <v>172</v>
      </c>
      <c r="AM66">
        <v>180</v>
      </c>
      <c r="AN66">
        <f t="shared" si="4"/>
        <v>352</v>
      </c>
      <c r="AO66">
        <v>3</v>
      </c>
      <c r="AP66">
        <v>3</v>
      </c>
      <c r="AQ66">
        <f t="shared" si="5"/>
        <v>6</v>
      </c>
      <c r="AR66">
        <v>189</v>
      </c>
      <c r="AS66">
        <v>194</v>
      </c>
    </row>
    <row r="67" spans="1:45">
      <c r="A67" t="s">
        <v>1096</v>
      </c>
      <c r="B67" t="s">
        <v>1095</v>
      </c>
      <c r="C67" t="s">
        <v>81</v>
      </c>
      <c r="D67">
        <v>234</v>
      </c>
      <c r="E67" t="s">
        <v>29</v>
      </c>
      <c r="F67" t="s">
        <v>1097</v>
      </c>
      <c r="G67" t="s">
        <v>1100</v>
      </c>
      <c r="H67">
        <v>78</v>
      </c>
      <c r="I67">
        <v>105</v>
      </c>
      <c r="J67">
        <v>92</v>
      </c>
      <c r="K67">
        <v>86</v>
      </c>
      <c r="L67">
        <v>84</v>
      </c>
      <c r="M67">
        <v>79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f t="shared" si="6"/>
        <v>524</v>
      </c>
      <c r="W67">
        <v>4</v>
      </c>
      <c r="X67">
        <v>4</v>
      </c>
      <c r="Y67">
        <f t="shared" si="0"/>
        <v>8</v>
      </c>
      <c r="Z67">
        <v>0</v>
      </c>
      <c r="AA67">
        <v>0</v>
      </c>
      <c r="AB67">
        <f t="shared" si="1"/>
        <v>0</v>
      </c>
      <c r="AC67">
        <v>2</v>
      </c>
      <c r="AD67">
        <v>6</v>
      </c>
      <c r="AE67">
        <f t="shared" si="2"/>
        <v>8</v>
      </c>
      <c r="AF67">
        <v>4</v>
      </c>
      <c r="AG67">
        <v>4</v>
      </c>
      <c r="AH67">
        <f t="shared" si="3"/>
        <v>8</v>
      </c>
      <c r="AI67">
        <v>0</v>
      </c>
      <c r="AJ67">
        <v>0</v>
      </c>
      <c r="AK67">
        <f t="shared" si="7"/>
        <v>0</v>
      </c>
      <c r="AL67">
        <v>272</v>
      </c>
      <c r="AM67">
        <v>215</v>
      </c>
      <c r="AN67">
        <f t="shared" si="4"/>
        <v>487</v>
      </c>
      <c r="AO67">
        <v>4</v>
      </c>
      <c r="AP67">
        <v>9</v>
      </c>
      <c r="AQ67">
        <f t="shared" si="5"/>
        <v>13</v>
      </c>
      <c r="AR67">
        <v>286</v>
      </c>
      <c r="AS67">
        <v>238</v>
      </c>
    </row>
    <row r="68" spans="1:45">
      <c r="A68" t="s">
        <v>1096</v>
      </c>
      <c r="B68" t="s">
        <v>1095</v>
      </c>
      <c r="C68" t="s">
        <v>81</v>
      </c>
      <c r="D68">
        <v>234</v>
      </c>
      <c r="E68" t="s">
        <v>33</v>
      </c>
      <c r="F68" t="s">
        <v>1097</v>
      </c>
      <c r="G68" t="s">
        <v>1101</v>
      </c>
      <c r="H68">
        <v>20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f t="shared" si="6"/>
        <v>20</v>
      </c>
      <c r="W68">
        <v>0</v>
      </c>
      <c r="X68">
        <v>0</v>
      </c>
      <c r="Y68">
        <f t="shared" si="0"/>
        <v>0</v>
      </c>
      <c r="Z68">
        <v>0</v>
      </c>
      <c r="AA68">
        <v>0</v>
      </c>
      <c r="AB68">
        <f t="shared" si="1"/>
        <v>0</v>
      </c>
      <c r="AC68">
        <v>0</v>
      </c>
      <c r="AD68">
        <v>0</v>
      </c>
      <c r="AE68">
        <f t="shared" si="2"/>
        <v>0</v>
      </c>
      <c r="AF68">
        <v>0</v>
      </c>
      <c r="AG68">
        <v>3</v>
      </c>
      <c r="AH68">
        <f t="shared" si="3"/>
        <v>3</v>
      </c>
      <c r="AI68">
        <v>0</v>
      </c>
      <c r="AJ68">
        <v>0</v>
      </c>
      <c r="AK68">
        <f t="shared" si="7"/>
        <v>0</v>
      </c>
      <c r="AL68">
        <v>10</v>
      </c>
      <c r="AM68">
        <v>7</v>
      </c>
      <c r="AN68">
        <f t="shared" si="4"/>
        <v>17</v>
      </c>
      <c r="AO68">
        <v>0</v>
      </c>
      <c r="AP68">
        <v>0</v>
      </c>
      <c r="AQ68">
        <f t="shared" si="5"/>
        <v>0</v>
      </c>
      <c r="AR68">
        <v>10</v>
      </c>
      <c r="AS68">
        <v>10</v>
      </c>
    </row>
    <row r="69" spans="1:45">
      <c r="A69" t="s">
        <v>987</v>
      </c>
      <c r="B69" t="s">
        <v>986</v>
      </c>
      <c r="C69" t="s">
        <v>205</v>
      </c>
      <c r="D69">
        <v>243</v>
      </c>
      <c r="E69" t="s">
        <v>6</v>
      </c>
      <c r="F69" t="s">
        <v>988</v>
      </c>
      <c r="G69" t="s">
        <v>989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20</v>
      </c>
      <c r="P69">
        <v>18</v>
      </c>
      <c r="Q69">
        <v>17</v>
      </c>
      <c r="R69">
        <v>0</v>
      </c>
      <c r="S69">
        <v>0</v>
      </c>
      <c r="T69">
        <v>0</v>
      </c>
      <c r="U69">
        <v>0</v>
      </c>
      <c r="V69">
        <f t="shared" si="6"/>
        <v>55</v>
      </c>
      <c r="W69">
        <v>0</v>
      </c>
      <c r="X69">
        <v>0</v>
      </c>
      <c r="Y69">
        <f t="shared" si="0"/>
        <v>0</v>
      </c>
      <c r="Z69">
        <v>0</v>
      </c>
      <c r="AA69">
        <v>0</v>
      </c>
      <c r="AB69">
        <f t="shared" si="1"/>
        <v>0</v>
      </c>
      <c r="AC69">
        <v>0</v>
      </c>
      <c r="AD69">
        <v>0</v>
      </c>
      <c r="AE69">
        <f t="shared" si="2"/>
        <v>0</v>
      </c>
      <c r="AF69">
        <v>0</v>
      </c>
      <c r="AG69">
        <v>0</v>
      </c>
      <c r="AH69">
        <f t="shared" si="3"/>
        <v>0</v>
      </c>
      <c r="AI69">
        <v>0</v>
      </c>
      <c r="AJ69">
        <v>1</v>
      </c>
      <c r="AK69">
        <f t="shared" si="7"/>
        <v>1</v>
      </c>
      <c r="AL69">
        <v>26</v>
      </c>
      <c r="AM69">
        <v>28</v>
      </c>
      <c r="AN69">
        <f t="shared" si="4"/>
        <v>54</v>
      </c>
      <c r="AO69">
        <v>0</v>
      </c>
      <c r="AP69">
        <v>0</v>
      </c>
      <c r="AQ69">
        <f t="shared" si="5"/>
        <v>0</v>
      </c>
      <c r="AR69">
        <v>26</v>
      </c>
      <c r="AS69">
        <v>29</v>
      </c>
    </row>
    <row r="70" spans="1:45">
      <c r="A70" t="s">
        <v>987</v>
      </c>
      <c r="B70" t="s">
        <v>986</v>
      </c>
      <c r="C70" t="s">
        <v>205</v>
      </c>
      <c r="D70">
        <v>243</v>
      </c>
      <c r="E70" t="s">
        <v>8</v>
      </c>
      <c r="F70" t="s">
        <v>988</v>
      </c>
      <c r="G70" t="s">
        <v>990</v>
      </c>
      <c r="H70">
        <v>22</v>
      </c>
      <c r="I70">
        <v>23</v>
      </c>
      <c r="J70">
        <v>16</v>
      </c>
      <c r="K70">
        <v>19</v>
      </c>
      <c r="L70">
        <v>11</v>
      </c>
      <c r="M70">
        <v>24</v>
      </c>
      <c r="N70">
        <v>16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f t="shared" si="6"/>
        <v>131</v>
      </c>
      <c r="W70">
        <v>0</v>
      </c>
      <c r="X70">
        <v>0</v>
      </c>
      <c r="Y70">
        <f t="shared" si="0"/>
        <v>0</v>
      </c>
      <c r="Z70">
        <v>0</v>
      </c>
      <c r="AA70">
        <v>0</v>
      </c>
      <c r="AB70">
        <f t="shared" si="1"/>
        <v>0</v>
      </c>
      <c r="AC70">
        <v>0</v>
      </c>
      <c r="AD70">
        <v>0</v>
      </c>
      <c r="AE70">
        <f t="shared" si="2"/>
        <v>0</v>
      </c>
      <c r="AF70">
        <v>1</v>
      </c>
      <c r="AG70">
        <v>0</v>
      </c>
      <c r="AH70">
        <f t="shared" si="3"/>
        <v>1</v>
      </c>
      <c r="AI70">
        <v>2</v>
      </c>
      <c r="AJ70">
        <v>2</v>
      </c>
      <c r="AK70">
        <f t="shared" si="7"/>
        <v>4</v>
      </c>
      <c r="AL70">
        <v>63</v>
      </c>
      <c r="AM70">
        <v>62</v>
      </c>
      <c r="AN70">
        <f t="shared" si="4"/>
        <v>125</v>
      </c>
      <c r="AO70">
        <v>0</v>
      </c>
      <c r="AP70">
        <v>1</v>
      </c>
      <c r="AQ70">
        <f t="shared" si="5"/>
        <v>1</v>
      </c>
      <c r="AR70">
        <v>66</v>
      </c>
      <c r="AS70">
        <v>65</v>
      </c>
    </row>
    <row r="71" spans="1:45">
      <c r="A71" t="s">
        <v>1568</v>
      </c>
      <c r="B71" t="s">
        <v>1567</v>
      </c>
      <c r="C71" t="s">
        <v>74</v>
      </c>
      <c r="D71">
        <v>261</v>
      </c>
      <c r="E71" t="s">
        <v>100</v>
      </c>
      <c r="F71" t="s">
        <v>1569</v>
      </c>
      <c r="G71" t="s">
        <v>101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1</v>
      </c>
      <c r="S71">
        <v>6</v>
      </c>
      <c r="T71">
        <v>5</v>
      </c>
      <c r="U71">
        <v>2</v>
      </c>
      <c r="V71">
        <f t="shared" si="6"/>
        <v>15</v>
      </c>
      <c r="W71">
        <v>0</v>
      </c>
      <c r="X71">
        <v>0</v>
      </c>
      <c r="Y71">
        <f t="shared" si="0"/>
        <v>0</v>
      </c>
      <c r="Z71">
        <v>0</v>
      </c>
      <c r="AA71">
        <v>0</v>
      </c>
      <c r="AB71">
        <f t="shared" si="1"/>
        <v>0</v>
      </c>
      <c r="AC71">
        <v>0</v>
      </c>
      <c r="AD71">
        <v>0</v>
      </c>
      <c r="AE71">
        <f t="shared" si="2"/>
        <v>0</v>
      </c>
      <c r="AF71">
        <v>0</v>
      </c>
      <c r="AG71">
        <v>1</v>
      </c>
      <c r="AH71">
        <f t="shared" si="3"/>
        <v>1</v>
      </c>
      <c r="AI71">
        <v>0</v>
      </c>
      <c r="AJ71">
        <v>0</v>
      </c>
      <c r="AK71">
        <f t="shared" si="7"/>
        <v>0</v>
      </c>
      <c r="AL71">
        <v>9</v>
      </c>
      <c r="AM71">
        <v>4</v>
      </c>
      <c r="AN71">
        <f t="shared" si="4"/>
        <v>13</v>
      </c>
      <c r="AO71">
        <v>1</v>
      </c>
      <c r="AP71">
        <v>0</v>
      </c>
      <c r="AQ71">
        <f t="shared" si="5"/>
        <v>1</v>
      </c>
      <c r="AR71">
        <v>10</v>
      </c>
      <c r="AS71">
        <v>5</v>
      </c>
    </row>
    <row r="72" spans="1:45">
      <c r="A72" t="s">
        <v>1568</v>
      </c>
      <c r="B72" t="s">
        <v>1567</v>
      </c>
      <c r="C72" t="s">
        <v>74</v>
      </c>
      <c r="D72">
        <v>261</v>
      </c>
      <c r="E72" t="s">
        <v>17</v>
      </c>
      <c r="F72" t="s">
        <v>1569</v>
      </c>
      <c r="G72" t="s">
        <v>1570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307</v>
      </c>
      <c r="T72">
        <v>309</v>
      </c>
      <c r="U72">
        <v>305</v>
      </c>
      <c r="V72">
        <f t="shared" si="6"/>
        <v>921</v>
      </c>
      <c r="W72">
        <v>15</v>
      </c>
      <c r="X72">
        <v>19</v>
      </c>
      <c r="Y72">
        <f t="shared" si="0"/>
        <v>34</v>
      </c>
      <c r="Z72">
        <v>0</v>
      </c>
      <c r="AA72">
        <v>0</v>
      </c>
      <c r="AB72">
        <f t="shared" si="1"/>
        <v>0</v>
      </c>
      <c r="AC72">
        <v>17</v>
      </c>
      <c r="AD72">
        <v>17</v>
      </c>
      <c r="AE72">
        <f t="shared" si="2"/>
        <v>34</v>
      </c>
      <c r="AF72">
        <v>12</v>
      </c>
      <c r="AG72">
        <v>6</v>
      </c>
      <c r="AH72">
        <f t="shared" si="3"/>
        <v>18</v>
      </c>
      <c r="AI72">
        <v>0</v>
      </c>
      <c r="AJ72">
        <v>0</v>
      </c>
      <c r="AK72">
        <f t="shared" si="7"/>
        <v>0</v>
      </c>
      <c r="AL72">
        <v>430</v>
      </c>
      <c r="AM72">
        <v>396</v>
      </c>
      <c r="AN72">
        <f t="shared" si="4"/>
        <v>826</v>
      </c>
      <c r="AO72">
        <v>4</v>
      </c>
      <c r="AP72">
        <v>5</v>
      </c>
      <c r="AQ72">
        <f t="shared" si="5"/>
        <v>9</v>
      </c>
      <c r="AR72">
        <v>478</v>
      </c>
      <c r="AS72">
        <v>443</v>
      </c>
    </row>
    <row r="73" spans="1:45">
      <c r="A73" t="s">
        <v>1568</v>
      </c>
      <c r="B73" t="s">
        <v>1567</v>
      </c>
      <c r="C73" t="s">
        <v>74</v>
      </c>
      <c r="D73">
        <v>261</v>
      </c>
      <c r="E73" t="s">
        <v>133</v>
      </c>
      <c r="F73" t="s">
        <v>1569</v>
      </c>
      <c r="G73" t="s">
        <v>1571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342</v>
      </c>
      <c r="T73">
        <v>297</v>
      </c>
      <c r="U73">
        <v>341</v>
      </c>
      <c r="V73">
        <f t="shared" si="6"/>
        <v>980</v>
      </c>
      <c r="W73">
        <v>14</v>
      </c>
      <c r="X73">
        <v>10</v>
      </c>
      <c r="Y73">
        <f t="shared" ref="Y73:Y136" si="8">SUM(W73:X73)</f>
        <v>24</v>
      </c>
      <c r="Z73">
        <v>1</v>
      </c>
      <c r="AA73">
        <v>1</v>
      </c>
      <c r="AB73">
        <f t="shared" ref="AB73:AB136" si="9">SUM(Z73:AA73)</f>
        <v>2</v>
      </c>
      <c r="AC73">
        <v>10</v>
      </c>
      <c r="AD73">
        <v>7</v>
      </c>
      <c r="AE73">
        <f t="shared" ref="AE73:AE136" si="10">SUM(AC73:AD73)</f>
        <v>17</v>
      </c>
      <c r="AF73">
        <v>5</v>
      </c>
      <c r="AG73">
        <v>6</v>
      </c>
      <c r="AH73">
        <f t="shared" ref="AH73:AH136" si="11">SUM(AF73:AG73)</f>
        <v>11</v>
      </c>
      <c r="AI73">
        <v>0</v>
      </c>
      <c r="AJ73">
        <v>1</v>
      </c>
      <c r="AK73">
        <f t="shared" ref="AK73:AK136" si="12">SUM(AI73:AJ73)</f>
        <v>1</v>
      </c>
      <c r="AL73">
        <v>495</v>
      </c>
      <c r="AM73">
        <v>418</v>
      </c>
      <c r="AN73">
        <f t="shared" ref="AN73:AN136" si="13">SUM(AL73:AM73)</f>
        <v>913</v>
      </c>
      <c r="AO73">
        <v>8</v>
      </c>
      <c r="AP73">
        <v>4</v>
      </c>
      <c r="AQ73">
        <f t="shared" ref="AQ73:AQ136" si="14">SUM(AO73:AP73)</f>
        <v>12</v>
      </c>
      <c r="AR73">
        <v>533</v>
      </c>
      <c r="AS73">
        <v>447</v>
      </c>
    </row>
    <row r="74" spans="1:45">
      <c r="A74" t="s">
        <v>1568</v>
      </c>
      <c r="B74" t="s">
        <v>1567</v>
      </c>
      <c r="C74" t="s">
        <v>74</v>
      </c>
      <c r="D74">
        <v>261</v>
      </c>
      <c r="E74" t="s">
        <v>6</v>
      </c>
      <c r="F74" t="s">
        <v>1569</v>
      </c>
      <c r="G74" t="s">
        <v>1572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376</v>
      </c>
      <c r="P74">
        <v>347</v>
      </c>
      <c r="Q74">
        <v>0</v>
      </c>
      <c r="R74">
        <v>0</v>
      </c>
      <c r="S74">
        <v>0</v>
      </c>
      <c r="T74">
        <v>0</v>
      </c>
      <c r="U74">
        <v>0</v>
      </c>
      <c r="V74">
        <f t="shared" ref="V74:V137" si="15">SUM(H74:U74)</f>
        <v>723</v>
      </c>
      <c r="W74">
        <v>20</v>
      </c>
      <c r="X74">
        <v>10</v>
      </c>
      <c r="Y74">
        <f t="shared" si="8"/>
        <v>30</v>
      </c>
      <c r="Z74">
        <v>0</v>
      </c>
      <c r="AA74">
        <v>0</v>
      </c>
      <c r="AB74">
        <f t="shared" si="9"/>
        <v>0</v>
      </c>
      <c r="AC74">
        <v>9</v>
      </c>
      <c r="AD74">
        <v>12</v>
      </c>
      <c r="AE74">
        <f t="shared" si="10"/>
        <v>21</v>
      </c>
      <c r="AF74">
        <v>7</v>
      </c>
      <c r="AG74">
        <v>4</v>
      </c>
      <c r="AH74">
        <f t="shared" si="11"/>
        <v>11</v>
      </c>
      <c r="AI74">
        <v>1</v>
      </c>
      <c r="AJ74">
        <v>2</v>
      </c>
      <c r="AK74">
        <f t="shared" si="12"/>
        <v>3</v>
      </c>
      <c r="AL74">
        <v>313</v>
      </c>
      <c r="AM74">
        <v>319</v>
      </c>
      <c r="AN74">
        <f t="shared" si="13"/>
        <v>632</v>
      </c>
      <c r="AO74">
        <v>11</v>
      </c>
      <c r="AP74">
        <v>15</v>
      </c>
      <c r="AQ74">
        <f t="shared" si="14"/>
        <v>26</v>
      </c>
      <c r="AR74">
        <v>361</v>
      </c>
      <c r="AS74">
        <v>362</v>
      </c>
    </row>
    <row r="75" spans="1:45">
      <c r="A75" t="s">
        <v>1568</v>
      </c>
      <c r="B75" t="s">
        <v>1567</v>
      </c>
      <c r="C75" t="s">
        <v>74</v>
      </c>
      <c r="D75">
        <v>261</v>
      </c>
      <c r="E75" t="s">
        <v>25</v>
      </c>
      <c r="F75" t="s">
        <v>1569</v>
      </c>
      <c r="G75" t="s">
        <v>1573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395</v>
      </c>
      <c r="P75">
        <v>366</v>
      </c>
      <c r="Q75">
        <v>0</v>
      </c>
      <c r="R75">
        <v>0</v>
      </c>
      <c r="S75">
        <v>0</v>
      </c>
      <c r="T75">
        <v>0</v>
      </c>
      <c r="U75">
        <v>0</v>
      </c>
      <c r="V75">
        <f t="shared" si="15"/>
        <v>761</v>
      </c>
      <c r="W75">
        <v>13</v>
      </c>
      <c r="X75">
        <v>11</v>
      </c>
      <c r="Y75">
        <f t="shared" si="8"/>
        <v>24</v>
      </c>
      <c r="Z75">
        <v>0</v>
      </c>
      <c r="AA75">
        <v>1</v>
      </c>
      <c r="AB75">
        <f t="shared" si="9"/>
        <v>1</v>
      </c>
      <c r="AC75">
        <v>6</v>
      </c>
      <c r="AD75">
        <v>7</v>
      </c>
      <c r="AE75">
        <f t="shared" si="10"/>
        <v>13</v>
      </c>
      <c r="AF75">
        <v>6</v>
      </c>
      <c r="AG75">
        <v>4</v>
      </c>
      <c r="AH75">
        <f t="shared" si="11"/>
        <v>10</v>
      </c>
      <c r="AI75">
        <v>1</v>
      </c>
      <c r="AJ75">
        <v>0</v>
      </c>
      <c r="AK75">
        <f t="shared" si="12"/>
        <v>1</v>
      </c>
      <c r="AL75">
        <v>372</v>
      </c>
      <c r="AM75">
        <v>321</v>
      </c>
      <c r="AN75">
        <f t="shared" si="13"/>
        <v>693</v>
      </c>
      <c r="AO75">
        <v>8</v>
      </c>
      <c r="AP75">
        <v>11</v>
      </c>
      <c r="AQ75">
        <f t="shared" si="14"/>
        <v>19</v>
      </c>
      <c r="AR75">
        <v>406</v>
      </c>
      <c r="AS75">
        <v>355</v>
      </c>
    </row>
    <row r="76" spans="1:45">
      <c r="A76" t="s">
        <v>1568</v>
      </c>
      <c r="B76" t="s">
        <v>1567</v>
      </c>
      <c r="C76" t="s">
        <v>74</v>
      </c>
      <c r="D76">
        <v>261</v>
      </c>
      <c r="E76" t="s">
        <v>1574</v>
      </c>
      <c r="F76" t="s">
        <v>1569</v>
      </c>
      <c r="G76" t="s">
        <v>1575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366</v>
      </c>
      <c r="R76">
        <v>349</v>
      </c>
      <c r="S76">
        <v>0</v>
      </c>
      <c r="T76">
        <v>0</v>
      </c>
      <c r="U76">
        <v>0</v>
      </c>
      <c r="V76">
        <f t="shared" si="15"/>
        <v>715</v>
      </c>
      <c r="W76">
        <v>11</v>
      </c>
      <c r="X76">
        <v>12</v>
      </c>
      <c r="Y76">
        <f t="shared" si="8"/>
        <v>23</v>
      </c>
      <c r="Z76">
        <v>1</v>
      </c>
      <c r="AA76">
        <v>0</v>
      </c>
      <c r="AB76">
        <f t="shared" si="9"/>
        <v>1</v>
      </c>
      <c r="AC76">
        <v>10</v>
      </c>
      <c r="AD76">
        <v>5</v>
      </c>
      <c r="AE76">
        <f t="shared" si="10"/>
        <v>15</v>
      </c>
      <c r="AF76">
        <v>5</v>
      </c>
      <c r="AG76">
        <v>3</v>
      </c>
      <c r="AH76">
        <f t="shared" si="11"/>
        <v>8</v>
      </c>
      <c r="AI76">
        <v>1</v>
      </c>
      <c r="AJ76">
        <v>0</v>
      </c>
      <c r="AK76">
        <f t="shared" si="12"/>
        <v>1</v>
      </c>
      <c r="AL76">
        <v>333</v>
      </c>
      <c r="AM76">
        <v>314</v>
      </c>
      <c r="AN76">
        <f t="shared" si="13"/>
        <v>647</v>
      </c>
      <c r="AO76">
        <v>14</v>
      </c>
      <c r="AP76">
        <v>6</v>
      </c>
      <c r="AQ76">
        <f t="shared" si="14"/>
        <v>20</v>
      </c>
      <c r="AR76">
        <v>375</v>
      </c>
      <c r="AS76">
        <v>340</v>
      </c>
    </row>
    <row r="77" spans="1:45">
      <c r="A77" t="s">
        <v>1568</v>
      </c>
      <c r="B77" t="s">
        <v>1567</v>
      </c>
      <c r="C77" t="s">
        <v>74</v>
      </c>
      <c r="D77">
        <v>261</v>
      </c>
      <c r="E77" t="s">
        <v>483</v>
      </c>
      <c r="F77" t="s">
        <v>1569</v>
      </c>
      <c r="G77" t="s">
        <v>1576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315</v>
      </c>
      <c r="R77">
        <v>310</v>
      </c>
      <c r="S77">
        <v>0</v>
      </c>
      <c r="T77">
        <v>0</v>
      </c>
      <c r="U77">
        <v>0</v>
      </c>
      <c r="V77">
        <f t="shared" si="15"/>
        <v>625</v>
      </c>
      <c r="W77">
        <v>17</v>
      </c>
      <c r="X77">
        <v>7</v>
      </c>
      <c r="Y77">
        <f t="shared" si="8"/>
        <v>24</v>
      </c>
      <c r="Z77">
        <v>2</v>
      </c>
      <c r="AA77">
        <v>0</v>
      </c>
      <c r="AB77">
        <f t="shared" si="9"/>
        <v>2</v>
      </c>
      <c r="AC77">
        <v>8</v>
      </c>
      <c r="AD77">
        <v>4</v>
      </c>
      <c r="AE77">
        <f t="shared" si="10"/>
        <v>12</v>
      </c>
      <c r="AF77">
        <v>4</v>
      </c>
      <c r="AG77">
        <v>6</v>
      </c>
      <c r="AH77">
        <f t="shared" si="11"/>
        <v>10</v>
      </c>
      <c r="AI77">
        <v>0</v>
      </c>
      <c r="AJ77">
        <v>0</v>
      </c>
      <c r="AK77">
        <f t="shared" si="12"/>
        <v>0</v>
      </c>
      <c r="AL77">
        <v>268</v>
      </c>
      <c r="AM77">
        <v>300</v>
      </c>
      <c r="AN77">
        <f t="shared" si="13"/>
        <v>568</v>
      </c>
      <c r="AO77">
        <v>3</v>
      </c>
      <c r="AP77">
        <v>6</v>
      </c>
      <c r="AQ77">
        <f t="shared" si="14"/>
        <v>9</v>
      </c>
      <c r="AR77">
        <v>302</v>
      </c>
      <c r="AS77">
        <v>323</v>
      </c>
    </row>
    <row r="78" spans="1:45">
      <c r="A78" t="s">
        <v>1568</v>
      </c>
      <c r="B78" t="s">
        <v>1567</v>
      </c>
      <c r="C78" t="s">
        <v>74</v>
      </c>
      <c r="D78">
        <v>261</v>
      </c>
      <c r="E78" t="s">
        <v>54</v>
      </c>
      <c r="F78" t="s">
        <v>1569</v>
      </c>
      <c r="G78" t="s">
        <v>248</v>
      </c>
      <c r="H78">
        <v>177</v>
      </c>
      <c r="I78">
        <v>43</v>
      </c>
      <c r="J78">
        <v>20</v>
      </c>
      <c r="K78">
        <v>46</v>
      </c>
      <c r="L78">
        <v>34</v>
      </c>
      <c r="M78">
        <v>41</v>
      </c>
      <c r="N78">
        <v>30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f t="shared" si="15"/>
        <v>391</v>
      </c>
      <c r="W78">
        <v>9</v>
      </c>
      <c r="X78">
        <v>6</v>
      </c>
      <c r="Y78">
        <f t="shared" si="8"/>
        <v>15</v>
      </c>
      <c r="Z78">
        <v>0</v>
      </c>
      <c r="AA78">
        <v>0</v>
      </c>
      <c r="AB78">
        <f t="shared" si="9"/>
        <v>0</v>
      </c>
      <c r="AC78">
        <v>3</v>
      </c>
      <c r="AD78">
        <v>9</v>
      </c>
      <c r="AE78">
        <f t="shared" si="10"/>
        <v>12</v>
      </c>
      <c r="AF78">
        <v>2</v>
      </c>
      <c r="AG78">
        <v>4</v>
      </c>
      <c r="AH78">
        <f t="shared" si="11"/>
        <v>6</v>
      </c>
      <c r="AI78">
        <v>0</v>
      </c>
      <c r="AJ78">
        <v>1</v>
      </c>
      <c r="AK78">
        <f t="shared" si="12"/>
        <v>1</v>
      </c>
      <c r="AL78">
        <v>171</v>
      </c>
      <c r="AM78">
        <v>166</v>
      </c>
      <c r="AN78">
        <f t="shared" si="13"/>
        <v>337</v>
      </c>
      <c r="AO78">
        <v>12</v>
      </c>
      <c r="AP78">
        <v>8</v>
      </c>
      <c r="AQ78">
        <f t="shared" si="14"/>
        <v>20</v>
      </c>
      <c r="AR78">
        <v>197</v>
      </c>
      <c r="AS78">
        <v>194</v>
      </c>
    </row>
    <row r="79" spans="1:45">
      <c r="A79" t="s">
        <v>1568</v>
      </c>
      <c r="B79" t="s">
        <v>1567</v>
      </c>
      <c r="C79" t="s">
        <v>74</v>
      </c>
      <c r="D79">
        <v>261</v>
      </c>
      <c r="E79" t="s">
        <v>8</v>
      </c>
      <c r="F79" t="s">
        <v>1569</v>
      </c>
      <c r="G79" t="s">
        <v>1577</v>
      </c>
      <c r="H79">
        <v>0</v>
      </c>
      <c r="I79">
        <v>59</v>
      </c>
      <c r="J79">
        <v>72</v>
      </c>
      <c r="K79">
        <v>75</v>
      </c>
      <c r="L79">
        <v>70</v>
      </c>
      <c r="M79">
        <v>60</v>
      </c>
      <c r="N79">
        <v>61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f t="shared" si="15"/>
        <v>397</v>
      </c>
      <c r="W79">
        <v>17</v>
      </c>
      <c r="X79">
        <v>10</v>
      </c>
      <c r="Y79">
        <f t="shared" si="8"/>
        <v>27</v>
      </c>
      <c r="Z79">
        <v>0</v>
      </c>
      <c r="AA79">
        <v>2</v>
      </c>
      <c r="AB79">
        <f t="shared" si="9"/>
        <v>2</v>
      </c>
      <c r="AC79">
        <v>0</v>
      </c>
      <c r="AD79">
        <v>0</v>
      </c>
      <c r="AE79">
        <f t="shared" si="10"/>
        <v>0</v>
      </c>
      <c r="AF79">
        <v>3</v>
      </c>
      <c r="AG79">
        <v>5</v>
      </c>
      <c r="AH79">
        <f t="shared" si="11"/>
        <v>8</v>
      </c>
      <c r="AI79">
        <v>0</v>
      </c>
      <c r="AJ79">
        <v>0</v>
      </c>
      <c r="AK79">
        <f t="shared" si="12"/>
        <v>0</v>
      </c>
      <c r="AL79">
        <v>185</v>
      </c>
      <c r="AM79">
        <v>161</v>
      </c>
      <c r="AN79">
        <f t="shared" si="13"/>
        <v>346</v>
      </c>
      <c r="AO79">
        <v>5</v>
      </c>
      <c r="AP79">
        <v>9</v>
      </c>
      <c r="AQ79">
        <f t="shared" si="14"/>
        <v>14</v>
      </c>
      <c r="AR79">
        <v>210</v>
      </c>
      <c r="AS79">
        <v>187</v>
      </c>
    </row>
    <row r="80" spans="1:45">
      <c r="A80" t="s">
        <v>1568</v>
      </c>
      <c r="B80" t="s">
        <v>1567</v>
      </c>
      <c r="C80" t="s">
        <v>74</v>
      </c>
      <c r="D80">
        <v>261</v>
      </c>
      <c r="E80" t="s">
        <v>27</v>
      </c>
      <c r="F80" t="s">
        <v>1569</v>
      </c>
      <c r="G80" t="s">
        <v>1578</v>
      </c>
      <c r="H80">
        <v>0</v>
      </c>
      <c r="I80">
        <v>120</v>
      </c>
      <c r="J80">
        <v>131</v>
      </c>
      <c r="K80">
        <v>119</v>
      </c>
      <c r="L80">
        <v>131</v>
      </c>
      <c r="M80">
        <v>96</v>
      </c>
      <c r="N80">
        <v>108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f t="shared" si="15"/>
        <v>705</v>
      </c>
      <c r="W80">
        <v>7</v>
      </c>
      <c r="X80">
        <v>7</v>
      </c>
      <c r="Y80">
        <f t="shared" si="8"/>
        <v>14</v>
      </c>
      <c r="Z80">
        <v>0</v>
      </c>
      <c r="AA80">
        <v>0</v>
      </c>
      <c r="AB80">
        <f t="shared" si="9"/>
        <v>0</v>
      </c>
      <c r="AC80">
        <v>7</v>
      </c>
      <c r="AD80">
        <v>9</v>
      </c>
      <c r="AE80">
        <f t="shared" si="10"/>
        <v>16</v>
      </c>
      <c r="AF80">
        <v>3</v>
      </c>
      <c r="AG80">
        <v>5</v>
      </c>
      <c r="AH80">
        <f t="shared" si="11"/>
        <v>8</v>
      </c>
      <c r="AI80">
        <v>0</v>
      </c>
      <c r="AJ80">
        <v>1</v>
      </c>
      <c r="AK80">
        <f t="shared" si="12"/>
        <v>1</v>
      </c>
      <c r="AL80">
        <v>332</v>
      </c>
      <c r="AM80">
        <v>314</v>
      </c>
      <c r="AN80">
        <f t="shared" si="13"/>
        <v>646</v>
      </c>
      <c r="AO80">
        <v>11</v>
      </c>
      <c r="AP80">
        <v>9</v>
      </c>
      <c r="AQ80">
        <f t="shared" si="14"/>
        <v>20</v>
      </c>
      <c r="AR80">
        <v>360</v>
      </c>
      <c r="AS80">
        <v>345</v>
      </c>
    </row>
    <row r="81" spans="1:45">
      <c r="A81" t="s">
        <v>1568</v>
      </c>
      <c r="B81" t="s">
        <v>1567</v>
      </c>
      <c r="C81" t="s">
        <v>74</v>
      </c>
      <c r="D81">
        <v>261</v>
      </c>
      <c r="E81" t="s">
        <v>29</v>
      </c>
      <c r="F81" t="s">
        <v>1569</v>
      </c>
      <c r="G81" t="s">
        <v>1579</v>
      </c>
      <c r="H81">
        <v>0</v>
      </c>
      <c r="I81">
        <v>124</v>
      </c>
      <c r="J81">
        <v>126</v>
      </c>
      <c r="K81">
        <v>132</v>
      </c>
      <c r="L81">
        <v>129</v>
      </c>
      <c r="M81">
        <v>114</v>
      </c>
      <c r="N81">
        <v>106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f t="shared" si="15"/>
        <v>731</v>
      </c>
      <c r="W81">
        <v>9</v>
      </c>
      <c r="X81">
        <v>9</v>
      </c>
      <c r="Y81">
        <f t="shared" si="8"/>
        <v>18</v>
      </c>
      <c r="Z81">
        <v>0</v>
      </c>
      <c r="AA81">
        <v>0</v>
      </c>
      <c r="AB81">
        <f t="shared" si="9"/>
        <v>0</v>
      </c>
      <c r="AC81">
        <v>7</v>
      </c>
      <c r="AD81">
        <v>7</v>
      </c>
      <c r="AE81">
        <f t="shared" si="10"/>
        <v>14</v>
      </c>
      <c r="AF81">
        <v>4</v>
      </c>
      <c r="AG81">
        <v>11</v>
      </c>
      <c r="AH81">
        <f t="shared" si="11"/>
        <v>15</v>
      </c>
      <c r="AI81">
        <v>0</v>
      </c>
      <c r="AJ81">
        <v>0</v>
      </c>
      <c r="AK81">
        <f t="shared" si="12"/>
        <v>0</v>
      </c>
      <c r="AL81">
        <v>307</v>
      </c>
      <c r="AM81">
        <v>338</v>
      </c>
      <c r="AN81">
        <f t="shared" si="13"/>
        <v>645</v>
      </c>
      <c r="AO81">
        <v>19</v>
      </c>
      <c r="AP81">
        <v>20</v>
      </c>
      <c r="AQ81">
        <f t="shared" si="14"/>
        <v>39</v>
      </c>
      <c r="AR81">
        <v>346</v>
      </c>
      <c r="AS81">
        <v>385</v>
      </c>
    </row>
    <row r="82" spans="1:45">
      <c r="A82" t="s">
        <v>1568</v>
      </c>
      <c r="B82" t="s">
        <v>1567</v>
      </c>
      <c r="C82" t="s">
        <v>74</v>
      </c>
      <c r="D82">
        <v>261</v>
      </c>
      <c r="E82" t="s">
        <v>31</v>
      </c>
      <c r="F82" t="s">
        <v>1569</v>
      </c>
      <c r="G82" t="s">
        <v>238</v>
      </c>
      <c r="H82">
        <v>0</v>
      </c>
      <c r="I82">
        <v>123</v>
      </c>
      <c r="J82">
        <v>103</v>
      </c>
      <c r="K82">
        <v>103</v>
      </c>
      <c r="L82">
        <v>97</v>
      </c>
      <c r="M82">
        <v>119</v>
      </c>
      <c r="N82">
        <v>118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f t="shared" si="15"/>
        <v>663</v>
      </c>
      <c r="W82">
        <v>17</v>
      </c>
      <c r="X82">
        <v>22</v>
      </c>
      <c r="Y82">
        <f t="shared" si="8"/>
        <v>39</v>
      </c>
      <c r="Z82">
        <v>1</v>
      </c>
      <c r="AA82">
        <v>0</v>
      </c>
      <c r="AB82">
        <f t="shared" si="9"/>
        <v>1</v>
      </c>
      <c r="AC82">
        <v>4</v>
      </c>
      <c r="AD82">
        <v>8</v>
      </c>
      <c r="AE82">
        <f t="shared" si="10"/>
        <v>12</v>
      </c>
      <c r="AF82">
        <v>11</v>
      </c>
      <c r="AG82">
        <v>8</v>
      </c>
      <c r="AH82">
        <f t="shared" si="11"/>
        <v>19</v>
      </c>
      <c r="AI82">
        <v>0</v>
      </c>
      <c r="AJ82">
        <v>0</v>
      </c>
      <c r="AK82">
        <f t="shared" si="12"/>
        <v>0</v>
      </c>
      <c r="AL82">
        <v>292</v>
      </c>
      <c r="AM82">
        <v>276</v>
      </c>
      <c r="AN82">
        <f t="shared" si="13"/>
        <v>568</v>
      </c>
      <c r="AO82">
        <v>14</v>
      </c>
      <c r="AP82">
        <v>10</v>
      </c>
      <c r="AQ82">
        <f t="shared" si="14"/>
        <v>24</v>
      </c>
      <c r="AR82">
        <v>339</v>
      </c>
      <c r="AS82">
        <v>324</v>
      </c>
    </row>
    <row r="83" spans="1:45">
      <c r="A83" t="s">
        <v>1568</v>
      </c>
      <c r="B83" t="s">
        <v>1567</v>
      </c>
      <c r="C83" t="s">
        <v>74</v>
      </c>
      <c r="D83">
        <v>261</v>
      </c>
      <c r="E83" t="s">
        <v>60</v>
      </c>
      <c r="F83" t="s">
        <v>1569</v>
      </c>
      <c r="G83" t="s">
        <v>1580</v>
      </c>
      <c r="H83">
        <v>0</v>
      </c>
      <c r="I83">
        <v>68</v>
      </c>
      <c r="J83">
        <v>78</v>
      </c>
      <c r="K83">
        <v>58</v>
      </c>
      <c r="L83">
        <v>64</v>
      </c>
      <c r="M83">
        <v>63</v>
      </c>
      <c r="N83">
        <v>53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f t="shared" si="15"/>
        <v>384</v>
      </c>
      <c r="W83">
        <v>18</v>
      </c>
      <c r="X83">
        <v>21</v>
      </c>
      <c r="Y83">
        <f t="shared" si="8"/>
        <v>39</v>
      </c>
      <c r="Z83">
        <v>0</v>
      </c>
      <c r="AA83">
        <v>0</v>
      </c>
      <c r="AB83">
        <f t="shared" si="9"/>
        <v>0</v>
      </c>
      <c r="AC83">
        <v>7</v>
      </c>
      <c r="AD83">
        <v>11</v>
      </c>
      <c r="AE83">
        <f t="shared" si="10"/>
        <v>18</v>
      </c>
      <c r="AF83">
        <v>2</v>
      </c>
      <c r="AG83">
        <v>3</v>
      </c>
      <c r="AH83">
        <f t="shared" si="11"/>
        <v>5</v>
      </c>
      <c r="AI83">
        <v>1</v>
      </c>
      <c r="AJ83">
        <v>0</v>
      </c>
      <c r="AK83">
        <f t="shared" si="12"/>
        <v>1</v>
      </c>
      <c r="AL83">
        <v>163</v>
      </c>
      <c r="AM83">
        <v>142</v>
      </c>
      <c r="AN83">
        <f t="shared" si="13"/>
        <v>305</v>
      </c>
      <c r="AO83">
        <v>8</v>
      </c>
      <c r="AP83">
        <v>8</v>
      </c>
      <c r="AQ83">
        <f t="shared" si="14"/>
        <v>16</v>
      </c>
      <c r="AR83">
        <v>199</v>
      </c>
      <c r="AS83">
        <v>185</v>
      </c>
    </row>
    <row r="84" spans="1:45">
      <c r="A84" t="s">
        <v>1568</v>
      </c>
      <c r="B84" t="s">
        <v>1567</v>
      </c>
      <c r="C84" t="s">
        <v>74</v>
      </c>
      <c r="D84">
        <v>261</v>
      </c>
      <c r="E84" t="s">
        <v>146</v>
      </c>
      <c r="F84" t="s">
        <v>1569</v>
      </c>
      <c r="G84" t="s">
        <v>1581</v>
      </c>
      <c r="H84">
        <v>0</v>
      </c>
      <c r="I84">
        <v>113</v>
      </c>
      <c r="J84">
        <v>119</v>
      </c>
      <c r="K84">
        <v>130</v>
      </c>
      <c r="L84">
        <v>101</v>
      </c>
      <c r="M84">
        <v>110</v>
      </c>
      <c r="N84">
        <v>101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f t="shared" si="15"/>
        <v>674</v>
      </c>
      <c r="W84">
        <v>6</v>
      </c>
      <c r="X84">
        <v>11</v>
      </c>
      <c r="Y84">
        <f t="shared" si="8"/>
        <v>17</v>
      </c>
      <c r="Z84">
        <v>0</v>
      </c>
      <c r="AA84">
        <v>0</v>
      </c>
      <c r="AB84">
        <f t="shared" si="9"/>
        <v>0</v>
      </c>
      <c r="AC84">
        <v>6</v>
      </c>
      <c r="AD84">
        <v>2</v>
      </c>
      <c r="AE84">
        <f t="shared" si="10"/>
        <v>8</v>
      </c>
      <c r="AF84">
        <v>6</v>
      </c>
      <c r="AG84">
        <v>4</v>
      </c>
      <c r="AH84">
        <f t="shared" si="11"/>
        <v>10</v>
      </c>
      <c r="AI84">
        <v>0</v>
      </c>
      <c r="AJ84">
        <v>0</v>
      </c>
      <c r="AK84">
        <f t="shared" si="12"/>
        <v>0</v>
      </c>
      <c r="AL84">
        <v>298</v>
      </c>
      <c r="AM84">
        <v>310</v>
      </c>
      <c r="AN84">
        <f t="shared" si="13"/>
        <v>608</v>
      </c>
      <c r="AO84">
        <v>19</v>
      </c>
      <c r="AP84">
        <v>12</v>
      </c>
      <c r="AQ84">
        <f t="shared" si="14"/>
        <v>31</v>
      </c>
      <c r="AR84">
        <v>335</v>
      </c>
      <c r="AS84">
        <v>339</v>
      </c>
    </row>
    <row r="85" spans="1:45">
      <c r="A85" t="s">
        <v>1568</v>
      </c>
      <c r="B85" t="s">
        <v>1567</v>
      </c>
      <c r="C85" t="s">
        <v>74</v>
      </c>
      <c r="D85">
        <v>261</v>
      </c>
      <c r="E85" t="s">
        <v>706</v>
      </c>
      <c r="F85" t="s">
        <v>1569</v>
      </c>
      <c r="G85" t="s">
        <v>1582</v>
      </c>
      <c r="H85">
        <v>135</v>
      </c>
      <c r="I85">
        <v>120</v>
      </c>
      <c r="J85">
        <v>82</v>
      </c>
      <c r="K85">
        <v>81</v>
      </c>
      <c r="L85">
        <v>81</v>
      </c>
      <c r="M85">
        <v>101</v>
      </c>
      <c r="N85">
        <v>88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f t="shared" si="15"/>
        <v>688</v>
      </c>
      <c r="W85">
        <v>15</v>
      </c>
      <c r="X85">
        <v>18</v>
      </c>
      <c r="Y85">
        <f t="shared" si="8"/>
        <v>33</v>
      </c>
      <c r="Z85">
        <v>1</v>
      </c>
      <c r="AA85">
        <v>0</v>
      </c>
      <c r="AB85">
        <f t="shared" si="9"/>
        <v>1</v>
      </c>
      <c r="AC85">
        <v>20</v>
      </c>
      <c r="AD85">
        <v>12</v>
      </c>
      <c r="AE85">
        <f t="shared" si="10"/>
        <v>32</v>
      </c>
      <c r="AF85">
        <v>5</v>
      </c>
      <c r="AG85">
        <v>5</v>
      </c>
      <c r="AH85">
        <f t="shared" si="11"/>
        <v>10</v>
      </c>
      <c r="AI85">
        <v>0</v>
      </c>
      <c r="AJ85">
        <v>1</v>
      </c>
      <c r="AK85">
        <f t="shared" si="12"/>
        <v>1</v>
      </c>
      <c r="AL85">
        <v>298</v>
      </c>
      <c r="AM85">
        <v>299</v>
      </c>
      <c r="AN85">
        <f t="shared" si="13"/>
        <v>597</v>
      </c>
      <c r="AO85">
        <v>6</v>
      </c>
      <c r="AP85">
        <v>8</v>
      </c>
      <c r="AQ85">
        <f t="shared" si="14"/>
        <v>14</v>
      </c>
      <c r="AR85">
        <v>345</v>
      </c>
      <c r="AS85">
        <v>343</v>
      </c>
    </row>
    <row r="86" spans="1:45">
      <c r="A86" t="s">
        <v>1568</v>
      </c>
      <c r="B86" t="s">
        <v>1567</v>
      </c>
      <c r="C86" t="s">
        <v>74</v>
      </c>
      <c r="D86">
        <v>261</v>
      </c>
      <c r="E86" t="s">
        <v>1583</v>
      </c>
      <c r="F86" t="s">
        <v>1569</v>
      </c>
      <c r="G86" t="s">
        <v>1584</v>
      </c>
      <c r="H86">
        <v>0</v>
      </c>
      <c r="I86">
        <v>120</v>
      </c>
      <c r="J86">
        <v>111</v>
      </c>
      <c r="K86">
        <v>103</v>
      </c>
      <c r="L86">
        <v>108</v>
      </c>
      <c r="M86">
        <v>98</v>
      </c>
      <c r="N86">
        <v>106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f t="shared" si="15"/>
        <v>646</v>
      </c>
      <c r="W86">
        <v>10</v>
      </c>
      <c r="X86">
        <v>11</v>
      </c>
      <c r="Y86">
        <f t="shared" si="8"/>
        <v>21</v>
      </c>
      <c r="Z86">
        <v>0</v>
      </c>
      <c r="AA86">
        <v>0</v>
      </c>
      <c r="AB86">
        <f t="shared" si="9"/>
        <v>0</v>
      </c>
      <c r="AC86">
        <v>7</v>
      </c>
      <c r="AD86">
        <v>7</v>
      </c>
      <c r="AE86">
        <f t="shared" si="10"/>
        <v>14</v>
      </c>
      <c r="AF86">
        <v>8</v>
      </c>
      <c r="AG86">
        <v>6</v>
      </c>
      <c r="AH86">
        <f t="shared" si="11"/>
        <v>14</v>
      </c>
      <c r="AI86">
        <v>0</v>
      </c>
      <c r="AJ86">
        <v>0</v>
      </c>
      <c r="AK86">
        <f t="shared" si="12"/>
        <v>0</v>
      </c>
      <c r="AL86">
        <v>287</v>
      </c>
      <c r="AM86">
        <v>294</v>
      </c>
      <c r="AN86">
        <f t="shared" si="13"/>
        <v>581</v>
      </c>
      <c r="AO86">
        <v>12</v>
      </c>
      <c r="AP86">
        <v>4</v>
      </c>
      <c r="AQ86">
        <f t="shared" si="14"/>
        <v>16</v>
      </c>
      <c r="AR86">
        <v>324</v>
      </c>
      <c r="AS86">
        <v>322</v>
      </c>
    </row>
    <row r="87" spans="1:45">
      <c r="A87" t="s">
        <v>287</v>
      </c>
      <c r="B87" t="s">
        <v>286</v>
      </c>
      <c r="C87" t="s">
        <v>98</v>
      </c>
      <c r="D87">
        <v>279</v>
      </c>
      <c r="E87" t="s">
        <v>17</v>
      </c>
      <c r="F87" t="s">
        <v>293</v>
      </c>
      <c r="G87" t="s">
        <v>294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70</v>
      </c>
      <c r="S87">
        <v>77</v>
      </c>
      <c r="T87">
        <v>58</v>
      </c>
      <c r="U87">
        <v>57</v>
      </c>
      <c r="V87">
        <f t="shared" si="15"/>
        <v>262</v>
      </c>
      <c r="W87">
        <v>1</v>
      </c>
      <c r="X87">
        <v>0</v>
      </c>
      <c r="Y87">
        <f t="shared" si="8"/>
        <v>1</v>
      </c>
      <c r="Z87">
        <v>0</v>
      </c>
      <c r="AA87">
        <v>0</v>
      </c>
      <c r="AB87">
        <f t="shared" si="9"/>
        <v>0</v>
      </c>
      <c r="AC87">
        <v>0</v>
      </c>
      <c r="AD87">
        <v>0</v>
      </c>
      <c r="AE87">
        <f t="shared" si="10"/>
        <v>0</v>
      </c>
      <c r="AF87">
        <v>4</v>
      </c>
      <c r="AG87">
        <v>0</v>
      </c>
      <c r="AH87">
        <f t="shared" si="11"/>
        <v>4</v>
      </c>
      <c r="AI87">
        <v>0</v>
      </c>
      <c r="AJ87">
        <v>0</v>
      </c>
      <c r="AK87">
        <f t="shared" si="12"/>
        <v>0</v>
      </c>
      <c r="AL87">
        <v>120</v>
      </c>
      <c r="AM87">
        <v>136</v>
      </c>
      <c r="AN87">
        <f t="shared" si="13"/>
        <v>256</v>
      </c>
      <c r="AO87">
        <v>0</v>
      </c>
      <c r="AP87">
        <v>1</v>
      </c>
      <c r="AQ87">
        <f t="shared" si="14"/>
        <v>1</v>
      </c>
      <c r="AR87">
        <v>125</v>
      </c>
      <c r="AS87">
        <v>137</v>
      </c>
    </row>
    <row r="88" spans="1:45">
      <c r="A88" t="s">
        <v>287</v>
      </c>
      <c r="B88" t="s">
        <v>286</v>
      </c>
      <c r="C88" t="s">
        <v>98</v>
      </c>
      <c r="D88">
        <v>279</v>
      </c>
      <c r="E88" t="s">
        <v>4</v>
      </c>
      <c r="F88" t="s">
        <v>293</v>
      </c>
      <c r="G88" t="s">
        <v>295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69</v>
      </c>
      <c r="P88">
        <v>53</v>
      </c>
      <c r="Q88">
        <v>69</v>
      </c>
      <c r="R88">
        <v>0</v>
      </c>
      <c r="S88">
        <v>0</v>
      </c>
      <c r="T88">
        <v>0</v>
      </c>
      <c r="U88">
        <v>0</v>
      </c>
      <c r="V88">
        <f t="shared" si="15"/>
        <v>191</v>
      </c>
      <c r="W88">
        <v>0</v>
      </c>
      <c r="X88">
        <v>0</v>
      </c>
      <c r="Y88">
        <f t="shared" si="8"/>
        <v>0</v>
      </c>
      <c r="Z88">
        <v>0</v>
      </c>
      <c r="AA88">
        <v>0</v>
      </c>
      <c r="AB88">
        <f t="shared" si="9"/>
        <v>0</v>
      </c>
      <c r="AC88">
        <v>0</v>
      </c>
      <c r="AD88">
        <v>0</v>
      </c>
      <c r="AE88">
        <f t="shared" si="10"/>
        <v>0</v>
      </c>
      <c r="AF88">
        <v>0</v>
      </c>
      <c r="AG88">
        <v>0</v>
      </c>
      <c r="AH88">
        <f t="shared" si="11"/>
        <v>0</v>
      </c>
      <c r="AI88">
        <v>0</v>
      </c>
      <c r="AJ88">
        <v>0</v>
      </c>
      <c r="AK88">
        <f t="shared" si="12"/>
        <v>0</v>
      </c>
      <c r="AL88">
        <v>101</v>
      </c>
      <c r="AM88">
        <v>88</v>
      </c>
      <c r="AN88">
        <f t="shared" si="13"/>
        <v>189</v>
      </c>
      <c r="AO88">
        <v>1</v>
      </c>
      <c r="AP88">
        <v>1</v>
      </c>
      <c r="AQ88">
        <f t="shared" si="14"/>
        <v>2</v>
      </c>
      <c r="AR88">
        <v>102</v>
      </c>
      <c r="AS88">
        <v>89</v>
      </c>
    </row>
    <row r="89" spans="1:45">
      <c r="A89" t="s">
        <v>287</v>
      </c>
      <c r="B89" t="s">
        <v>286</v>
      </c>
      <c r="C89" t="s">
        <v>98</v>
      </c>
      <c r="D89">
        <v>279</v>
      </c>
      <c r="E89" t="s">
        <v>8</v>
      </c>
      <c r="F89" t="s">
        <v>293</v>
      </c>
      <c r="G89" t="s">
        <v>296</v>
      </c>
      <c r="H89">
        <v>0</v>
      </c>
      <c r="I89">
        <v>24</v>
      </c>
      <c r="J89">
        <v>23</v>
      </c>
      <c r="K89">
        <v>16</v>
      </c>
      <c r="L89">
        <v>21</v>
      </c>
      <c r="M89">
        <v>20</v>
      </c>
      <c r="N89">
        <v>52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f t="shared" si="15"/>
        <v>156</v>
      </c>
      <c r="W89">
        <v>0</v>
      </c>
      <c r="X89">
        <v>0</v>
      </c>
      <c r="Y89">
        <f t="shared" si="8"/>
        <v>0</v>
      </c>
      <c r="Z89">
        <v>0</v>
      </c>
      <c r="AA89">
        <v>0</v>
      </c>
      <c r="AB89">
        <f t="shared" si="9"/>
        <v>0</v>
      </c>
      <c r="AC89">
        <v>0</v>
      </c>
      <c r="AD89">
        <v>1</v>
      </c>
      <c r="AE89">
        <f t="shared" si="10"/>
        <v>1</v>
      </c>
      <c r="AF89">
        <v>0</v>
      </c>
      <c r="AG89">
        <v>0</v>
      </c>
      <c r="AH89">
        <f t="shared" si="11"/>
        <v>0</v>
      </c>
      <c r="AI89">
        <v>0</v>
      </c>
      <c r="AJ89">
        <v>0</v>
      </c>
      <c r="AK89">
        <f t="shared" si="12"/>
        <v>0</v>
      </c>
      <c r="AL89">
        <v>71</v>
      </c>
      <c r="AM89">
        <v>83</v>
      </c>
      <c r="AN89">
        <f t="shared" si="13"/>
        <v>154</v>
      </c>
      <c r="AO89">
        <v>0</v>
      </c>
      <c r="AP89">
        <v>1</v>
      </c>
      <c r="AQ89">
        <f t="shared" si="14"/>
        <v>1</v>
      </c>
      <c r="AR89">
        <v>71</v>
      </c>
      <c r="AS89">
        <v>85</v>
      </c>
    </row>
    <row r="90" spans="1:45">
      <c r="A90" t="s">
        <v>287</v>
      </c>
      <c r="B90" t="s">
        <v>286</v>
      </c>
      <c r="C90" t="s">
        <v>98</v>
      </c>
      <c r="D90">
        <v>279</v>
      </c>
      <c r="E90" t="s">
        <v>31</v>
      </c>
      <c r="F90" t="s">
        <v>293</v>
      </c>
      <c r="G90" t="s">
        <v>297</v>
      </c>
      <c r="H90">
        <v>42</v>
      </c>
      <c r="I90">
        <v>53</v>
      </c>
      <c r="J90">
        <v>42</v>
      </c>
      <c r="K90">
        <v>40</v>
      </c>
      <c r="L90">
        <v>40</v>
      </c>
      <c r="M90">
        <v>38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f t="shared" si="15"/>
        <v>255</v>
      </c>
      <c r="W90">
        <v>2</v>
      </c>
      <c r="X90">
        <v>2</v>
      </c>
      <c r="Y90">
        <f t="shared" si="8"/>
        <v>4</v>
      </c>
      <c r="Z90">
        <v>0</v>
      </c>
      <c r="AA90">
        <v>0</v>
      </c>
      <c r="AB90">
        <f t="shared" si="9"/>
        <v>0</v>
      </c>
      <c r="AC90">
        <v>0</v>
      </c>
      <c r="AD90">
        <v>0</v>
      </c>
      <c r="AE90">
        <f t="shared" si="10"/>
        <v>0</v>
      </c>
      <c r="AF90">
        <v>2</v>
      </c>
      <c r="AG90">
        <v>0</v>
      </c>
      <c r="AH90">
        <f t="shared" si="11"/>
        <v>2</v>
      </c>
      <c r="AI90">
        <v>0</v>
      </c>
      <c r="AJ90">
        <v>0</v>
      </c>
      <c r="AK90">
        <f t="shared" si="12"/>
        <v>0</v>
      </c>
      <c r="AL90">
        <v>123</v>
      </c>
      <c r="AM90">
        <v>126</v>
      </c>
      <c r="AN90">
        <f t="shared" si="13"/>
        <v>249</v>
      </c>
      <c r="AO90">
        <v>0</v>
      </c>
      <c r="AP90">
        <v>0</v>
      </c>
      <c r="AQ90">
        <f t="shared" si="14"/>
        <v>0</v>
      </c>
      <c r="AR90">
        <v>127</v>
      </c>
      <c r="AS90">
        <v>128</v>
      </c>
    </row>
    <row r="91" spans="1:45">
      <c r="A91" t="s">
        <v>287</v>
      </c>
      <c r="B91" t="s">
        <v>286</v>
      </c>
      <c r="C91" t="s">
        <v>98</v>
      </c>
      <c r="D91">
        <v>279</v>
      </c>
      <c r="E91" t="s">
        <v>35</v>
      </c>
      <c r="F91" t="s">
        <v>293</v>
      </c>
      <c r="G91" t="s">
        <v>298</v>
      </c>
      <c r="H91">
        <v>25</v>
      </c>
      <c r="I91">
        <v>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f t="shared" si="15"/>
        <v>26</v>
      </c>
      <c r="W91">
        <v>0</v>
      </c>
      <c r="X91">
        <v>0</v>
      </c>
      <c r="Y91">
        <f t="shared" si="8"/>
        <v>0</v>
      </c>
      <c r="Z91">
        <v>0</v>
      </c>
      <c r="AA91">
        <v>0</v>
      </c>
      <c r="AB91">
        <f t="shared" si="9"/>
        <v>0</v>
      </c>
      <c r="AC91">
        <v>0</v>
      </c>
      <c r="AD91">
        <v>0</v>
      </c>
      <c r="AE91">
        <f t="shared" si="10"/>
        <v>0</v>
      </c>
      <c r="AF91">
        <v>0</v>
      </c>
      <c r="AG91">
        <v>0</v>
      </c>
      <c r="AH91">
        <f t="shared" si="11"/>
        <v>0</v>
      </c>
      <c r="AI91">
        <v>0</v>
      </c>
      <c r="AJ91">
        <v>0</v>
      </c>
      <c r="AK91">
        <f t="shared" si="12"/>
        <v>0</v>
      </c>
      <c r="AL91">
        <v>10</v>
      </c>
      <c r="AM91">
        <v>16</v>
      </c>
      <c r="AN91">
        <f t="shared" si="13"/>
        <v>26</v>
      </c>
      <c r="AO91">
        <v>0</v>
      </c>
      <c r="AP91">
        <v>0</v>
      </c>
      <c r="AQ91">
        <f t="shared" si="14"/>
        <v>0</v>
      </c>
      <c r="AR91">
        <v>10</v>
      </c>
      <c r="AS91">
        <v>16</v>
      </c>
    </row>
    <row r="92" spans="1:45">
      <c r="A92" t="s">
        <v>717</v>
      </c>
      <c r="B92" t="s">
        <v>716</v>
      </c>
      <c r="C92" t="s">
        <v>73</v>
      </c>
      <c r="D92">
        <v>333</v>
      </c>
      <c r="E92" t="s">
        <v>17</v>
      </c>
      <c r="F92" t="s">
        <v>718</v>
      </c>
      <c r="G92" t="s">
        <v>719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52</v>
      </c>
      <c r="S92">
        <v>49</v>
      </c>
      <c r="T92">
        <v>55</v>
      </c>
      <c r="U92">
        <v>58</v>
      </c>
      <c r="V92">
        <f t="shared" si="15"/>
        <v>214</v>
      </c>
      <c r="W92">
        <v>5</v>
      </c>
      <c r="X92">
        <v>2</v>
      </c>
      <c r="Y92">
        <f t="shared" si="8"/>
        <v>7</v>
      </c>
      <c r="Z92">
        <v>0</v>
      </c>
      <c r="AA92">
        <v>1</v>
      </c>
      <c r="AB92">
        <f t="shared" si="9"/>
        <v>1</v>
      </c>
      <c r="AC92">
        <v>1</v>
      </c>
      <c r="AD92">
        <v>0</v>
      </c>
      <c r="AE92">
        <f t="shared" si="10"/>
        <v>1</v>
      </c>
      <c r="AF92">
        <v>1</v>
      </c>
      <c r="AG92">
        <v>0</v>
      </c>
      <c r="AH92">
        <f t="shared" si="11"/>
        <v>1</v>
      </c>
      <c r="AI92">
        <v>0</v>
      </c>
      <c r="AJ92">
        <v>0</v>
      </c>
      <c r="AK92">
        <f t="shared" si="12"/>
        <v>0</v>
      </c>
      <c r="AL92">
        <v>100</v>
      </c>
      <c r="AM92">
        <v>102</v>
      </c>
      <c r="AN92">
        <f t="shared" si="13"/>
        <v>202</v>
      </c>
      <c r="AO92">
        <v>1</v>
      </c>
      <c r="AP92">
        <v>1</v>
      </c>
      <c r="AQ92">
        <f t="shared" si="14"/>
        <v>2</v>
      </c>
      <c r="AR92">
        <v>108</v>
      </c>
      <c r="AS92">
        <v>106</v>
      </c>
    </row>
    <row r="93" spans="1:45">
      <c r="A93" t="s">
        <v>501</v>
      </c>
      <c r="B93" t="s">
        <v>500</v>
      </c>
      <c r="C93" t="s">
        <v>287</v>
      </c>
      <c r="D93">
        <v>355</v>
      </c>
      <c r="E93" t="s">
        <v>4</v>
      </c>
      <c r="F93" t="s">
        <v>502</v>
      </c>
      <c r="G93" t="s">
        <v>503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14</v>
      </c>
      <c r="P93">
        <v>15</v>
      </c>
      <c r="Q93">
        <v>17</v>
      </c>
      <c r="R93">
        <v>18</v>
      </c>
      <c r="S93">
        <v>14</v>
      </c>
      <c r="T93">
        <v>14</v>
      </c>
      <c r="U93">
        <v>15</v>
      </c>
      <c r="V93">
        <f t="shared" si="15"/>
        <v>107</v>
      </c>
      <c r="W93">
        <v>4</v>
      </c>
      <c r="X93">
        <v>3</v>
      </c>
      <c r="Y93">
        <f t="shared" si="8"/>
        <v>7</v>
      </c>
      <c r="Z93">
        <v>0</v>
      </c>
      <c r="AA93">
        <v>0</v>
      </c>
      <c r="AB93">
        <f t="shared" si="9"/>
        <v>0</v>
      </c>
      <c r="AC93">
        <v>0</v>
      </c>
      <c r="AD93">
        <v>0</v>
      </c>
      <c r="AE93">
        <f t="shared" si="10"/>
        <v>0</v>
      </c>
      <c r="AF93">
        <v>1</v>
      </c>
      <c r="AG93">
        <v>1</v>
      </c>
      <c r="AH93">
        <f t="shared" si="11"/>
        <v>2</v>
      </c>
      <c r="AI93">
        <v>0</v>
      </c>
      <c r="AJ93">
        <v>0</v>
      </c>
      <c r="AK93">
        <f t="shared" si="12"/>
        <v>0</v>
      </c>
      <c r="AL93">
        <v>52</v>
      </c>
      <c r="AM93">
        <v>46</v>
      </c>
      <c r="AN93">
        <f t="shared" si="13"/>
        <v>98</v>
      </c>
      <c r="AO93">
        <v>0</v>
      </c>
      <c r="AP93">
        <v>0</v>
      </c>
      <c r="AQ93">
        <f t="shared" si="14"/>
        <v>0</v>
      </c>
      <c r="AR93">
        <v>57</v>
      </c>
      <c r="AS93">
        <v>50</v>
      </c>
    </row>
    <row r="94" spans="1:45">
      <c r="A94" t="s">
        <v>501</v>
      </c>
      <c r="B94" t="s">
        <v>500</v>
      </c>
      <c r="C94" t="s">
        <v>287</v>
      </c>
      <c r="D94">
        <v>355</v>
      </c>
      <c r="E94" t="s">
        <v>31</v>
      </c>
      <c r="F94" t="s">
        <v>502</v>
      </c>
      <c r="G94" t="s">
        <v>504</v>
      </c>
      <c r="H94">
        <v>15</v>
      </c>
      <c r="I94">
        <v>30</v>
      </c>
      <c r="J94">
        <v>19</v>
      </c>
      <c r="K94">
        <v>15</v>
      </c>
      <c r="L94">
        <v>14</v>
      </c>
      <c r="M94">
        <v>15</v>
      </c>
      <c r="N94">
        <v>19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f t="shared" si="15"/>
        <v>127</v>
      </c>
      <c r="W94">
        <v>7</v>
      </c>
      <c r="X94">
        <v>12</v>
      </c>
      <c r="Y94">
        <f t="shared" si="8"/>
        <v>19</v>
      </c>
      <c r="Z94">
        <v>1</v>
      </c>
      <c r="AA94">
        <v>0</v>
      </c>
      <c r="AB94">
        <f t="shared" si="9"/>
        <v>1</v>
      </c>
      <c r="AC94">
        <v>0</v>
      </c>
      <c r="AD94">
        <v>0</v>
      </c>
      <c r="AE94">
        <f t="shared" si="10"/>
        <v>0</v>
      </c>
      <c r="AF94">
        <v>1</v>
      </c>
      <c r="AG94">
        <v>2</v>
      </c>
      <c r="AH94">
        <f t="shared" si="11"/>
        <v>3</v>
      </c>
      <c r="AI94">
        <v>0</v>
      </c>
      <c r="AJ94">
        <v>0</v>
      </c>
      <c r="AK94">
        <f t="shared" si="12"/>
        <v>0</v>
      </c>
      <c r="AL94">
        <v>53</v>
      </c>
      <c r="AM94">
        <v>50</v>
      </c>
      <c r="AN94">
        <f t="shared" si="13"/>
        <v>103</v>
      </c>
      <c r="AO94">
        <v>0</v>
      </c>
      <c r="AP94">
        <v>1</v>
      </c>
      <c r="AQ94">
        <f t="shared" si="14"/>
        <v>1</v>
      </c>
      <c r="AR94">
        <v>62</v>
      </c>
      <c r="AS94">
        <v>65</v>
      </c>
    </row>
    <row r="95" spans="1:45">
      <c r="A95" t="s">
        <v>50</v>
      </c>
      <c r="B95" t="s">
        <v>325</v>
      </c>
      <c r="C95" t="s">
        <v>2</v>
      </c>
      <c r="D95">
        <v>387</v>
      </c>
      <c r="E95" t="s">
        <v>17</v>
      </c>
      <c r="F95" t="s">
        <v>326</v>
      </c>
      <c r="G95" t="s">
        <v>327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116</v>
      </c>
      <c r="S95">
        <v>92</v>
      </c>
      <c r="T95">
        <v>113</v>
      </c>
      <c r="U95">
        <v>111</v>
      </c>
      <c r="V95">
        <f t="shared" si="15"/>
        <v>432</v>
      </c>
      <c r="W95">
        <v>2</v>
      </c>
      <c r="X95">
        <v>4</v>
      </c>
      <c r="Y95">
        <f t="shared" si="8"/>
        <v>6</v>
      </c>
      <c r="Z95">
        <v>1</v>
      </c>
      <c r="AA95">
        <v>0</v>
      </c>
      <c r="AB95">
        <f t="shared" si="9"/>
        <v>1</v>
      </c>
      <c r="AC95">
        <v>0</v>
      </c>
      <c r="AD95">
        <v>0</v>
      </c>
      <c r="AE95">
        <f t="shared" si="10"/>
        <v>0</v>
      </c>
      <c r="AF95">
        <v>0</v>
      </c>
      <c r="AG95">
        <v>4</v>
      </c>
      <c r="AH95">
        <f t="shared" si="11"/>
        <v>4</v>
      </c>
      <c r="AI95">
        <v>4</v>
      </c>
      <c r="AJ95">
        <v>2</v>
      </c>
      <c r="AK95">
        <f t="shared" si="12"/>
        <v>6</v>
      </c>
      <c r="AL95">
        <v>221</v>
      </c>
      <c r="AM95">
        <v>190</v>
      </c>
      <c r="AN95">
        <f t="shared" si="13"/>
        <v>411</v>
      </c>
      <c r="AO95">
        <v>3</v>
      </c>
      <c r="AP95">
        <v>1</v>
      </c>
      <c r="AQ95">
        <f t="shared" si="14"/>
        <v>4</v>
      </c>
      <c r="AR95">
        <v>231</v>
      </c>
      <c r="AS95">
        <v>201</v>
      </c>
    </row>
    <row r="96" spans="1:45">
      <c r="A96" t="s">
        <v>50</v>
      </c>
      <c r="B96" t="s">
        <v>325</v>
      </c>
      <c r="C96" t="s">
        <v>2</v>
      </c>
      <c r="D96">
        <v>387</v>
      </c>
      <c r="E96" t="s">
        <v>6</v>
      </c>
      <c r="F96" t="s">
        <v>326</v>
      </c>
      <c r="G96" t="s">
        <v>328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102</v>
      </c>
      <c r="P96">
        <v>109</v>
      </c>
      <c r="Q96">
        <v>123</v>
      </c>
      <c r="R96">
        <v>0</v>
      </c>
      <c r="S96">
        <v>0</v>
      </c>
      <c r="T96">
        <v>0</v>
      </c>
      <c r="U96">
        <v>0</v>
      </c>
      <c r="V96">
        <f t="shared" si="15"/>
        <v>334</v>
      </c>
      <c r="W96">
        <v>12</v>
      </c>
      <c r="X96">
        <v>10</v>
      </c>
      <c r="Y96">
        <f t="shared" si="8"/>
        <v>22</v>
      </c>
      <c r="Z96">
        <v>1</v>
      </c>
      <c r="AA96">
        <v>0</v>
      </c>
      <c r="AB96">
        <f t="shared" si="9"/>
        <v>1</v>
      </c>
      <c r="AC96">
        <v>1</v>
      </c>
      <c r="AD96">
        <v>0</v>
      </c>
      <c r="AE96">
        <f t="shared" si="10"/>
        <v>1</v>
      </c>
      <c r="AF96">
        <v>0</v>
      </c>
      <c r="AG96">
        <v>1</v>
      </c>
      <c r="AH96">
        <f t="shared" si="11"/>
        <v>1</v>
      </c>
      <c r="AI96">
        <v>3</v>
      </c>
      <c r="AJ96">
        <v>1</v>
      </c>
      <c r="AK96">
        <f t="shared" si="12"/>
        <v>4</v>
      </c>
      <c r="AL96">
        <v>169</v>
      </c>
      <c r="AM96">
        <v>136</v>
      </c>
      <c r="AN96">
        <f t="shared" si="13"/>
        <v>305</v>
      </c>
      <c r="AO96">
        <v>0</v>
      </c>
      <c r="AP96">
        <v>0</v>
      </c>
      <c r="AQ96">
        <f t="shared" si="14"/>
        <v>0</v>
      </c>
      <c r="AR96">
        <v>186</v>
      </c>
      <c r="AS96">
        <v>148</v>
      </c>
    </row>
    <row r="97" spans="1:45">
      <c r="A97" t="s">
        <v>50</v>
      </c>
      <c r="B97" t="s">
        <v>325</v>
      </c>
      <c r="C97" t="s">
        <v>2</v>
      </c>
      <c r="D97">
        <v>387</v>
      </c>
      <c r="E97" t="s">
        <v>31</v>
      </c>
      <c r="F97" t="s">
        <v>326</v>
      </c>
      <c r="G97" t="s">
        <v>329</v>
      </c>
      <c r="H97">
        <v>0</v>
      </c>
      <c r="I97">
        <v>0</v>
      </c>
      <c r="J97">
        <v>0</v>
      </c>
      <c r="K97">
        <v>0</v>
      </c>
      <c r="L97">
        <v>0</v>
      </c>
      <c r="M97">
        <v>99</v>
      </c>
      <c r="N97">
        <v>119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f t="shared" si="15"/>
        <v>218</v>
      </c>
      <c r="W97">
        <v>7</v>
      </c>
      <c r="X97">
        <v>7</v>
      </c>
      <c r="Y97">
        <f t="shared" si="8"/>
        <v>14</v>
      </c>
      <c r="Z97">
        <v>0</v>
      </c>
      <c r="AA97">
        <v>0</v>
      </c>
      <c r="AB97">
        <f t="shared" si="9"/>
        <v>0</v>
      </c>
      <c r="AC97">
        <v>0</v>
      </c>
      <c r="AD97">
        <v>0</v>
      </c>
      <c r="AE97">
        <f t="shared" si="10"/>
        <v>0</v>
      </c>
      <c r="AF97">
        <v>1</v>
      </c>
      <c r="AG97">
        <v>0</v>
      </c>
      <c r="AH97">
        <f t="shared" si="11"/>
        <v>1</v>
      </c>
      <c r="AI97">
        <v>0</v>
      </c>
      <c r="AJ97">
        <v>7</v>
      </c>
      <c r="AK97">
        <f t="shared" si="12"/>
        <v>7</v>
      </c>
      <c r="AL97">
        <v>102</v>
      </c>
      <c r="AM97">
        <v>92</v>
      </c>
      <c r="AN97">
        <f t="shared" si="13"/>
        <v>194</v>
      </c>
      <c r="AO97">
        <v>0</v>
      </c>
      <c r="AP97">
        <v>2</v>
      </c>
      <c r="AQ97">
        <f t="shared" si="14"/>
        <v>2</v>
      </c>
      <c r="AR97">
        <v>110</v>
      </c>
      <c r="AS97">
        <v>108</v>
      </c>
    </row>
    <row r="98" spans="1:45">
      <c r="A98" t="s">
        <v>50</v>
      </c>
      <c r="B98" t="s">
        <v>325</v>
      </c>
      <c r="C98" t="s">
        <v>2</v>
      </c>
      <c r="D98">
        <v>387</v>
      </c>
      <c r="E98" t="s">
        <v>146</v>
      </c>
      <c r="F98" t="s">
        <v>326</v>
      </c>
      <c r="G98" t="s">
        <v>330</v>
      </c>
      <c r="H98">
        <v>25</v>
      </c>
      <c r="I98">
        <v>137</v>
      </c>
      <c r="J98">
        <v>125</v>
      </c>
      <c r="K98">
        <v>117</v>
      </c>
      <c r="L98">
        <v>120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f t="shared" si="15"/>
        <v>524</v>
      </c>
      <c r="W98">
        <v>13</v>
      </c>
      <c r="X98">
        <v>13</v>
      </c>
      <c r="Y98">
        <f t="shared" si="8"/>
        <v>26</v>
      </c>
      <c r="Z98">
        <v>0</v>
      </c>
      <c r="AA98">
        <v>0</v>
      </c>
      <c r="AB98">
        <f t="shared" si="9"/>
        <v>0</v>
      </c>
      <c r="AC98">
        <v>0</v>
      </c>
      <c r="AD98">
        <v>0</v>
      </c>
      <c r="AE98">
        <f t="shared" si="10"/>
        <v>0</v>
      </c>
      <c r="AF98">
        <v>1</v>
      </c>
      <c r="AG98">
        <v>2</v>
      </c>
      <c r="AH98">
        <f t="shared" si="11"/>
        <v>3</v>
      </c>
      <c r="AI98">
        <v>7</v>
      </c>
      <c r="AJ98">
        <v>7</v>
      </c>
      <c r="AK98">
        <f t="shared" si="12"/>
        <v>14</v>
      </c>
      <c r="AL98">
        <v>252</v>
      </c>
      <c r="AM98">
        <v>228</v>
      </c>
      <c r="AN98">
        <f t="shared" si="13"/>
        <v>480</v>
      </c>
      <c r="AO98">
        <v>1</v>
      </c>
      <c r="AP98">
        <v>0</v>
      </c>
      <c r="AQ98">
        <f t="shared" si="14"/>
        <v>1</v>
      </c>
      <c r="AR98">
        <v>274</v>
      </c>
      <c r="AS98">
        <v>250</v>
      </c>
    </row>
    <row r="99" spans="1:45">
      <c r="A99" t="s">
        <v>50</v>
      </c>
      <c r="B99" t="s">
        <v>325</v>
      </c>
      <c r="C99" t="s">
        <v>2</v>
      </c>
      <c r="D99">
        <v>387</v>
      </c>
      <c r="E99" t="s">
        <v>33</v>
      </c>
      <c r="F99" t="s">
        <v>326</v>
      </c>
      <c r="G99" t="s">
        <v>331</v>
      </c>
      <c r="H99">
        <v>24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f t="shared" si="15"/>
        <v>24</v>
      </c>
      <c r="W99">
        <v>0</v>
      </c>
      <c r="X99">
        <v>0</v>
      </c>
      <c r="Y99">
        <f t="shared" si="8"/>
        <v>0</v>
      </c>
      <c r="Z99">
        <v>0</v>
      </c>
      <c r="AA99">
        <v>0</v>
      </c>
      <c r="AB99">
        <f t="shared" si="9"/>
        <v>0</v>
      </c>
      <c r="AC99">
        <v>0</v>
      </c>
      <c r="AD99">
        <v>0</v>
      </c>
      <c r="AE99">
        <f t="shared" si="10"/>
        <v>0</v>
      </c>
      <c r="AF99">
        <v>0</v>
      </c>
      <c r="AG99">
        <v>0</v>
      </c>
      <c r="AH99">
        <f t="shared" si="11"/>
        <v>0</v>
      </c>
      <c r="AI99">
        <v>0</v>
      </c>
      <c r="AJ99">
        <v>0</v>
      </c>
      <c r="AK99">
        <f t="shared" si="12"/>
        <v>0</v>
      </c>
      <c r="AL99">
        <v>11</v>
      </c>
      <c r="AM99">
        <v>13</v>
      </c>
      <c r="AN99">
        <f t="shared" si="13"/>
        <v>24</v>
      </c>
      <c r="AO99">
        <v>0</v>
      </c>
      <c r="AP99">
        <v>0</v>
      </c>
      <c r="AQ99">
        <f t="shared" si="14"/>
        <v>0</v>
      </c>
      <c r="AR99">
        <v>11</v>
      </c>
      <c r="AS99">
        <v>13</v>
      </c>
    </row>
    <row r="100" spans="1:45">
      <c r="A100" t="s">
        <v>50</v>
      </c>
      <c r="B100" t="s">
        <v>325</v>
      </c>
      <c r="C100" t="s">
        <v>2</v>
      </c>
      <c r="D100">
        <v>387</v>
      </c>
      <c r="E100" t="s">
        <v>35</v>
      </c>
      <c r="F100" t="s">
        <v>326</v>
      </c>
      <c r="G100" t="s">
        <v>332</v>
      </c>
      <c r="H100">
        <v>51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f t="shared" si="15"/>
        <v>51</v>
      </c>
      <c r="W100">
        <v>0</v>
      </c>
      <c r="X100">
        <v>1</v>
      </c>
      <c r="Y100">
        <f t="shared" si="8"/>
        <v>1</v>
      </c>
      <c r="Z100">
        <v>0</v>
      </c>
      <c r="AA100">
        <v>0</v>
      </c>
      <c r="AB100">
        <f t="shared" si="9"/>
        <v>0</v>
      </c>
      <c r="AC100">
        <v>0</v>
      </c>
      <c r="AD100">
        <v>0</v>
      </c>
      <c r="AE100">
        <f t="shared" si="10"/>
        <v>0</v>
      </c>
      <c r="AF100">
        <v>0</v>
      </c>
      <c r="AG100">
        <v>0</v>
      </c>
      <c r="AH100">
        <f t="shared" si="11"/>
        <v>0</v>
      </c>
      <c r="AI100">
        <v>0</v>
      </c>
      <c r="AJ100">
        <v>0</v>
      </c>
      <c r="AK100">
        <f t="shared" si="12"/>
        <v>0</v>
      </c>
      <c r="AL100">
        <v>29</v>
      </c>
      <c r="AM100">
        <v>20</v>
      </c>
      <c r="AN100">
        <f t="shared" si="13"/>
        <v>49</v>
      </c>
      <c r="AO100">
        <v>1</v>
      </c>
      <c r="AP100">
        <v>0</v>
      </c>
      <c r="AQ100">
        <f t="shared" si="14"/>
        <v>1</v>
      </c>
      <c r="AR100">
        <v>30</v>
      </c>
      <c r="AS100">
        <v>21</v>
      </c>
    </row>
    <row r="101" spans="1:45">
      <c r="A101" t="s">
        <v>50</v>
      </c>
      <c r="B101" t="s">
        <v>325</v>
      </c>
      <c r="C101" t="s">
        <v>2</v>
      </c>
      <c r="D101">
        <v>387</v>
      </c>
      <c r="E101" t="s">
        <v>37</v>
      </c>
      <c r="F101" t="s">
        <v>326</v>
      </c>
      <c r="G101" t="s">
        <v>333</v>
      </c>
      <c r="H101">
        <v>23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f t="shared" si="15"/>
        <v>23</v>
      </c>
      <c r="W101">
        <v>3</v>
      </c>
      <c r="X101">
        <v>0</v>
      </c>
      <c r="Y101">
        <f t="shared" si="8"/>
        <v>3</v>
      </c>
      <c r="Z101">
        <v>0</v>
      </c>
      <c r="AA101">
        <v>0</v>
      </c>
      <c r="AB101">
        <f t="shared" si="9"/>
        <v>0</v>
      </c>
      <c r="AC101">
        <v>0</v>
      </c>
      <c r="AD101">
        <v>0</v>
      </c>
      <c r="AE101">
        <f t="shared" si="10"/>
        <v>0</v>
      </c>
      <c r="AF101">
        <v>0</v>
      </c>
      <c r="AG101">
        <v>0</v>
      </c>
      <c r="AH101">
        <f t="shared" si="11"/>
        <v>0</v>
      </c>
      <c r="AI101">
        <v>1</v>
      </c>
      <c r="AJ101">
        <v>0</v>
      </c>
      <c r="AK101">
        <f t="shared" si="12"/>
        <v>1</v>
      </c>
      <c r="AL101">
        <v>10</v>
      </c>
      <c r="AM101">
        <v>9</v>
      </c>
      <c r="AN101">
        <f t="shared" si="13"/>
        <v>19</v>
      </c>
      <c r="AO101">
        <v>0</v>
      </c>
      <c r="AP101">
        <v>0</v>
      </c>
      <c r="AQ101">
        <f t="shared" si="14"/>
        <v>0</v>
      </c>
      <c r="AR101">
        <v>14</v>
      </c>
      <c r="AS101">
        <v>9</v>
      </c>
    </row>
    <row r="102" spans="1:45">
      <c r="A102" t="s">
        <v>73</v>
      </c>
      <c r="B102" t="s">
        <v>72</v>
      </c>
      <c r="C102" t="s">
        <v>74</v>
      </c>
      <c r="D102">
        <v>414</v>
      </c>
      <c r="E102" t="s">
        <v>17</v>
      </c>
      <c r="F102" t="s">
        <v>72</v>
      </c>
      <c r="G102" t="s">
        <v>75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42</v>
      </c>
      <c r="O102">
        <v>40</v>
      </c>
      <c r="P102">
        <v>28</v>
      </c>
      <c r="Q102">
        <v>36</v>
      </c>
      <c r="R102">
        <v>40</v>
      </c>
      <c r="S102">
        <v>58</v>
      </c>
      <c r="T102">
        <v>47</v>
      </c>
      <c r="U102">
        <v>45</v>
      </c>
      <c r="V102">
        <f t="shared" si="15"/>
        <v>336</v>
      </c>
      <c r="W102">
        <v>0</v>
      </c>
      <c r="X102">
        <v>2</v>
      </c>
      <c r="Y102">
        <f t="shared" si="8"/>
        <v>2</v>
      </c>
      <c r="Z102">
        <v>0</v>
      </c>
      <c r="AA102">
        <v>0</v>
      </c>
      <c r="AB102">
        <f t="shared" si="9"/>
        <v>0</v>
      </c>
      <c r="AC102">
        <v>1</v>
      </c>
      <c r="AD102">
        <v>1</v>
      </c>
      <c r="AE102">
        <f t="shared" si="10"/>
        <v>2</v>
      </c>
      <c r="AF102">
        <v>0</v>
      </c>
      <c r="AG102">
        <v>1</v>
      </c>
      <c r="AH102">
        <f t="shared" si="11"/>
        <v>1</v>
      </c>
      <c r="AI102">
        <v>0</v>
      </c>
      <c r="AJ102">
        <v>0</v>
      </c>
      <c r="AK102">
        <f t="shared" si="12"/>
        <v>0</v>
      </c>
      <c r="AL102">
        <v>169</v>
      </c>
      <c r="AM102">
        <v>158</v>
      </c>
      <c r="AN102">
        <f t="shared" si="13"/>
        <v>327</v>
      </c>
      <c r="AO102">
        <v>3</v>
      </c>
      <c r="AP102">
        <v>1</v>
      </c>
      <c r="AQ102">
        <f t="shared" si="14"/>
        <v>4</v>
      </c>
      <c r="AR102">
        <v>173</v>
      </c>
      <c r="AS102">
        <v>163</v>
      </c>
    </row>
    <row r="103" spans="1:45">
      <c r="A103" t="s">
        <v>73</v>
      </c>
      <c r="B103" t="s">
        <v>72</v>
      </c>
      <c r="C103" t="s">
        <v>74</v>
      </c>
      <c r="D103">
        <v>414</v>
      </c>
      <c r="E103" t="s">
        <v>8</v>
      </c>
      <c r="F103" t="s">
        <v>72</v>
      </c>
      <c r="G103" t="s">
        <v>76</v>
      </c>
      <c r="H103">
        <v>46</v>
      </c>
      <c r="I103">
        <v>50</v>
      </c>
      <c r="J103">
        <v>38</v>
      </c>
      <c r="K103">
        <v>39</v>
      </c>
      <c r="L103">
        <v>32</v>
      </c>
      <c r="M103">
        <v>40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f t="shared" si="15"/>
        <v>245</v>
      </c>
      <c r="W103">
        <v>6</v>
      </c>
      <c r="X103">
        <v>4</v>
      </c>
      <c r="Y103">
        <f t="shared" si="8"/>
        <v>10</v>
      </c>
      <c r="Z103">
        <v>0</v>
      </c>
      <c r="AA103">
        <v>0</v>
      </c>
      <c r="AB103">
        <f t="shared" si="9"/>
        <v>0</v>
      </c>
      <c r="AC103">
        <v>1</v>
      </c>
      <c r="AD103">
        <v>0</v>
      </c>
      <c r="AE103">
        <f t="shared" si="10"/>
        <v>1</v>
      </c>
      <c r="AF103">
        <v>0</v>
      </c>
      <c r="AG103">
        <v>1</v>
      </c>
      <c r="AH103">
        <f t="shared" si="11"/>
        <v>1</v>
      </c>
      <c r="AI103">
        <v>0</v>
      </c>
      <c r="AJ103">
        <v>0</v>
      </c>
      <c r="AK103">
        <f t="shared" si="12"/>
        <v>0</v>
      </c>
      <c r="AL103">
        <v>123</v>
      </c>
      <c r="AM103">
        <v>103</v>
      </c>
      <c r="AN103">
        <f t="shared" si="13"/>
        <v>226</v>
      </c>
      <c r="AO103">
        <v>1</v>
      </c>
      <c r="AP103">
        <v>6</v>
      </c>
      <c r="AQ103">
        <f t="shared" si="14"/>
        <v>7</v>
      </c>
      <c r="AR103">
        <v>131</v>
      </c>
      <c r="AS103">
        <v>114</v>
      </c>
    </row>
    <row r="104" spans="1:45">
      <c r="A104" t="s">
        <v>397</v>
      </c>
      <c r="B104" t="s">
        <v>396</v>
      </c>
      <c r="C104" t="s">
        <v>287</v>
      </c>
      <c r="D104">
        <v>423</v>
      </c>
      <c r="E104" t="s">
        <v>399</v>
      </c>
      <c r="F104" t="s">
        <v>398</v>
      </c>
      <c r="G104" t="s">
        <v>400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60</v>
      </c>
      <c r="P104">
        <v>56</v>
      </c>
      <c r="Q104">
        <v>55</v>
      </c>
      <c r="R104">
        <v>0</v>
      </c>
      <c r="S104">
        <v>0</v>
      </c>
      <c r="T104">
        <v>0</v>
      </c>
      <c r="U104">
        <v>0</v>
      </c>
      <c r="V104">
        <f t="shared" si="15"/>
        <v>171</v>
      </c>
      <c r="W104">
        <v>12</v>
      </c>
      <c r="X104">
        <v>19</v>
      </c>
      <c r="Y104">
        <f t="shared" si="8"/>
        <v>31</v>
      </c>
      <c r="Z104">
        <v>0</v>
      </c>
      <c r="AA104">
        <v>0</v>
      </c>
      <c r="AB104">
        <f t="shared" si="9"/>
        <v>0</v>
      </c>
      <c r="AC104">
        <v>0</v>
      </c>
      <c r="AD104">
        <v>0</v>
      </c>
      <c r="AE104">
        <f t="shared" si="10"/>
        <v>0</v>
      </c>
      <c r="AF104">
        <v>1</v>
      </c>
      <c r="AG104">
        <v>3</v>
      </c>
      <c r="AH104">
        <f t="shared" si="11"/>
        <v>4</v>
      </c>
      <c r="AI104">
        <v>0</v>
      </c>
      <c r="AJ104">
        <v>0</v>
      </c>
      <c r="AK104">
        <f t="shared" si="12"/>
        <v>0</v>
      </c>
      <c r="AL104">
        <v>75</v>
      </c>
      <c r="AM104">
        <v>61</v>
      </c>
      <c r="AN104">
        <f t="shared" si="13"/>
        <v>136</v>
      </c>
      <c r="AO104">
        <v>0</v>
      </c>
      <c r="AP104">
        <v>0</v>
      </c>
      <c r="AQ104">
        <f t="shared" si="14"/>
        <v>0</v>
      </c>
      <c r="AR104">
        <v>88</v>
      </c>
      <c r="AS104">
        <v>83</v>
      </c>
    </row>
    <row r="105" spans="1:45">
      <c r="A105" t="s">
        <v>397</v>
      </c>
      <c r="B105" t="s">
        <v>396</v>
      </c>
      <c r="C105" t="s">
        <v>287</v>
      </c>
      <c r="D105">
        <v>423</v>
      </c>
      <c r="E105" t="s">
        <v>8</v>
      </c>
      <c r="F105" t="s">
        <v>398</v>
      </c>
      <c r="G105" t="s">
        <v>401</v>
      </c>
      <c r="H105">
        <v>0</v>
      </c>
      <c r="I105">
        <v>31</v>
      </c>
      <c r="J105">
        <v>15</v>
      </c>
      <c r="K105">
        <v>11</v>
      </c>
      <c r="L105">
        <v>12</v>
      </c>
      <c r="M105">
        <v>14</v>
      </c>
      <c r="N105">
        <v>22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f t="shared" si="15"/>
        <v>105</v>
      </c>
      <c r="W105">
        <v>6</v>
      </c>
      <c r="X105">
        <v>4</v>
      </c>
      <c r="Y105">
        <f t="shared" si="8"/>
        <v>10</v>
      </c>
      <c r="Z105">
        <v>0</v>
      </c>
      <c r="AA105">
        <v>0</v>
      </c>
      <c r="AB105">
        <f t="shared" si="9"/>
        <v>0</v>
      </c>
      <c r="AC105">
        <v>0</v>
      </c>
      <c r="AD105">
        <v>0</v>
      </c>
      <c r="AE105">
        <f t="shared" si="10"/>
        <v>0</v>
      </c>
      <c r="AF105">
        <v>0</v>
      </c>
      <c r="AG105">
        <v>1</v>
      </c>
      <c r="AH105">
        <f t="shared" si="11"/>
        <v>1</v>
      </c>
      <c r="AI105">
        <v>0</v>
      </c>
      <c r="AJ105">
        <v>0</v>
      </c>
      <c r="AK105">
        <f t="shared" si="12"/>
        <v>0</v>
      </c>
      <c r="AL105">
        <v>46</v>
      </c>
      <c r="AM105">
        <v>48</v>
      </c>
      <c r="AN105">
        <f t="shared" si="13"/>
        <v>94</v>
      </c>
      <c r="AO105">
        <v>0</v>
      </c>
      <c r="AP105">
        <v>0</v>
      </c>
      <c r="AQ105">
        <f t="shared" si="14"/>
        <v>0</v>
      </c>
      <c r="AR105">
        <v>52</v>
      </c>
      <c r="AS105">
        <v>53</v>
      </c>
    </row>
    <row r="106" spans="1:45">
      <c r="A106" t="s">
        <v>397</v>
      </c>
      <c r="B106" t="s">
        <v>396</v>
      </c>
      <c r="C106" t="s">
        <v>287</v>
      </c>
      <c r="D106">
        <v>423</v>
      </c>
      <c r="E106" t="s">
        <v>46</v>
      </c>
      <c r="F106" t="s">
        <v>398</v>
      </c>
      <c r="G106" t="s">
        <v>402</v>
      </c>
      <c r="H106">
        <v>18</v>
      </c>
      <c r="I106">
        <v>1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f t="shared" si="15"/>
        <v>19</v>
      </c>
      <c r="W106">
        <v>1</v>
      </c>
      <c r="X106">
        <v>2</v>
      </c>
      <c r="Y106">
        <f t="shared" si="8"/>
        <v>3</v>
      </c>
      <c r="Z106">
        <v>0</v>
      </c>
      <c r="AA106">
        <v>0</v>
      </c>
      <c r="AB106">
        <f t="shared" si="9"/>
        <v>0</v>
      </c>
      <c r="AC106">
        <v>0</v>
      </c>
      <c r="AD106">
        <v>0</v>
      </c>
      <c r="AE106">
        <f t="shared" si="10"/>
        <v>0</v>
      </c>
      <c r="AF106">
        <v>0</v>
      </c>
      <c r="AG106">
        <v>0</v>
      </c>
      <c r="AH106">
        <f t="shared" si="11"/>
        <v>0</v>
      </c>
      <c r="AI106">
        <v>0</v>
      </c>
      <c r="AJ106">
        <v>0</v>
      </c>
      <c r="AK106">
        <f t="shared" si="12"/>
        <v>0</v>
      </c>
      <c r="AL106">
        <v>10</v>
      </c>
      <c r="AM106">
        <v>6</v>
      </c>
      <c r="AN106">
        <f t="shared" si="13"/>
        <v>16</v>
      </c>
      <c r="AO106">
        <v>0</v>
      </c>
      <c r="AP106">
        <v>0</v>
      </c>
      <c r="AQ106">
        <f t="shared" si="14"/>
        <v>0</v>
      </c>
      <c r="AR106">
        <v>11</v>
      </c>
      <c r="AS106">
        <v>8</v>
      </c>
    </row>
    <row r="107" spans="1:45">
      <c r="A107" t="s">
        <v>1766</v>
      </c>
      <c r="B107" t="s">
        <v>1765</v>
      </c>
      <c r="C107" t="s">
        <v>2</v>
      </c>
      <c r="D107">
        <v>441</v>
      </c>
      <c r="E107" t="s">
        <v>4</v>
      </c>
      <c r="F107" t="s">
        <v>1767</v>
      </c>
      <c r="G107" t="s">
        <v>1768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39</v>
      </c>
      <c r="Q107">
        <v>57</v>
      </c>
      <c r="R107">
        <v>59</v>
      </c>
      <c r="S107">
        <v>52</v>
      </c>
      <c r="T107">
        <v>39</v>
      </c>
      <c r="U107">
        <v>34</v>
      </c>
      <c r="V107">
        <f t="shared" si="15"/>
        <v>280</v>
      </c>
      <c r="W107">
        <v>2</v>
      </c>
      <c r="X107">
        <v>2</v>
      </c>
      <c r="Y107">
        <f t="shared" si="8"/>
        <v>4</v>
      </c>
      <c r="Z107">
        <v>0</v>
      </c>
      <c r="AA107">
        <v>0</v>
      </c>
      <c r="AB107">
        <f t="shared" si="9"/>
        <v>0</v>
      </c>
      <c r="AC107">
        <v>1</v>
      </c>
      <c r="AD107">
        <v>0</v>
      </c>
      <c r="AE107">
        <f t="shared" si="10"/>
        <v>1</v>
      </c>
      <c r="AF107">
        <v>0</v>
      </c>
      <c r="AG107">
        <v>0</v>
      </c>
      <c r="AH107">
        <f t="shared" si="11"/>
        <v>0</v>
      </c>
      <c r="AI107">
        <v>0</v>
      </c>
      <c r="AJ107">
        <v>0</v>
      </c>
      <c r="AK107">
        <f t="shared" si="12"/>
        <v>0</v>
      </c>
      <c r="AL107">
        <v>144</v>
      </c>
      <c r="AM107">
        <v>130</v>
      </c>
      <c r="AN107">
        <f t="shared" si="13"/>
        <v>274</v>
      </c>
      <c r="AO107">
        <v>0</v>
      </c>
      <c r="AP107">
        <v>1</v>
      </c>
      <c r="AQ107">
        <f t="shared" si="14"/>
        <v>1</v>
      </c>
      <c r="AR107">
        <v>147</v>
      </c>
      <c r="AS107">
        <v>133</v>
      </c>
    </row>
    <row r="108" spans="1:45">
      <c r="A108" t="s">
        <v>1766</v>
      </c>
      <c r="B108" t="s">
        <v>1765</v>
      </c>
      <c r="C108" t="s">
        <v>2</v>
      </c>
      <c r="D108">
        <v>441</v>
      </c>
      <c r="E108" t="s">
        <v>8</v>
      </c>
      <c r="F108" t="s">
        <v>1767</v>
      </c>
      <c r="G108" t="s">
        <v>1769</v>
      </c>
      <c r="H108">
        <v>38</v>
      </c>
      <c r="I108">
        <v>41</v>
      </c>
      <c r="J108">
        <v>36</v>
      </c>
      <c r="K108">
        <v>38</v>
      </c>
      <c r="L108">
        <v>32</v>
      </c>
      <c r="M108">
        <v>34</v>
      </c>
      <c r="N108">
        <v>39</v>
      </c>
      <c r="O108">
        <v>43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f t="shared" si="15"/>
        <v>301</v>
      </c>
      <c r="W108">
        <v>2</v>
      </c>
      <c r="X108">
        <v>2</v>
      </c>
      <c r="Y108">
        <f t="shared" si="8"/>
        <v>4</v>
      </c>
      <c r="Z108">
        <v>0</v>
      </c>
      <c r="AA108">
        <v>0</v>
      </c>
      <c r="AB108">
        <f t="shared" si="9"/>
        <v>0</v>
      </c>
      <c r="AC108">
        <v>1</v>
      </c>
      <c r="AD108">
        <v>0</v>
      </c>
      <c r="AE108">
        <f t="shared" si="10"/>
        <v>1</v>
      </c>
      <c r="AF108">
        <v>0</v>
      </c>
      <c r="AG108">
        <v>0</v>
      </c>
      <c r="AH108">
        <f t="shared" si="11"/>
        <v>0</v>
      </c>
      <c r="AI108">
        <v>0</v>
      </c>
      <c r="AJ108">
        <v>0</v>
      </c>
      <c r="AK108">
        <f t="shared" si="12"/>
        <v>0</v>
      </c>
      <c r="AL108">
        <v>140</v>
      </c>
      <c r="AM108">
        <v>152</v>
      </c>
      <c r="AN108">
        <f t="shared" si="13"/>
        <v>292</v>
      </c>
      <c r="AO108">
        <v>2</v>
      </c>
      <c r="AP108">
        <v>2</v>
      </c>
      <c r="AQ108">
        <f t="shared" si="14"/>
        <v>4</v>
      </c>
      <c r="AR108">
        <v>145</v>
      </c>
      <c r="AS108">
        <v>156</v>
      </c>
    </row>
    <row r="109" spans="1:45">
      <c r="A109" t="s">
        <v>1976</v>
      </c>
      <c r="B109" t="s">
        <v>1975</v>
      </c>
      <c r="C109" t="s">
        <v>74</v>
      </c>
      <c r="D109">
        <v>472</v>
      </c>
      <c r="E109" t="s">
        <v>100</v>
      </c>
      <c r="F109" t="s">
        <v>1991</v>
      </c>
      <c r="G109" t="s">
        <v>101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1</v>
      </c>
      <c r="O109">
        <v>0</v>
      </c>
      <c r="P109">
        <v>0</v>
      </c>
      <c r="Q109">
        <v>0</v>
      </c>
      <c r="R109">
        <v>0</v>
      </c>
      <c r="S109">
        <v>1</v>
      </c>
      <c r="T109">
        <v>0</v>
      </c>
      <c r="U109">
        <v>0</v>
      </c>
      <c r="V109">
        <f t="shared" si="15"/>
        <v>2</v>
      </c>
      <c r="W109">
        <v>0</v>
      </c>
      <c r="X109">
        <v>0</v>
      </c>
      <c r="Y109">
        <f t="shared" si="8"/>
        <v>0</v>
      </c>
      <c r="Z109">
        <v>0</v>
      </c>
      <c r="AA109">
        <v>0</v>
      </c>
      <c r="AB109">
        <f t="shared" si="9"/>
        <v>0</v>
      </c>
      <c r="AC109">
        <v>0</v>
      </c>
      <c r="AD109">
        <v>0</v>
      </c>
      <c r="AE109">
        <f t="shared" si="10"/>
        <v>0</v>
      </c>
      <c r="AF109">
        <v>0</v>
      </c>
      <c r="AG109">
        <v>0</v>
      </c>
      <c r="AH109">
        <f t="shared" si="11"/>
        <v>0</v>
      </c>
      <c r="AI109">
        <v>0</v>
      </c>
      <c r="AJ109">
        <v>0</v>
      </c>
      <c r="AK109">
        <f t="shared" si="12"/>
        <v>0</v>
      </c>
      <c r="AL109">
        <v>0</v>
      </c>
      <c r="AM109">
        <v>2</v>
      </c>
      <c r="AN109">
        <f t="shared" si="13"/>
        <v>2</v>
      </c>
      <c r="AO109">
        <v>0</v>
      </c>
      <c r="AP109">
        <v>0</v>
      </c>
      <c r="AQ109">
        <f t="shared" si="14"/>
        <v>0</v>
      </c>
      <c r="AR109">
        <v>0</v>
      </c>
      <c r="AS109">
        <v>2</v>
      </c>
    </row>
    <row r="110" spans="1:45">
      <c r="A110" t="s">
        <v>1976</v>
      </c>
      <c r="B110" t="s">
        <v>1975</v>
      </c>
      <c r="C110" t="s">
        <v>74</v>
      </c>
      <c r="D110">
        <v>472</v>
      </c>
      <c r="E110" t="s">
        <v>17</v>
      </c>
      <c r="F110" t="s">
        <v>1991</v>
      </c>
      <c r="G110" t="s">
        <v>1992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142</v>
      </c>
      <c r="S110">
        <v>118</v>
      </c>
      <c r="T110">
        <v>139</v>
      </c>
      <c r="U110">
        <v>111</v>
      </c>
      <c r="V110">
        <f t="shared" si="15"/>
        <v>510</v>
      </c>
      <c r="W110">
        <v>4</v>
      </c>
      <c r="X110">
        <v>13</v>
      </c>
      <c r="Y110">
        <f t="shared" si="8"/>
        <v>17</v>
      </c>
      <c r="Z110">
        <v>2</v>
      </c>
      <c r="AA110">
        <v>2</v>
      </c>
      <c r="AB110">
        <f t="shared" si="9"/>
        <v>4</v>
      </c>
      <c r="AC110">
        <v>0</v>
      </c>
      <c r="AD110">
        <v>2</v>
      </c>
      <c r="AE110">
        <f t="shared" si="10"/>
        <v>2</v>
      </c>
      <c r="AF110">
        <v>1</v>
      </c>
      <c r="AG110">
        <v>2</v>
      </c>
      <c r="AH110">
        <f t="shared" si="11"/>
        <v>3</v>
      </c>
      <c r="AI110">
        <v>0</v>
      </c>
      <c r="AJ110">
        <v>0</v>
      </c>
      <c r="AK110">
        <f t="shared" si="12"/>
        <v>0</v>
      </c>
      <c r="AL110">
        <v>247</v>
      </c>
      <c r="AM110">
        <v>225</v>
      </c>
      <c r="AN110">
        <f t="shared" si="13"/>
        <v>472</v>
      </c>
      <c r="AO110">
        <v>4</v>
      </c>
      <c r="AP110">
        <v>8</v>
      </c>
      <c r="AQ110">
        <f t="shared" si="14"/>
        <v>12</v>
      </c>
      <c r="AR110">
        <v>258</v>
      </c>
      <c r="AS110">
        <v>252</v>
      </c>
    </row>
    <row r="111" spans="1:45">
      <c r="A111" t="s">
        <v>1976</v>
      </c>
      <c r="B111" t="s">
        <v>1975</v>
      </c>
      <c r="C111" t="s">
        <v>74</v>
      </c>
      <c r="D111">
        <v>472</v>
      </c>
      <c r="E111" t="s">
        <v>6</v>
      </c>
      <c r="F111" t="s">
        <v>1991</v>
      </c>
      <c r="G111" t="s">
        <v>1993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136</v>
      </c>
      <c r="P111">
        <v>124</v>
      </c>
      <c r="Q111">
        <v>140</v>
      </c>
      <c r="R111">
        <v>0</v>
      </c>
      <c r="S111">
        <v>0</v>
      </c>
      <c r="T111">
        <v>0</v>
      </c>
      <c r="U111">
        <v>0</v>
      </c>
      <c r="V111">
        <f t="shared" si="15"/>
        <v>400</v>
      </c>
      <c r="W111">
        <v>6</v>
      </c>
      <c r="X111">
        <v>5</v>
      </c>
      <c r="Y111">
        <f t="shared" si="8"/>
        <v>11</v>
      </c>
      <c r="Z111">
        <v>0</v>
      </c>
      <c r="AA111">
        <v>0</v>
      </c>
      <c r="AB111">
        <f t="shared" si="9"/>
        <v>0</v>
      </c>
      <c r="AC111">
        <v>0</v>
      </c>
      <c r="AD111">
        <v>1</v>
      </c>
      <c r="AE111">
        <f t="shared" si="10"/>
        <v>1</v>
      </c>
      <c r="AF111">
        <v>1</v>
      </c>
      <c r="AG111">
        <v>1</v>
      </c>
      <c r="AH111">
        <f t="shared" si="11"/>
        <v>2</v>
      </c>
      <c r="AI111">
        <v>1</v>
      </c>
      <c r="AJ111">
        <v>0</v>
      </c>
      <c r="AK111">
        <f t="shared" si="12"/>
        <v>1</v>
      </c>
      <c r="AL111">
        <v>190</v>
      </c>
      <c r="AM111">
        <v>190</v>
      </c>
      <c r="AN111">
        <f t="shared" si="13"/>
        <v>380</v>
      </c>
      <c r="AO111">
        <v>3</v>
      </c>
      <c r="AP111">
        <v>2</v>
      </c>
      <c r="AQ111">
        <f t="shared" si="14"/>
        <v>5</v>
      </c>
      <c r="AR111">
        <v>201</v>
      </c>
      <c r="AS111">
        <v>199</v>
      </c>
    </row>
    <row r="112" spans="1:45">
      <c r="A112" t="s">
        <v>1976</v>
      </c>
      <c r="B112" t="s">
        <v>1975</v>
      </c>
      <c r="C112" t="s">
        <v>74</v>
      </c>
      <c r="D112">
        <v>472</v>
      </c>
      <c r="E112" t="s">
        <v>107</v>
      </c>
      <c r="F112" t="s">
        <v>1991</v>
      </c>
      <c r="G112" t="s">
        <v>1994</v>
      </c>
      <c r="H112">
        <v>0</v>
      </c>
      <c r="I112">
        <v>0</v>
      </c>
      <c r="J112">
        <v>0</v>
      </c>
      <c r="K112">
        <v>0</v>
      </c>
      <c r="L112">
        <v>121</v>
      </c>
      <c r="M112">
        <v>109</v>
      </c>
      <c r="N112">
        <v>145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f t="shared" si="15"/>
        <v>375</v>
      </c>
      <c r="W112">
        <v>9</v>
      </c>
      <c r="X112">
        <v>2</v>
      </c>
      <c r="Y112">
        <f t="shared" si="8"/>
        <v>11</v>
      </c>
      <c r="Z112">
        <v>0</v>
      </c>
      <c r="AA112">
        <v>0</v>
      </c>
      <c r="AB112">
        <f t="shared" si="9"/>
        <v>0</v>
      </c>
      <c r="AC112">
        <v>0</v>
      </c>
      <c r="AD112">
        <v>1</v>
      </c>
      <c r="AE112">
        <f t="shared" si="10"/>
        <v>1</v>
      </c>
      <c r="AF112">
        <v>5</v>
      </c>
      <c r="AG112">
        <v>3</v>
      </c>
      <c r="AH112">
        <f t="shared" si="11"/>
        <v>8</v>
      </c>
      <c r="AI112">
        <v>0</v>
      </c>
      <c r="AJ112">
        <v>2</v>
      </c>
      <c r="AK112">
        <f t="shared" si="12"/>
        <v>2</v>
      </c>
      <c r="AL112">
        <v>186</v>
      </c>
      <c r="AM112">
        <v>160</v>
      </c>
      <c r="AN112">
        <f t="shared" si="13"/>
        <v>346</v>
      </c>
      <c r="AO112">
        <v>4</v>
      </c>
      <c r="AP112">
        <v>3</v>
      </c>
      <c r="AQ112">
        <f t="shared" si="14"/>
        <v>7</v>
      </c>
      <c r="AR112">
        <v>204</v>
      </c>
      <c r="AS112">
        <v>171</v>
      </c>
    </row>
    <row r="113" spans="1:45">
      <c r="A113" t="s">
        <v>1976</v>
      </c>
      <c r="B113" t="s">
        <v>1975</v>
      </c>
      <c r="C113" t="s">
        <v>74</v>
      </c>
      <c r="D113">
        <v>472</v>
      </c>
      <c r="E113" t="s">
        <v>1725</v>
      </c>
      <c r="F113" t="s">
        <v>1991</v>
      </c>
      <c r="G113" t="s">
        <v>1354</v>
      </c>
      <c r="H113">
        <v>20</v>
      </c>
      <c r="I113">
        <v>161</v>
      </c>
      <c r="J113">
        <v>138</v>
      </c>
      <c r="K113">
        <v>116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f t="shared" si="15"/>
        <v>435</v>
      </c>
      <c r="W113">
        <v>7</v>
      </c>
      <c r="X113">
        <v>8</v>
      </c>
      <c r="Y113">
        <f t="shared" si="8"/>
        <v>15</v>
      </c>
      <c r="Z113">
        <v>0</v>
      </c>
      <c r="AA113">
        <v>0</v>
      </c>
      <c r="AB113">
        <f t="shared" si="9"/>
        <v>0</v>
      </c>
      <c r="AC113">
        <v>0</v>
      </c>
      <c r="AD113">
        <v>0</v>
      </c>
      <c r="AE113">
        <f t="shared" si="10"/>
        <v>0</v>
      </c>
      <c r="AF113">
        <v>1</v>
      </c>
      <c r="AG113">
        <v>4</v>
      </c>
      <c r="AH113">
        <f t="shared" si="11"/>
        <v>5</v>
      </c>
      <c r="AI113">
        <v>0</v>
      </c>
      <c r="AJ113">
        <v>2</v>
      </c>
      <c r="AK113">
        <f t="shared" si="12"/>
        <v>2</v>
      </c>
      <c r="AL113">
        <v>206</v>
      </c>
      <c r="AM113">
        <v>203</v>
      </c>
      <c r="AN113">
        <f t="shared" si="13"/>
        <v>409</v>
      </c>
      <c r="AO113">
        <v>2</v>
      </c>
      <c r="AP113">
        <v>2</v>
      </c>
      <c r="AQ113">
        <f t="shared" si="14"/>
        <v>4</v>
      </c>
      <c r="AR113">
        <v>216</v>
      </c>
      <c r="AS113">
        <v>219</v>
      </c>
    </row>
    <row r="114" spans="1:45">
      <c r="A114" t="s">
        <v>1976</v>
      </c>
      <c r="B114" t="s">
        <v>1975</v>
      </c>
      <c r="C114" t="s">
        <v>74</v>
      </c>
      <c r="D114">
        <v>472</v>
      </c>
      <c r="E114" t="s">
        <v>218</v>
      </c>
      <c r="F114" t="s">
        <v>1991</v>
      </c>
      <c r="H114">
        <v>24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f t="shared" si="15"/>
        <v>24</v>
      </c>
      <c r="W114">
        <v>0</v>
      </c>
      <c r="X114">
        <v>0</v>
      </c>
      <c r="Y114">
        <f t="shared" si="8"/>
        <v>0</v>
      </c>
      <c r="Z114">
        <v>0</v>
      </c>
      <c r="AA114">
        <v>0</v>
      </c>
      <c r="AB114">
        <f t="shared" si="9"/>
        <v>0</v>
      </c>
      <c r="AC114">
        <v>0</v>
      </c>
      <c r="AD114">
        <v>0</v>
      </c>
      <c r="AE114">
        <f t="shared" si="10"/>
        <v>0</v>
      </c>
      <c r="AF114">
        <v>0</v>
      </c>
      <c r="AG114">
        <v>0</v>
      </c>
      <c r="AH114">
        <f t="shared" si="11"/>
        <v>0</v>
      </c>
      <c r="AI114">
        <v>0</v>
      </c>
      <c r="AJ114">
        <v>0</v>
      </c>
      <c r="AK114">
        <f t="shared" si="12"/>
        <v>0</v>
      </c>
      <c r="AL114">
        <v>14</v>
      </c>
      <c r="AM114">
        <v>9</v>
      </c>
      <c r="AN114">
        <f t="shared" si="13"/>
        <v>23</v>
      </c>
      <c r="AO114">
        <v>1</v>
      </c>
      <c r="AP114">
        <v>0</v>
      </c>
      <c r="AQ114">
        <f t="shared" si="14"/>
        <v>1</v>
      </c>
      <c r="AR114">
        <v>15</v>
      </c>
      <c r="AS114">
        <v>9</v>
      </c>
    </row>
    <row r="115" spans="1:45">
      <c r="A115" t="s">
        <v>1976</v>
      </c>
      <c r="B115" t="s">
        <v>1975</v>
      </c>
      <c r="C115" t="s">
        <v>74</v>
      </c>
      <c r="D115">
        <v>472</v>
      </c>
      <c r="E115" t="s">
        <v>240</v>
      </c>
      <c r="F115" t="s">
        <v>1991</v>
      </c>
      <c r="H115">
        <v>22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f t="shared" si="15"/>
        <v>22</v>
      </c>
      <c r="W115">
        <v>1</v>
      </c>
      <c r="X115">
        <v>2</v>
      </c>
      <c r="Y115">
        <f t="shared" si="8"/>
        <v>3</v>
      </c>
      <c r="Z115">
        <v>0</v>
      </c>
      <c r="AA115">
        <v>0</v>
      </c>
      <c r="AB115">
        <f t="shared" si="9"/>
        <v>0</v>
      </c>
      <c r="AC115">
        <v>0</v>
      </c>
      <c r="AD115">
        <v>0</v>
      </c>
      <c r="AE115">
        <f t="shared" si="10"/>
        <v>0</v>
      </c>
      <c r="AF115">
        <v>0</v>
      </c>
      <c r="AG115">
        <v>1</v>
      </c>
      <c r="AH115">
        <f t="shared" si="11"/>
        <v>1</v>
      </c>
      <c r="AI115">
        <v>0</v>
      </c>
      <c r="AJ115">
        <v>0</v>
      </c>
      <c r="AK115">
        <f t="shared" si="12"/>
        <v>0</v>
      </c>
      <c r="AL115">
        <v>10</v>
      </c>
      <c r="AM115">
        <v>8</v>
      </c>
      <c r="AN115">
        <f t="shared" si="13"/>
        <v>18</v>
      </c>
      <c r="AO115">
        <v>0</v>
      </c>
      <c r="AP115">
        <v>0</v>
      </c>
      <c r="AQ115">
        <f t="shared" si="14"/>
        <v>0</v>
      </c>
      <c r="AR115">
        <v>11</v>
      </c>
      <c r="AS115">
        <v>11</v>
      </c>
    </row>
    <row r="116" spans="1:45">
      <c r="A116" t="s">
        <v>1976</v>
      </c>
      <c r="B116" t="s">
        <v>1975</v>
      </c>
      <c r="C116" t="s">
        <v>74</v>
      </c>
      <c r="D116">
        <v>472</v>
      </c>
      <c r="E116" t="s">
        <v>1241</v>
      </c>
      <c r="F116" t="s">
        <v>1991</v>
      </c>
      <c r="H116">
        <v>58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f t="shared" si="15"/>
        <v>58</v>
      </c>
      <c r="W116">
        <v>2</v>
      </c>
      <c r="X116">
        <v>1</v>
      </c>
      <c r="Y116">
        <f t="shared" si="8"/>
        <v>3</v>
      </c>
      <c r="Z116">
        <v>0</v>
      </c>
      <c r="AA116">
        <v>0</v>
      </c>
      <c r="AB116">
        <f t="shared" si="9"/>
        <v>0</v>
      </c>
      <c r="AC116">
        <v>0</v>
      </c>
      <c r="AD116">
        <v>0</v>
      </c>
      <c r="AE116">
        <f t="shared" si="10"/>
        <v>0</v>
      </c>
      <c r="AF116">
        <v>0</v>
      </c>
      <c r="AG116">
        <v>0</v>
      </c>
      <c r="AH116">
        <f t="shared" si="11"/>
        <v>0</v>
      </c>
      <c r="AI116">
        <v>0</v>
      </c>
      <c r="AJ116">
        <v>1</v>
      </c>
      <c r="AK116">
        <f t="shared" si="12"/>
        <v>1</v>
      </c>
      <c r="AL116">
        <v>35</v>
      </c>
      <c r="AM116">
        <v>19</v>
      </c>
      <c r="AN116">
        <f t="shared" si="13"/>
        <v>54</v>
      </c>
      <c r="AO116">
        <v>0</v>
      </c>
      <c r="AP116">
        <v>0</v>
      </c>
      <c r="AQ116">
        <f t="shared" si="14"/>
        <v>0</v>
      </c>
      <c r="AR116">
        <v>37</v>
      </c>
      <c r="AS116">
        <v>21</v>
      </c>
    </row>
    <row r="117" spans="1:45">
      <c r="A117" t="s">
        <v>1976</v>
      </c>
      <c r="B117" t="s">
        <v>1975</v>
      </c>
      <c r="C117" t="s">
        <v>74</v>
      </c>
      <c r="D117">
        <v>472</v>
      </c>
      <c r="E117" t="s">
        <v>35</v>
      </c>
      <c r="F117" t="s">
        <v>1991</v>
      </c>
      <c r="G117" t="s">
        <v>1995</v>
      </c>
      <c r="H117">
        <v>20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f t="shared" si="15"/>
        <v>20</v>
      </c>
      <c r="W117">
        <v>0</v>
      </c>
      <c r="X117">
        <v>0</v>
      </c>
      <c r="Y117">
        <f t="shared" si="8"/>
        <v>0</v>
      </c>
      <c r="Z117">
        <v>0</v>
      </c>
      <c r="AA117">
        <v>0</v>
      </c>
      <c r="AB117">
        <f t="shared" si="9"/>
        <v>0</v>
      </c>
      <c r="AC117">
        <v>0</v>
      </c>
      <c r="AD117">
        <v>0</v>
      </c>
      <c r="AE117">
        <f t="shared" si="10"/>
        <v>0</v>
      </c>
      <c r="AF117">
        <v>0</v>
      </c>
      <c r="AG117">
        <v>0</v>
      </c>
      <c r="AH117">
        <f t="shared" si="11"/>
        <v>0</v>
      </c>
      <c r="AI117">
        <v>0</v>
      </c>
      <c r="AJ117">
        <v>0</v>
      </c>
      <c r="AK117">
        <f t="shared" si="12"/>
        <v>0</v>
      </c>
      <c r="AL117">
        <v>9</v>
      </c>
      <c r="AM117">
        <v>11</v>
      </c>
      <c r="AN117">
        <f t="shared" si="13"/>
        <v>20</v>
      </c>
      <c r="AO117">
        <v>0</v>
      </c>
      <c r="AP117">
        <v>0</v>
      </c>
      <c r="AQ117">
        <f t="shared" si="14"/>
        <v>0</v>
      </c>
      <c r="AR117">
        <v>9</v>
      </c>
      <c r="AS117">
        <v>11</v>
      </c>
    </row>
    <row r="118" spans="1:45">
      <c r="A118" t="s">
        <v>961</v>
      </c>
      <c r="B118" t="s">
        <v>960</v>
      </c>
      <c r="C118" t="s">
        <v>287</v>
      </c>
      <c r="D118">
        <v>504</v>
      </c>
      <c r="E118" t="s">
        <v>100</v>
      </c>
      <c r="F118" t="s">
        <v>962</v>
      </c>
      <c r="G118" t="s">
        <v>101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0</v>
      </c>
      <c r="R118">
        <v>0</v>
      </c>
      <c r="S118">
        <v>0</v>
      </c>
      <c r="T118">
        <v>0</v>
      </c>
      <c r="U118">
        <v>0</v>
      </c>
      <c r="V118">
        <f t="shared" si="15"/>
        <v>1</v>
      </c>
      <c r="W118">
        <v>0</v>
      </c>
      <c r="X118">
        <v>0</v>
      </c>
      <c r="Y118">
        <f t="shared" si="8"/>
        <v>0</v>
      </c>
      <c r="Z118">
        <v>0</v>
      </c>
      <c r="AA118">
        <v>0</v>
      </c>
      <c r="AB118">
        <f t="shared" si="9"/>
        <v>0</v>
      </c>
      <c r="AC118">
        <v>0</v>
      </c>
      <c r="AD118">
        <v>0</v>
      </c>
      <c r="AE118">
        <f t="shared" si="10"/>
        <v>0</v>
      </c>
      <c r="AF118">
        <v>0</v>
      </c>
      <c r="AG118">
        <v>0</v>
      </c>
      <c r="AH118">
        <f t="shared" si="11"/>
        <v>0</v>
      </c>
      <c r="AI118">
        <v>0</v>
      </c>
      <c r="AJ118">
        <v>0</v>
      </c>
      <c r="AK118">
        <f t="shared" si="12"/>
        <v>0</v>
      </c>
      <c r="AL118">
        <v>1</v>
      </c>
      <c r="AM118">
        <v>0</v>
      </c>
      <c r="AN118">
        <f t="shared" si="13"/>
        <v>1</v>
      </c>
      <c r="AO118">
        <v>0</v>
      </c>
      <c r="AP118">
        <v>0</v>
      </c>
      <c r="AQ118">
        <f t="shared" si="14"/>
        <v>0</v>
      </c>
      <c r="AR118">
        <v>1</v>
      </c>
      <c r="AS118">
        <v>0</v>
      </c>
    </row>
    <row r="119" spans="1:45">
      <c r="A119" t="s">
        <v>961</v>
      </c>
      <c r="B119" t="s">
        <v>960</v>
      </c>
      <c r="C119" t="s">
        <v>287</v>
      </c>
      <c r="D119">
        <v>504</v>
      </c>
      <c r="E119" t="s">
        <v>17</v>
      </c>
      <c r="F119" t="s">
        <v>962</v>
      </c>
      <c r="G119" t="s">
        <v>963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56</v>
      </c>
      <c r="S119">
        <v>57</v>
      </c>
      <c r="T119">
        <v>83</v>
      </c>
      <c r="U119">
        <v>82</v>
      </c>
      <c r="V119">
        <f t="shared" si="15"/>
        <v>278</v>
      </c>
      <c r="W119">
        <v>3</v>
      </c>
      <c r="X119">
        <v>2</v>
      </c>
      <c r="Y119">
        <f t="shared" si="8"/>
        <v>5</v>
      </c>
      <c r="Z119">
        <v>0</v>
      </c>
      <c r="AA119">
        <v>0</v>
      </c>
      <c r="AB119">
        <f t="shared" si="9"/>
        <v>0</v>
      </c>
      <c r="AC119">
        <v>2</v>
      </c>
      <c r="AD119">
        <v>4</v>
      </c>
      <c r="AE119">
        <f t="shared" si="10"/>
        <v>6</v>
      </c>
      <c r="AF119">
        <v>0</v>
      </c>
      <c r="AG119">
        <v>1</v>
      </c>
      <c r="AH119">
        <f t="shared" si="11"/>
        <v>1</v>
      </c>
      <c r="AI119">
        <v>0</v>
      </c>
      <c r="AJ119">
        <v>0</v>
      </c>
      <c r="AK119">
        <f t="shared" si="12"/>
        <v>0</v>
      </c>
      <c r="AL119">
        <v>128</v>
      </c>
      <c r="AM119">
        <v>137</v>
      </c>
      <c r="AN119">
        <f t="shared" si="13"/>
        <v>265</v>
      </c>
      <c r="AO119">
        <v>1</v>
      </c>
      <c r="AP119">
        <v>0</v>
      </c>
      <c r="AQ119">
        <f t="shared" si="14"/>
        <v>1</v>
      </c>
      <c r="AR119">
        <v>134</v>
      </c>
      <c r="AS119">
        <v>144</v>
      </c>
    </row>
    <row r="120" spans="1:45">
      <c r="A120" t="s">
        <v>961</v>
      </c>
      <c r="B120" t="s">
        <v>960</v>
      </c>
      <c r="C120" t="s">
        <v>287</v>
      </c>
      <c r="D120">
        <v>504</v>
      </c>
      <c r="E120" t="s">
        <v>29</v>
      </c>
      <c r="F120" t="s">
        <v>962</v>
      </c>
      <c r="G120" t="s">
        <v>964</v>
      </c>
      <c r="H120">
        <v>84</v>
      </c>
      <c r="I120">
        <v>70</v>
      </c>
      <c r="J120">
        <v>57</v>
      </c>
      <c r="K120">
        <v>62</v>
      </c>
      <c r="L120">
        <v>41</v>
      </c>
      <c r="M120">
        <v>51</v>
      </c>
      <c r="N120">
        <v>52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f t="shared" si="15"/>
        <v>417</v>
      </c>
      <c r="W120">
        <v>11</v>
      </c>
      <c r="X120">
        <v>3</v>
      </c>
      <c r="Y120">
        <f t="shared" si="8"/>
        <v>14</v>
      </c>
      <c r="Z120">
        <v>0</v>
      </c>
      <c r="AA120">
        <v>0</v>
      </c>
      <c r="AB120">
        <f t="shared" si="9"/>
        <v>0</v>
      </c>
      <c r="AC120">
        <v>0</v>
      </c>
      <c r="AD120">
        <v>0</v>
      </c>
      <c r="AE120">
        <f t="shared" si="10"/>
        <v>0</v>
      </c>
      <c r="AF120">
        <v>1</v>
      </c>
      <c r="AG120">
        <v>2</v>
      </c>
      <c r="AH120">
        <f t="shared" si="11"/>
        <v>3</v>
      </c>
      <c r="AI120">
        <v>0</v>
      </c>
      <c r="AJ120">
        <v>0</v>
      </c>
      <c r="AK120">
        <f t="shared" si="12"/>
        <v>0</v>
      </c>
      <c r="AL120">
        <v>219</v>
      </c>
      <c r="AM120">
        <v>181</v>
      </c>
      <c r="AN120">
        <f t="shared" si="13"/>
        <v>400</v>
      </c>
      <c r="AO120">
        <v>0</v>
      </c>
      <c r="AP120">
        <v>0</v>
      </c>
      <c r="AQ120">
        <f t="shared" si="14"/>
        <v>0</v>
      </c>
      <c r="AR120">
        <v>231</v>
      </c>
      <c r="AS120">
        <v>186</v>
      </c>
    </row>
    <row r="121" spans="1:45">
      <c r="A121" t="s">
        <v>1006</v>
      </c>
      <c r="B121" t="s">
        <v>1005</v>
      </c>
      <c r="C121" t="s">
        <v>74</v>
      </c>
      <c r="D121">
        <v>513</v>
      </c>
      <c r="E121" t="s">
        <v>4</v>
      </c>
      <c r="F121" t="s">
        <v>1007</v>
      </c>
      <c r="G121" t="s">
        <v>1008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32</v>
      </c>
      <c r="P121">
        <v>36</v>
      </c>
      <c r="Q121">
        <v>32</v>
      </c>
      <c r="R121">
        <v>34</v>
      </c>
      <c r="S121">
        <v>33</v>
      </c>
      <c r="T121">
        <v>29</v>
      </c>
      <c r="U121">
        <v>33</v>
      </c>
      <c r="V121">
        <f t="shared" si="15"/>
        <v>229</v>
      </c>
      <c r="W121">
        <v>1</v>
      </c>
      <c r="X121">
        <v>4</v>
      </c>
      <c r="Y121">
        <f t="shared" si="8"/>
        <v>5</v>
      </c>
      <c r="Z121">
        <v>0</v>
      </c>
      <c r="AA121">
        <v>0</v>
      </c>
      <c r="AB121">
        <f t="shared" si="9"/>
        <v>0</v>
      </c>
      <c r="AC121">
        <v>1</v>
      </c>
      <c r="AD121">
        <v>0</v>
      </c>
      <c r="AE121">
        <f t="shared" si="10"/>
        <v>1</v>
      </c>
      <c r="AF121">
        <v>1</v>
      </c>
      <c r="AG121">
        <v>3</v>
      </c>
      <c r="AH121">
        <f t="shared" si="11"/>
        <v>4</v>
      </c>
      <c r="AI121">
        <v>0</v>
      </c>
      <c r="AJ121">
        <v>0</v>
      </c>
      <c r="AK121">
        <f t="shared" si="12"/>
        <v>0</v>
      </c>
      <c r="AL121">
        <v>113</v>
      </c>
      <c r="AM121">
        <v>102</v>
      </c>
      <c r="AN121">
        <f t="shared" si="13"/>
        <v>215</v>
      </c>
      <c r="AO121">
        <v>3</v>
      </c>
      <c r="AP121">
        <v>1</v>
      </c>
      <c r="AQ121">
        <f t="shared" si="14"/>
        <v>4</v>
      </c>
      <c r="AR121">
        <v>119</v>
      </c>
      <c r="AS121">
        <v>110</v>
      </c>
    </row>
    <row r="122" spans="1:45">
      <c r="A122" t="s">
        <v>1006</v>
      </c>
      <c r="B122" t="s">
        <v>1005</v>
      </c>
      <c r="C122" t="s">
        <v>74</v>
      </c>
      <c r="D122">
        <v>513</v>
      </c>
      <c r="E122" t="s">
        <v>8</v>
      </c>
      <c r="F122" t="s">
        <v>1007</v>
      </c>
      <c r="G122" t="s">
        <v>1009</v>
      </c>
      <c r="H122">
        <v>28</v>
      </c>
      <c r="I122">
        <v>34</v>
      </c>
      <c r="J122">
        <v>42</v>
      </c>
      <c r="K122">
        <v>39</v>
      </c>
      <c r="L122">
        <v>41</v>
      </c>
      <c r="M122">
        <v>26</v>
      </c>
      <c r="N122">
        <v>28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f t="shared" si="15"/>
        <v>238</v>
      </c>
      <c r="W122">
        <v>2</v>
      </c>
      <c r="X122">
        <v>3</v>
      </c>
      <c r="Y122">
        <f t="shared" si="8"/>
        <v>5</v>
      </c>
      <c r="Z122">
        <v>0</v>
      </c>
      <c r="AA122">
        <v>0</v>
      </c>
      <c r="AB122">
        <f t="shared" si="9"/>
        <v>0</v>
      </c>
      <c r="AC122">
        <v>0</v>
      </c>
      <c r="AD122">
        <v>0</v>
      </c>
      <c r="AE122">
        <f t="shared" si="10"/>
        <v>0</v>
      </c>
      <c r="AF122">
        <v>1</v>
      </c>
      <c r="AG122">
        <v>2</v>
      </c>
      <c r="AH122">
        <f t="shared" si="11"/>
        <v>3</v>
      </c>
      <c r="AI122">
        <v>0</v>
      </c>
      <c r="AJ122">
        <v>0</v>
      </c>
      <c r="AK122">
        <f t="shared" si="12"/>
        <v>0</v>
      </c>
      <c r="AL122">
        <v>101</v>
      </c>
      <c r="AM122">
        <v>125</v>
      </c>
      <c r="AN122">
        <f t="shared" si="13"/>
        <v>226</v>
      </c>
      <c r="AO122">
        <v>0</v>
      </c>
      <c r="AP122">
        <v>4</v>
      </c>
      <c r="AQ122">
        <f t="shared" si="14"/>
        <v>4</v>
      </c>
      <c r="AR122">
        <v>104</v>
      </c>
      <c r="AS122">
        <v>134</v>
      </c>
    </row>
    <row r="123" spans="1:45">
      <c r="A123" t="s">
        <v>801</v>
      </c>
      <c r="B123" t="s">
        <v>800</v>
      </c>
      <c r="C123" t="s">
        <v>98</v>
      </c>
      <c r="D123">
        <v>540</v>
      </c>
      <c r="E123" t="s">
        <v>4</v>
      </c>
      <c r="F123" t="s">
        <v>802</v>
      </c>
      <c r="G123" t="s">
        <v>803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52</v>
      </c>
      <c r="S123">
        <v>50</v>
      </c>
      <c r="T123">
        <v>43</v>
      </c>
      <c r="U123">
        <v>54</v>
      </c>
      <c r="V123">
        <f t="shared" si="15"/>
        <v>199</v>
      </c>
      <c r="W123">
        <v>2</v>
      </c>
      <c r="X123">
        <v>8</v>
      </c>
      <c r="Y123">
        <f t="shared" si="8"/>
        <v>10</v>
      </c>
      <c r="Z123">
        <v>0</v>
      </c>
      <c r="AA123">
        <v>0</v>
      </c>
      <c r="AB123">
        <f t="shared" si="9"/>
        <v>0</v>
      </c>
      <c r="AC123">
        <v>1</v>
      </c>
      <c r="AD123">
        <v>0</v>
      </c>
      <c r="AE123">
        <f t="shared" si="10"/>
        <v>1</v>
      </c>
      <c r="AF123">
        <v>1</v>
      </c>
      <c r="AG123">
        <v>0</v>
      </c>
      <c r="AH123">
        <f t="shared" si="11"/>
        <v>1</v>
      </c>
      <c r="AI123">
        <v>0</v>
      </c>
      <c r="AJ123">
        <v>0</v>
      </c>
      <c r="AK123">
        <f t="shared" si="12"/>
        <v>0</v>
      </c>
      <c r="AL123">
        <v>86</v>
      </c>
      <c r="AM123">
        <v>95</v>
      </c>
      <c r="AN123">
        <f t="shared" si="13"/>
        <v>181</v>
      </c>
      <c r="AO123">
        <v>5</v>
      </c>
      <c r="AP123">
        <v>1</v>
      </c>
      <c r="AQ123">
        <f t="shared" si="14"/>
        <v>6</v>
      </c>
      <c r="AR123">
        <v>95</v>
      </c>
      <c r="AS123">
        <v>104</v>
      </c>
    </row>
    <row r="124" spans="1:45">
      <c r="A124" t="s">
        <v>801</v>
      </c>
      <c r="B124" t="s">
        <v>800</v>
      </c>
      <c r="C124" t="s">
        <v>98</v>
      </c>
      <c r="D124">
        <v>540</v>
      </c>
      <c r="E124" t="s">
        <v>6</v>
      </c>
      <c r="F124" t="s">
        <v>802</v>
      </c>
      <c r="G124" t="s">
        <v>804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41</v>
      </c>
      <c r="O124">
        <v>42</v>
      </c>
      <c r="P124">
        <v>57</v>
      </c>
      <c r="Q124">
        <v>47</v>
      </c>
      <c r="R124">
        <v>0</v>
      </c>
      <c r="S124">
        <v>0</v>
      </c>
      <c r="T124">
        <v>0</v>
      </c>
      <c r="U124">
        <v>0</v>
      </c>
      <c r="V124">
        <f t="shared" si="15"/>
        <v>187</v>
      </c>
      <c r="W124">
        <v>7</v>
      </c>
      <c r="X124">
        <v>11</v>
      </c>
      <c r="Y124">
        <f t="shared" si="8"/>
        <v>18</v>
      </c>
      <c r="Z124">
        <v>0</v>
      </c>
      <c r="AA124">
        <v>0</v>
      </c>
      <c r="AB124">
        <f t="shared" si="9"/>
        <v>0</v>
      </c>
      <c r="AC124">
        <v>0</v>
      </c>
      <c r="AD124">
        <v>0</v>
      </c>
      <c r="AE124">
        <f t="shared" si="10"/>
        <v>0</v>
      </c>
      <c r="AF124">
        <v>1</v>
      </c>
      <c r="AG124">
        <v>0</v>
      </c>
      <c r="AH124">
        <f t="shared" si="11"/>
        <v>1</v>
      </c>
      <c r="AI124">
        <v>0</v>
      </c>
      <c r="AJ124">
        <v>0</v>
      </c>
      <c r="AK124">
        <f t="shared" si="12"/>
        <v>0</v>
      </c>
      <c r="AL124">
        <v>80</v>
      </c>
      <c r="AM124">
        <v>82</v>
      </c>
      <c r="AN124">
        <f t="shared" si="13"/>
        <v>162</v>
      </c>
      <c r="AO124">
        <v>3</v>
      </c>
      <c r="AP124">
        <v>3</v>
      </c>
      <c r="AQ124">
        <f t="shared" si="14"/>
        <v>6</v>
      </c>
      <c r="AR124">
        <v>91</v>
      </c>
      <c r="AS124">
        <v>96</v>
      </c>
    </row>
    <row r="125" spans="1:45">
      <c r="A125" t="s">
        <v>801</v>
      </c>
      <c r="B125" t="s">
        <v>800</v>
      </c>
      <c r="C125" t="s">
        <v>98</v>
      </c>
      <c r="D125">
        <v>540</v>
      </c>
      <c r="E125" t="s">
        <v>442</v>
      </c>
      <c r="F125" t="s">
        <v>802</v>
      </c>
      <c r="G125" t="s">
        <v>805</v>
      </c>
      <c r="H125">
        <v>30</v>
      </c>
      <c r="I125">
        <v>42</v>
      </c>
      <c r="J125">
        <v>50</v>
      </c>
      <c r="K125">
        <v>47</v>
      </c>
      <c r="L125">
        <v>42</v>
      </c>
      <c r="M125">
        <v>47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f t="shared" si="15"/>
        <v>258</v>
      </c>
      <c r="W125">
        <v>6</v>
      </c>
      <c r="X125">
        <v>6</v>
      </c>
      <c r="Y125">
        <f t="shared" si="8"/>
        <v>12</v>
      </c>
      <c r="Z125">
        <v>1</v>
      </c>
      <c r="AA125">
        <v>0</v>
      </c>
      <c r="AB125">
        <f t="shared" si="9"/>
        <v>1</v>
      </c>
      <c r="AC125">
        <v>0</v>
      </c>
      <c r="AD125">
        <v>2</v>
      </c>
      <c r="AE125">
        <f t="shared" si="10"/>
        <v>2</v>
      </c>
      <c r="AF125">
        <v>0</v>
      </c>
      <c r="AG125">
        <v>1</v>
      </c>
      <c r="AH125">
        <f t="shared" si="11"/>
        <v>1</v>
      </c>
      <c r="AI125">
        <v>0</v>
      </c>
      <c r="AJ125">
        <v>0</v>
      </c>
      <c r="AK125">
        <f t="shared" si="12"/>
        <v>0</v>
      </c>
      <c r="AL125">
        <v>126</v>
      </c>
      <c r="AM125">
        <v>113</v>
      </c>
      <c r="AN125">
        <f t="shared" si="13"/>
        <v>239</v>
      </c>
      <c r="AO125">
        <v>1</v>
      </c>
      <c r="AP125">
        <v>2</v>
      </c>
      <c r="AQ125">
        <f t="shared" si="14"/>
        <v>3</v>
      </c>
      <c r="AR125">
        <v>134</v>
      </c>
      <c r="AS125">
        <v>124</v>
      </c>
    </row>
    <row r="126" spans="1:45">
      <c r="A126" t="s">
        <v>2029</v>
      </c>
      <c r="B126" t="s">
        <v>2028</v>
      </c>
      <c r="C126" t="s">
        <v>2</v>
      </c>
      <c r="D126">
        <v>549</v>
      </c>
      <c r="E126" t="s">
        <v>17</v>
      </c>
      <c r="F126" t="s">
        <v>2030</v>
      </c>
      <c r="G126" t="s">
        <v>2031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31</v>
      </c>
      <c r="P126">
        <v>31</v>
      </c>
      <c r="Q126">
        <v>34</v>
      </c>
      <c r="R126">
        <v>39</v>
      </c>
      <c r="S126">
        <v>41</v>
      </c>
      <c r="T126">
        <v>36</v>
      </c>
      <c r="U126">
        <v>27</v>
      </c>
      <c r="V126">
        <f t="shared" si="15"/>
        <v>239</v>
      </c>
      <c r="W126">
        <v>1</v>
      </c>
      <c r="X126">
        <v>1</v>
      </c>
      <c r="Y126">
        <f t="shared" si="8"/>
        <v>2</v>
      </c>
      <c r="Z126">
        <v>0</v>
      </c>
      <c r="AA126">
        <v>0</v>
      </c>
      <c r="AB126">
        <f t="shared" si="9"/>
        <v>0</v>
      </c>
      <c r="AC126">
        <v>0</v>
      </c>
      <c r="AD126">
        <v>2</v>
      </c>
      <c r="AE126">
        <f t="shared" si="10"/>
        <v>2</v>
      </c>
      <c r="AF126">
        <v>2</v>
      </c>
      <c r="AG126">
        <v>1</v>
      </c>
      <c r="AH126">
        <f t="shared" si="11"/>
        <v>3</v>
      </c>
      <c r="AI126">
        <v>0</v>
      </c>
      <c r="AJ126">
        <v>0</v>
      </c>
      <c r="AK126">
        <f t="shared" si="12"/>
        <v>0</v>
      </c>
      <c r="AL126">
        <v>115</v>
      </c>
      <c r="AM126">
        <v>117</v>
      </c>
      <c r="AN126">
        <f t="shared" si="13"/>
        <v>232</v>
      </c>
      <c r="AO126">
        <v>0</v>
      </c>
      <c r="AP126">
        <v>0</v>
      </c>
      <c r="AQ126">
        <f t="shared" si="14"/>
        <v>0</v>
      </c>
      <c r="AR126">
        <v>118</v>
      </c>
      <c r="AS126">
        <v>121</v>
      </c>
    </row>
    <row r="127" spans="1:45">
      <c r="A127" t="s">
        <v>2029</v>
      </c>
      <c r="B127" t="s">
        <v>2028</v>
      </c>
      <c r="C127" t="s">
        <v>2</v>
      </c>
      <c r="D127">
        <v>549</v>
      </c>
      <c r="E127" t="s">
        <v>8</v>
      </c>
      <c r="F127" t="s">
        <v>2030</v>
      </c>
      <c r="G127" t="s">
        <v>2032</v>
      </c>
      <c r="H127">
        <v>30</v>
      </c>
      <c r="I127">
        <v>37</v>
      </c>
      <c r="J127">
        <v>29</v>
      </c>
      <c r="K127">
        <v>45</v>
      </c>
      <c r="L127">
        <v>26</v>
      </c>
      <c r="M127">
        <v>35</v>
      </c>
      <c r="N127">
        <v>31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f t="shared" si="15"/>
        <v>233</v>
      </c>
      <c r="W127">
        <v>2</v>
      </c>
      <c r="X127">
        <v>1</v>
      </c>
      <c r="Y127">
        <f t="shared" si="8"/>
        <v>3</v>
      </c>
      <c r="Z127">
        <v>0</v>
      </c>
      <c r="AA127">
        <v>0</v>
      </c>
      <c r="AB127">
        <f t="shared" si="9"/>
        <v>0</v>
      </c>
      <c r="AC127">
        <v>0</v>
      </c>
      <c r="AD127">
        <v>1</v>
      </c>
      <c r="AE127">
        <f t="shared" si="10"/>
        <v>1</v>
      </c>
      <c r="AF127">
        <v>5</v>
      </c>
      <c r="AG127">
        <v>7</v>
      </c>
      <c r="AH127">
        <f t="shared" si="11"/>
        <v>12</v>
      </c>
      <c r="AI127">
        <v>0</v>
      </c>
      <c r="AJ127">
        <v>0</v>
      </c>
      <c r="AK127">
        <f t="shared" si="12"/>
        <v>0</v>
      </c>
      <c r="AL127">
        <v>113</v>
      </c>
      <c r="AM127">
        <v>102</v>
      </c>
      <c r="AN127">
        <f t="shared" si="13"/>
        <v>215</v>
      </c>
      <c r="AO127">
        <v>2</v>
      </c>
      <c r="AP127">
        <v>0</v>
      </c>
      <c r="AQ127">
        <f t="shared" si="14"/>
        <v>2</v>
      </c>
      <c r="AR127">
        <v>122</v>
      </c>
      <c r="AS127">
        <v>111</v>
      </c>
    </row>
    <row r="128" spans="1:45">
      <c r="A128" t="s">
        <v>80</v>
      </c>
      <c r="B128" t="s">
        <v>79</v>
      </c>
      <c r="C128" t="s">
        <v>81</v>
      </c>
      <c r="D128">
        <v>576</v>
      </c>
      <c r="E128" t="s">
        <v>17</v>
      </c>
      <c r="F128" t="s">
        <v>82</v>
      </c>
      <c r="G128" t="s">
        <v>83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50</v>
      </c>
      <c r="Q128">
        <v>40</v>
      </c>
      <c r="R128">
        <v>40</v>
      </c>
      <c r="S128">
        <v>40</v>
      </c>
      <c r="T128">
        <v>34</v>
      </c>
      <c r="U128">
        <v>43</v>
      </c>
      <c r="V128">
        <f t="shared" si="15"/>
        <v>247</v>
      </c>
      <c r="W128">
        <v>3</v>
      </c>
      <c r="X128">
        <v>4</v>
      </c>
      <c r="Y128">
        <f t="shared" si="8"/>
        <v>7</v>
      </c>
      <c r="Z128">
        <v>0</v>
      </c>
      <c r="AA128">
        <v>0</v>
      </c>
      <c r="AB128">
        <f t="shared" si="9"/>
        <v>0</v>
      </c>
      <c r="AC128">
        <v>0</v>
      </c>
      <c r="AD128">
        <v>0</v>
      </c>
      <c r="AE128">
        <f t="shared" si="10"/>
        <v>0</v>
      </c>
      <c r="AF128">
        <v>3</v>
      </c>
      <c r="AG128">
        <v>2</v>
      </c>
      <c r="AH128">
        <f t="shared" si="11"/>
        <v>5</v>
      </c>
      <c r="AI128">
        <v>0</v>
      </c>
      <c r="AJ128">
        <v>0</v>
      </c>
      <c r="AK128">
        <f t="shared" si="12"/>
        <v>0</v>
      </c>
      <c r="AL128">
        <v>121</v>
      </c>
      <c r="AM128">
        <v>113</v>
      </c>
      <c r="AN128">
        <f t="shared" si="13"/>
        <v>234</v>
      </c>
      <c r="AO128">
        <v>1</v>
      </c>
      <c r="AP128">
        <v>0</v>
      </c>
      <c r="AQ128">
        <f t="shared" si="14"/>
        <v>1</v>
      </c>
      <c r="AR128">
        <v>128</v>
      </c>
      <c r="AS128">
        <v>119</v>
      </c>
    </row>
    <row r="129" spans="1:45">
      <c r="A129" t="s">
        <v>80</v>
      </c>
      <c r="B129" t="s">
        <v>79</v>
      </c>
      <c r="C129" t="s">
        <v>81</v>
      </c>
      <c r="D129">
        <v>576</v>
      </c>
      <c r="E129" t="s">
        <v>60</v>
      </c>
      <c r="F129" t="s">
        <v>82</v>
      </c>
      <c r="G129" t="s">
        <v>84</v>
      </c>
      <c r="H129">
        <v>43</v>
      </c>
      <c r="I129">
        <v>47</v>
      </c>
      <c r="J129">
        <v>35</v>
      </c>
      <c r="K129">
        <v>27</v>
      </c>
      <c r="L129">
        <v>48</v>
      </c>
      <c r="M129">
        <v>55</v>
      </c>
      <c r="N129">
        <v>40</v>
      </c>
      <c r="O129">
        <v>44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f t="shared" si="15"/>
        <v>339</v>
      </c>
      <c r="W129">
        <v>3</v>
      </c>
      <c r="X129">
        <v>3</v>
      </c>
      <c r="Y129">
        <f t="shared" si="8"/>
        <v>6</v>
      </c>
      <c r="Z129">
        <v>0</v>
      </c>
      <c r="AA129">
        <v>0</v>
      </c>
      <c r="AB129">
        <f t="shared" si="9"/>
        <v>0</v>
      </c>
      <c r="AC129">
        <v>1</v>
      </c>
      <c r="AD129">
        <v>1</v>
      </c>
      <c r="AE129">
        <f t="shared" si="10"/>
        <v>2</v>
      </c>
      <c r="AF129">
        <v>8</v>
      </c>
      <c r="AG129">
        <v>6</v>
      </c>
      <c r="AH129">
        <f t="shared" si="11"/>
        <v>14</v>
      </c>
      <c r="AI129">
        <v>0</v>
      </c>
      <c r="AJ129">
        <v>0</v>
      </c>
      <c r="AK129">
        <f t="shared" si="12"/>
        <v>0</v>
      </c>
      <c r="AL129">
        <v>163</v>
      </c>
      <c r="AM129">
        <v>153</v>
      </c>
      <c r="AN129">
        <f t="shared" si="13"/>
        <v>316</v>
      </c>
      <c r="AO129">
        <v>0</v>
      </c>
      <c r="AP129">
        <v>1</v>
      </c>
      <c r="AQ129">
        <f t="shared" si="14"/>
        <v>1</v>
      </c>
      <c r="AR129">
        <v>175</v>
      </c>
      <c r="AS129">
        <v>164</v>
      </c>
    </row>
    <row r="130" spans="1:45">
      <c r="A130" t="s">
        <v>987</v>
      </c>
      <c r="B130" t="s">
        <v>986</v>
      </c>
      <c r="C130" t="s">
        <v>205</v>
      </c>
      <c r="D130">
        <v>585</v>
      </c>
      <c r="E130" t="s">
        <v>17</v>
      </c>
      <c r="F130" t="s">
        <v>991</v>
      </c>
      <c r="G130" t="s">
        <v>992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58</v>
      </c>
      <c r="P130">
        <v>55</v>
      </c>
      <c r="Q130">
        <v>42</v>
      </c>
      <c r="R130">
        <v>51</v>
      </c>
      <c r="S130">
        <v>58</v>
      </c>
      <c r="T130">
        <v>63</v>
      </c>
      <c r="U130">
        <v>62</v>
      </c>
      <c r="V130">
        <f t="shared" si="15"/>
        <v>389</v>
      </c>
      <c r="W130">
        <v>3</v>
      </c>
      <c r="X130">
        <v>3</v>
      </c>
      <c r="Y130">
        <f t="shared" si="8"/>
        <v>6</v>
      </c>
      <c r="Z130">
        <v>1</v>
      </c>
      <c r="AA130">
        <v>0</v>
      </c>
      <c r="AB130">
        <f t="shared" si="9"/>
        <v>1</v>
      </c>
      <c r="AC130">
        <v>0</v>
      </c>
      <c r="AD130">
        <v>0</v>
      </c>
      <c r="AE130">
        <f t="shared" si="10"/>
        <v>0</v>
      </c>
      <c r="AF130">
        <v>0</v>
      </c>
      <c r="AG130">
        <v>0</v>
      </c>
      <c r="AH130">
        <f t="shared" si="11"/>
        <v>0</v>
      </c>
      <c r="AI130">
        <v>2</v>
      </c>
      <c r="AJ130">
        <v>1</v>
      </c>
      <c r="AK130">
        <f t="shared" si="12"/>
        <v>3</v>
      </c>
      <c r="AL130">
        <v>209</v>
      </c>
      <c r="AM130">
        <v>168</v>
      </c>
      <c r="AN130">
        <f t="shared" si="13"/>
        <v>377</v>
      </c>
      <c r="AO130">
        <v>0</v>
      </c>
      <c r="AP130">
        <v>2</v>
      </c>
      <c r="AQ130">
        <f t="shared" si="14"/>
        <v>2</v>
      </c>
      <c r="AR130">
        <v>215</v>
      </c>
      <c r="AS130">
        <v>174</v>
      </c>
    </row>
    <row r="131" spans="1:45">
      <c r="A131" t="s">
        <v>987</v>
      </c>
      <c r="B131" t="s">
        <v>986</v>
      </c>
      <c r="C131" t="s">
        <v>205</v>
      </c>
      <c r="D131">
        <v>585</v>
      </c>
      <c r="E131" t="s">
        <v>8</v>
      </c>
      <c r="F131" t="s">
        <v>991</v>
      </c>
      <c r="G131" t="s">
        <v>993</v>
      </c>
      <c r="H131">
        <v>68</v>
      </c>
      <c r="I131">
        <v>52</v>
      </c>
      <c r="J131">
        <v>38</v>
      </c>
      <c r="K131">
        <v>46</v>
      </c>
      <c r="L131">
        <v>37</v>
      </c>
      <c r="M131">
        <v>38</v>
      </c>
      <c r="N131">
        <v>42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f t="shared" si="15"/>
        <v>321</v>
      </c>
      <c r="W131">
        <v>4</v>
      </c>
      <c r="X131">
        <v>6</v>
      </c>
      <c r="Y131">
        <f t="shared" si="8"/>
        <v>10</v>
      </c>
      <c r="Z131">
        <v>0</v>
      </c>
      <c r="AA131">
        <v>0</v>
      </c>
      <c r="AB131">
        <f t="shared" si="9"/>
        <v>0</v>
      </c>
      <c r="AC131">
        <v>0</v>
      </c>
      <c r="AD131">
        <v>1</v>
      </c>
      <c r="AE131">
        <f t="shared" si="10"/>
        <v>1</v>
      </c>
      <c r="AF131">
        <v>0</v>
      </c>
      <c r="AG131">
        <v>2</v>
      </c>
      <c r="AH131">
        <f t="shared" si="11"/>
        <v>2</v>
      </c>
      <c r="AI131">
        <v>0</v>
      </c>
      <c r="AJ131">
        <v>0</v>
      </c>
      <c r="AK131">
        <f t="shared" si="12"/>
        <v>0</v>
      </c>
      <c r="AL131">
        <v>162</v>
      </c>
      <c r="AM131">
        <v>137</v>
      </c>
      <c r="AN131">
        <f t="shared" si="13"/>
        <v>299</v>
      </c>
      <c r="AO131">
        <v>3</v>
      </c>
      <c r="AP131">
        <v>6</v>
      </c>
      <c r="AQ131">
        <f t="shared" si="14"/>
        <v>9</v>
      </c>
      <c r="AR131">
        <v>169</v>
      </c>
      <c r="AS131">
        <v>152</v>
      </c>
    </row>
    <row r="132" spans="1:45">
      <c r="A132" t="s">
        <v>987</v>
      </c>
      <c r="B132" t="s">
        <v>986</v>
      </c>
      <c r="C132" t="s">
        <v>205</v>
      </c>
      <c r="D132">
        <v>585</v>
      </c>
      <c r="E132" t="s">
        <v>33</v>
      </c>
      <c r="F132" t="s">
        <v>991</v>
      </c>
      <c r="G132" t="s">
        <v>479</v>
      </c>
      <c r="H132">
        <v>9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f t="shared" si="15"/>
        <v>9</v>
      </c>
      <c r="W132">
        <v>0</v>
      </c>
      <c r="X132">
        <v>0</v>
      </c>
      <c r="Y132">
        <f t="shared" si="8"/>
        <v>0</v>
      </c>
      <c r="Z132">
        <v>0</v>
      </c>
      <c r="AA132">
        <v>0</v>
      </c>
      <c r="AB132">
        <f t="shared" si="9"/>
        <v>0</v>
      </c>
      <c r="AC132">
        <v>0</v>
      </c>
      <c r="AD132">
        <v>0</v>
      </c>
      <c r="AE132">
        <f t="shared" si="10"/>
        <v>0</v>
      </c>
      <c r="AF132">
        <v>0</v>
      </c>
      <c r="AG132">
        <v>0</v>
      </c>
      <c r="AH132">
        <f t="shared" si="11"/>
        <v>0</v>
      </c>
      <c r="AI132">
        <v>0</v>
      </c>
      <c r="AJ132">
        <v>0</v>
      </c>
      <c r="AK132">
        <f t="shared" si="12"/>
        <v>0</v>
      </c>
      <c r="AL132">
        <v>8</v>
      </c>
      <c r="AM132">
        <v>1</v>
      </c>
      <c r="AN132">
        <f t="shared" si="13"/>
        <v>9</v>
      </c>
      <c r="AO132">
        <v>0</v>
      </c>
      <c r="AP132">
        <v>0</v>
      </c>
      <c r="AQ132">
        <f t="shared" si="14"/>
        <v>0</v>
      </c>
      <c r="AR132">
        <v>8</v>
      </c>
      <c r="AS132">
        <v>1</v>
      </c>
    </row>
    <row r="133" spans="1:45">
      <c r="A133" t="s">
        <v>2266</v>
      </c>
      <c r="B133" t="s">
        <v>2265</v>
      </c>
      <c r="C133" t="s">
        <v>98</v>
      </c>
      <c r="D133">
        <v>594</v>
      </c>
      <c r="E133" t="s">
        <v>17</v>
      </c>
      <c r="F133" t="s">
        <v>2267</v>
      </c>
      <c r="G133" t="s">
        <v>2268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43</v>
      </c>
      <c r="Q133">
        <v>59</v>
      </c>
      <c r="R133">
        <v>63</v>
      </c>
      <c r="S133">
        <v>43</v>
      </c>
      <c r="T133">
        <v>46</v>
      </c>
      <c r="U133">
        <v>43</v>
      </c>
      <c r="V133">
        <f t="shared" si="15"/>
        <v>297</v>
      </c>
      <c r="W133">
        <v>19</v>
      </c>
      <c r="X133">
        <v>25</v>
      </c>
      <c r="Y133">
        <f t="shared" si="8"/>
        <v>44</v>
      </c>
      <c r="Z133">
        <v>0</v>
      </c>
      <c r="AA133">
        <v>2</v>
      </c>
      <c r="AB133">
        <f t="shared" si="9"/>
        <v>2</v>
      </c>
      <c r="AC133">
        <v>1</v>
      </c>
      <c r="AD133">
        <v>0</v>
      </c>
      <c r="AE133">
        <f t="shared" si="10"/>
        <v>1</v>
      </c>
      <c r="AF133">
        <v>3</v>
      </c>
      <c r="AG133">
        <v>4</v>
      </c>
      <c r="AH133">
        <f t="shared" si="11"/>
        <v>7</v>
      </c>
      <c r="AI133">
        <v>0</v>
      </c>
      <c r="AJ133">
        <v>0</v>
      </c>
      <c r="AK133">
        <f t="shared" si="12"/>
        <v>0</v>
      </c>
      <c r="AL133">
        <v>128</v>
      </c>
      <c r="AM133">
        <v>109</v>
      </c>
      <c r="AN133">
        <f t="shared" si="13"/>
        <v>237</v>
      </c>
      <c r="AO133">
        <v>2</v>
      </c>
      <c r="AP133">
        <v>4</v>
      </c>
      <c r="AQ133">
        <f t="shared" si="14"/>
        <v>6</v>
      </c>
      <c r="AR133">
        <v>153</v>
      </c>
      <c r="AS133">
        <v>144</v>
      </c>
    </row>
    <row r="134" spans="1:45">
      <c r="A134" t="s">
        <v>2266</v>
      </c>
      <c r="B134" t="s">
        <v>2265</v>
      </c>
      <c r="C134" t="s">
        <v>98</v>
      </c>
      <c r="D134">
        <v>594</v>
      </c>
      <c r="E134" t="s">
        <v>133</v>
      </c>
      <c r="F134" t="s">
        <v>2267</v>
      </c>
      <c r="G134" t="s">
        <v>2269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3</v>
      </c>
      <c r="U134">
        <v>7</v>
      </c>
      <c r="V134">
        <f t="shared" si="15"/>
        <v>10</v>
      </c>
      <c r="W134">
        <v>1</v>
      </c>
      <c r="X134">
        <v>1</v>
      </c>
      <c r="Y134">
        <f t="shared" si="8"/>
        <v>2</v>
      </c>
      <c r="Z134">
        <v>0</v>
      </c>
      <c r="AA134">
        <v>0</v>
      </c>
      <c r="AB134">
        <f t="shared" si="9"/>
        <v>0</v>
      </c>
      <c r="AC134">
        <v>0</v>
      </c>
      <c r="AD134">
        <v>0</v>
      </c>
      <c r="AE134">
        <f t="shared" si="10"/>
        <v>0</v>
      </c>
      <c r="AF134">
        <v>0</v>
      </c>
      <c r="AG134">
        <v>0</v>
      </c>
      <c r="AH134">
        <f t="shared" si="11"/>
        <v>0</v>
      </c>
      <c r="AI134">
        <v>0</v>
      </c>
      <c r="AJ134">
        <v>0</v>
      </c>
      <c r="AK134">
        <f t="shared" si="12"/>
        <v>0</v>
      </c>
      <c r="AL134">
        <v>5</v>
      </c>
      <c r="AM134">
        <v>3</v>
      </c>
      <c r="AN134">
        <f t="shared" si="13"/>
        <v>8</v>
      </c>
      <c r="AO134">
        <v>0</v>
      </c>
      <c r="AP134">
        <v>0</v>
      </c>
      <c r="AQ134">
        <f t="shared" si="14"/>
        <v>0</v>
      </c>
      <c r="AR134">
        <v>6</v>
      </c>
      <c r="AS134">
        <v>4</v>
      </c>
    </row>
    <row r="135" spans="1:45">
      <c r="A135" t="s">
        <v>2266</v>
      </c>
      <c r="B135" t="s">
        <v>2265</v>
      </c>
      <c r="C135" t="s">
        <v>98</v>
      </c>
      <c r="D135">
        <v>594</v>
      </c>
      <c r="E135" t="s">
        <v>8</v>
      </c>
      <c r="F135" t="s">
        <v>2267</v>
      </c>
      <c r="G135" t="s">
        <v>2270</v>
      </c>
      <c r="H135">
        <v>75</v>
      </c>
      <c r="I135">
        <v>79</v>
      </c>
      <c r="J135">
        <v>50</v>
      </c>
      <c r="K135">
        <v>46</v>
      </c>
      <c r="L135">
        <v>58</v>
      </c>
      <c r="M135">
        <v>68</v>
      </c>
      <c r="N135">
        <v>58</v>
      </c>
      <c r="O135">
        <v>43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f t="shared" si="15"/>
        <v>477</v>
      </c>
      <c r="W135">
        <v>59</v>
      </c>
      <c r="X135">
        <v>44</v>
      </c>
      <c r="Y135">
        <f t="shared" si="8"/>
        <v>103</v>
      </c>
      <c r="Z135">
        <v>0</v>
      </c>
      <c r="AA135">
        <v>5</v>
      </c>
      <c r="AB135">
        <f t="shared" si="9"/>
        <v>5</v>
      </c>
      <c r="AC135">
        <v>0</v>
      </c>
      <c r="AD135">
        <v>2</v>
      </c>
      <c r="AE135">
        <f t="shared" si="10"/>
        <v>2</v>
      </c>
      <c r="AF135">
        <v>4</v>
      </c>
      <c r="AG135">
        <v>4</v>
      </c>
      <c r="AH135">
        <f t="shared" si="11"/>
        <v>8</v>
      </c>
      <c r="AI135">
        <v>0</v>
      </c>
      <c r="AJ135">
        <v>0</v>
      </c>
      <c r="AK135">
        <f t="shared" si="12"/>
        <v>0</v>
      </c>
      <c r="AL135">
        <v>191</v>
      </c>
      <c r="AM135">
        <v>163</v>
      </c>
      <c r="AN135">
        <f t="shared" si="13"/>
        <v>354</v>
      </c>
      <c r="AO135">
        <v>5</v>
      </c>
      <c r="AP135">
        <v>0</v>
      </c>
      <c r="AQ135">
        <f t="shared" si="14"/>
        <v>5</v>
      </c>
      <c r="AR135">
        <v>259</v>
      </c>
      <c r="AS135">
        <v>218</v>
      </c>
    </row>
    <row r="136" spans="1:45">
      <c r="A136" t="s">
        <v>349</v>
      </c>
      <c r="B136" t="s">
        <v>348</v>
      </c>
      <c r="C136" t="s">
        <v>205</v>
      </c>
      <c r="D136">
        <v>603</v>
      </c>
      <c r="E136" t="s">
        <v>8</v>
      </c>
      <c r="F136" t="s">
        <v>350</v>
      </c>
      <c r="G136" t="s">
        <v>351</v>
      </c>
      <c r="H136">
        <v>10</v>
      </c>
      <c r="I136">
        <v>16</v>
      </c>
      <c r="J136">
        <v>8</v>
      </c>
      <c r="K136">
        <v>8</v>
      </c>
      <c r="L136">
        <v>9</v>
      </c>
      <c r="M136">
        <v>12</v>
      </c>
      <c r="N136">
        <v>11</v>
      </c>
      <c r="O136">
        <v>9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f t="shared" si="15"/>
        <v>83</v>
      </c>
      <c r="W136">
        <v>0</v>
      </c>
      <c r="X136">
        <v>0</v>
      </c>
      <c r="Y136">
        <f t="shared" si="8"/>
        <v>0</v>
      </c>
      <c r="Z136">
        <v>0</v>
      </c>
      <c r="AA136">
        <v>0</v>
      </c>
      <c r="AB136">
        <f t="shared" si="9"/>
        <v>0</v>
      </c>
      <c r="AC136">
        <v>0</v>
      </c>
      <c r="AD136">
        <v>0</v>
      </c>
      <c r="AE136">
        <f t="shared" si="10"/>
        <v>0</v>
      </c>
      <c r="AF136">
        <v>0</v>
      </c>
      <c r="AG136">
        <v>0</v>
      </c>
      <c r="AH136">
        <f t="shared" si="11"/>
        <v>0</v>
      </c>
      <c r="AI136">
        <v>0</v>
      </c>
      <c r="AJ136">
        <v>0</v>
      </c>
      <c r="AK136">
        <f t="shared" si="12"/>
        <v>0</v>
      </c>
      <c r="AL136">
        <v>42</v>
      </c>
      <c r="AM136">
        <v>40</v>
      </c>
      <c r="AN136">
        <f t="shared" si="13"/>
        <v>82</v>
      </c>
      <c r="AO136">
        <v>0</v>
      </c>
      <c r="AP136">
        <v>1</v>
      </c>
      <c r="AQ136">
        <f t="shared" si="14"/>
        <v>1</v>
      </c>
      <c r="AR136">
        <v>42</v>
      </c>
      <c r="AS136">
        <v>41</v>
      </c>
    </row>
    <row r="137" spans="1:45">
      <c r="A137" t="s">
        <v>80</v>
      </c>
      <c r="B137" t="s">
        <v>79</v>
      </c>
      <c r="C137" t="s">
        <v>81</v>
      </c>
      <c r="D137">
        <v>609</v>
      </c>
      <c r="E137" t="s">
        <v>17</v>
      </c>
      <c r="F137" t="s">
        <v>79</v>
      </c>
      <c r="G137" t="s">
        <v>85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116</v>
      </c>
      <c r="S137">
        <v>107</v>
      </c>
      <c r="T137">
        <v>117</v>
      </c>
      <c r="U137">
        <v>134</v>
      </c>
      <c r="V137">
        <f t="shared" si="15"/>
        <v>474</v>
      </c>
      <c r="W137">
        <v>1</v>
      </c>
      <c r="X137">
        <v>3</v>
      </c>
      <c r="Y137">
        <f t="shared" ref="Y137:Y200" si="16">SUM(W137:X137)</f>
        <v>4</v>
      </c>
      <c r="Z137">
        <v>0</v>
      </c>
      <c r="AA137">
        <v>4</v>
      </c>
      <c r="AB137">
        <f t="shared" ref="AB137:AB200" si="17">SUM(Z137:AA137)</f>
        <v>4</v>
      </c>
      <c r="AC137">
        <v>1</v>
      </c>
      <c r="AD137">
        <v>1</v>
      </c>
      <c r="AE137">
        <f t="shared" ref="AE137:AE200" si="18">SUM(AC137:AD137)</f>
        <v>2</v>
      </c>
      <c r="AF137">
        <v>1</v>
      </c>
      <c r="AG137">
        <v>0</v>
      </c>
      <c r="AH137">
        <f t="shared" ref="AH137:AH200" si="19">SUM(AF137:AG137)</f>
        <v>1</v>
      </c>
      <c r="AI137">
        <v>0</v>
      </c>
      <c r="AJ137">
        <v>0</v>
      </c>
      <c r="AK137">
        <f t="shared" ref="AK137:AK200" si="20">SUM(AI137:AJ137)</f>
        <v>0</v>
      </c>
      <c r="AL137">
        <v>221</v>
      </c>
      <c r="AM137">
        <v>233</v>
      </c>
      <c r="AN137">
        <f t="shared" ref="AN137:AN200" si="21">SUM(AL137:AM137)</f>
        <v>454</v>
      </c>
      <c r="AO137">
        <v>7</v>
      </c>
      <c r="AP137">
        <v>2</v>
      </c>
      <c r="AQ137">
        <f t="shared" ref="AQ137:AQ200" si="22">SUM(AO137:AP137)</f>
        <v>9</v>
      </c>
      <c r="AR137">
        <v>231</v>
      </c>
      <c r="AS137">
        <v>243</v>
      </c>
    </row>
    <row r="138" spans="1:45">
      <c r="A138" t="s">
        <v>80</v>
      </c>
      <c r="B138" t="s">
        <v>79</v>
      </c>
      <c r="C138" t="s">
        <v>81</v>
      </c>
      <c r="D138">
        <v>609</v>
      </c>
      <c r="E138" t="s">
        <v>6</v>
      </c>
      <c r="F138" t="s">
        <v>79</v>
      </c>
      <c r="G138" t="s">
        <v>86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112</v>
      </c>
      <c r="Q138">
        <v>111</v>
      </c>
      <c r="R138">
        <v>0</v>
      </c>
      <c r="S138">
        <v>0</v>
      </c>
      <c r="T138">
        <v>0</v>
      </c>
      <c r="U138">
        <v>0</v>
      </c>
      <c r="V138">
        <f t="shared" ref="V138:V201" si="23">SUM(H138:U138)</f>
        <v>223</v>
      </c>
      <c r="W138">
        <v>1</v>
      </c>
      <c r="X138">
        <v>2</v>
      </c>
      <c r="Y138">
        <f t="shared" si="16"/>
        <v>3</v>
      </c>
      <c r="Z138">
        <v>0</v>
      </c>
      <c r="AA138">
        <v>1</v>
      </c>
      <c r="AB138">
        <f t="shared" si="17"/>
        <v>1</v>
      </c>
      <c r="AC138">
        <v>1</v>
      </c>
      <c r="AD138">
        <v>0</v>
      </c>
      <c r="AE138">
        <f t="shared" si="18"/>
        <v>1</v>
      </c>
      <c r="AF138">
        <v>0</v>
      </c>
      <c r="AG138">
        <v>1</v>
      </c>
      <c r="AH138">
        <f t="shared" si="19"/>
        <v>1</v>
      </c>
      <c r="AI138">
        <v>0</v>
      </c>
      <c r="AJ138">
        <v>0</v>
      </c>
      <c r="AK138">
        <f t="shared" si="20"/>
        <v>0</v>
      </c>
      <c r="AL138">
        <v>114</v>
      </c>
      <c r="AM138">
        <v>100</v>
      </c>
      <c r="AN138">
        <f t="shared" si="21"/>
        <v>214</v>
      </c>
      <c r="AO138">
        <v>1</v>
      </c>
      <c r="AP138">
        <v>2</v>
      </c>
      <c r="AQ138">
        <f t="shared" si="22"/>
        <v>3</v>
      </c>
      <c r="AR138">
        <v>117</v>
      </c>
      <c r="AS138">
        <v>106</v>
      </c>
    </row>
    <row r="139" spans="1:45">
      <c r="A139" t="s">
        <v>80</v>
      </c>
      <c r="B139" t="s">
        <v>79</v>
      </c>
      <c r="C139" t="s">
        <v>81</v>
      </c>
      <c r="D139">
        <v>609</v>
      </c>
      <c r="E139" t="s">
        <v>54</v>
      </c>
      <c r="F139" t="s">
        <v>79</v>
      </c>
      <c r="G139" t="s">
        <v>87</v>
      </c>
      <c r="H139">
        <v>66</v>
      </c>
      <c r="I139">
        <v>45</v>
      </c>
      <c r="J139">
        <v>33</v>
      </c>
      <c r="K139">
        <v>38</v>
      </c>
      <c r="L139">
        <v>41</v>
      </c>
      <c r="M139">
        <v>45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f t="shared" si="23"/>
        <v>268</v>
      </c>
      <c r="W139">
        <v>0</v>
      </c>
      <c r="X139">
        <v>0</v>
      </c>
      <c r="Y139">
        <f t="shared" si="16"/>
        <v>0</v>
      </c>
      <c r="Z139">
        <v>0</v>
      </c>
      <c r="AA139">
        <v>0</v>
      </c>
      <c r="AB139">
        <f t="shared" si="17"/>
        <v>0</v>
      </c>
      <c r="AC139">
        <v>0</v>
      </c>
      <c r="AD139">
        <v>0</v>
      </c>
      <c r="AE139">
        <f t="shared" si="18"/>
        <v>0</v>
      </c>
      <c r="AF139">
        <v>5</v>
      </c>
      <c r="AG139">
        <v>2</v>
      </c>
      <c r="AH139">
        <f t="shared" si="19"/>
        <v>7</v>
      </c>
      <c r="AI139">
        <v>0</v>
      </c>
      <c r="AJ139">
        <v>0</v>
      </c>
      <c r="AK139">
        <f t="shared" si="20"/>
        <v>0</v>
      </c>
      <c r="AL139">
        <v>133</v>
      </c>
      <c r="AM139">
        <v>124</v>
      </c>
      <c r="AN139">
        <f t="shared" si="21"/>
        <v>257</v>
      </c>
      <c r="AO139">
        <v>2</v>
      </c>
      <c r="AP139">
        <v>2</v>
      </c>
      <c r="AQ139">
        <f t="shared" si="22"/>
        <v>4</v>
      </c>
      <c r="AR139">
        <v>140</v>
      </c>
      <c r="AS139">
        <v>128</v>
      </c>
    </row>
    <row r="140" spans="1:45">
      <c r="A140" t="s">
        <v>80</v>
      </c>
      <c r="B140" t="s">
        <v>79</v>
      </c>
      <c r="C140" t="s">
        <v>81</v>
      </c>
      <c r="D140">
        <v>609</v>
      </c>
      <c r="E140" t="s">
        <v>8</v>
      </c>
      <c r="F140" t="s">
        <v>79</v>
      </c>
      <c r="G140" t="s">
        <v>88</v>
      </c>
      <c r="H140">
        <v>23</v>
      </c>
      <c r="I140">
        <v>32</v>
      </c>
      <c r="J140">
        <v>31</v>
      </c>
      <c r="K140">
        <v>28</v>
      </c>
      <c r="L140">
        <v>26</v>
      </c>
      <c r="M140">
        <v>39</v>
      </c>
      <c r="N140">
        <v>90</v>
      </c>
      <c r="O140">
        <v>70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f t="shared" si="23"/>
        <v>339</v>
      </c>
      <c r="W140">
        <v>10</v>
      </c>
      <c r="X140">
        <v>5</v>
      </c>
      <c r="Y140">
        <f t="shared" si="16"/>
        <v>15</v>
      </c>
      <c r="Z140">
        <v>0</v>
      </c>
      <c r="AA140">
        <v>0</v>
      </c>
      <c r="AB140">
        <f t="shared" si="17"/>
        <v>0</v>
      </c>
      <c r="AC140">
        <v>1</v>
      </c>
      <c r="AD140">
        <v>2</v>
      </c>
      <c r="AE140">
        <f t="shared" si="18"/>
        <v>3</v>
      </c>
      <c r="AF140">
        <v>0</v>
      </c>
      <c r="AG140">
        <v>1</v>
      </c>
      <c r="AH140">
        <f t="shared" si="19"/>
        <v>1</v>
      </c>
      <c r="AI140">
        <v>0</v>
      </c>
      <c r="AJ140">
        <v>0</v>
      </c>
      <c r="AK140">
        <f t="shared" si="20"/>
        <v>0</v>
      </c>
      <c r="AL140">
        <v>169</v>
      </c>
      <c r="AM140">
        <v>149</v>
      </c>
      <c r="AN140">
        <f t="shared" si="21"/>
        <v>318</v>
      </c>
      <c r="AO140">
        <v>1</v>
      </c>
      <c r="AP140">
        <v>1</v>
      </c>
      <c r="AQ140">
        <f t="shared" si="22"/>
        <v>2</v>
      </c>
      <c r="AR140">
        <v>181</v>
      </c>
      <c r="AS140">
        <v>158</v>
      </c>
    </row>
    <row r="141" spans="1:45">
      <c r="A141" t="s">
        <v>80</v>
      </c>
      <c r="B141" t="s">
        <v>79</v>
      </c>
      <c r="C141" t="s">
        <v>81</v>
      </c>
      <c r="D141">
        <v>609</v>
      </c>
      <c r="E141" t="s">
        <v>29</v>
      </c>
      <c r="F141" t="s">
        <v>79</v>
      </c>
      <c r="G141" t="s">
        <v>89</v>
      </c>
      <c r="H141">
        <v>0</v>
      </c>
      <c r="I141">
        <v>0</v>
      </c>
      <c r="J141">
        <v>0</v>
      </c>
      <c r="K141">
        <v>0</v>
      </c>
      <c r="L141">
        <v>31</v>
      </c>
      <c r="M141">
        <v>35</v>
      </c>
      <c r="N141">
        <v>31</v>
      </c>
      <c r="O141">
        <v>27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f t="shared" si="23"/>
        <v>124</v>
      </c>
      <c r="W141">
        <v>1</v>
      </c>
      <c r="X141">
        <v>0</v>
      </c>
      <c r="Y141">
        <f t="shared" si="16"/>
        <v>1</v>
      </c>
      <c r="Z141">
        <v>0</v>
      </c>
      <c r="AA141">
        <v>0</v>
      </c>
      <c r="AB141">
        <f t="shared" si="17"/>
        <v>0</v>
      </c>
      <c r="AC141">
        <v>0</v>
      </c>
      <c r="AD141">
        <v>0</v>
      </c>
      <c r="AE141">
        <f t="shared" si="18"/>
        <v>0</v>
      </c>
      <c r="AF141">
        <v>0</v>
      </c>
      <c r="AG141">
        <v>0</v>
      </c>
      <c r="AH141">
        <f t="shared" si="19"/>
        <v>0</v>
      </c>
      <c r="AI141">
        <v>0</v>
      </c>
      <c r="AJ141">
        <v>0</v>
      </c>
      <c r="AK141">
        <f t="shared" si="20"/>
        <v>0</v>
      </c>
      <c r="AL141">
        <v>59</v>
      </c>
      <c r="AM141">
        <v>64</v>
      </c>
      <c r="AN141">
        <f t="shared" si="21"/>
        <v>123</v>
      </c>
      <c r="AO141">
        <v>0</v>
      </c>
      <c r="AP141">
        <v>0</v>
      </c>
      <c r="AQ141">
        <f t="shared" si="22"/>
        <v>0</v>
      </c>
      <c r="AR141">
        <v>60</v>
      </c>
      <c r="AS141">
        <v>64</v>
      </c>
    </row>
    <row r="142" spans="1:45">
      <c r="A142" t="s">
        <v>80</v>
      </c>
      <c r="B142" t="s">
        <v>79</v>
      </c>
      <c r="C142" t="s">
        <v>81</v>
      </c>
      <c r="D142">
        <v>609</v>
      </c>
      <c r="E142" t="s">
        <v>31</v>
      </c>
      <c r="F142" t="s">
        <v>79</v>
      </c>
      <c r="G142" t="s">
        <v>90</v>
      </c>
      <c r="H142">
        <v>33</v>
      </c>
      <c r="I142">
        <v>32</v>
      </c>
      <c r="J142">
        <v>30</v>
      </c>
      <c r="K142">
        <v>36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f t="shared" si="23"/>
        <v>131</v>
      </c>
      <c r="W142">
        <v>0</v>
      </c>
      <c r="X142">
        <v>0</v>
      </c>
      <c r="Y142">
        <f t="shared" si="16"/>
        <v>0</v>
      </c>
      <c r="Z142">
        <v>0</v>
      </c>
      <c r="AA142">
        <v>1</v>
      </c>
      <c r="AB142">
        <f t="shared" si="17"/>
        <v>1</v>
      </c>
      <c r="AC142">
        <v>0</v>
      </c>
      <c r="AD142">
        <v>0</v>
      </c>
      <c r="AE142">
        <f t="shared" si="18"/>
        <v>0</v>
      </c>
      <c r="AF142">
        <v>0</v>
      </c>
      <c r="AG142">
        <v>0</v>
      </c>
      <c r="AH142">
        <f t="shared" si="19"/>
        <v>0</v>
      </c>
      <c r="AI142">
        <v>0</v>
      </c>
      <c r="AJ142">
        <v>0</v>
      </c>
      <c r="AK142">
        <f t="shared" si="20"/>
        <v>0</v>
      </c>
      <c r="AL142">
        <v>68</v>
      </c>
      <c r="AM142">
        <v>59</v>
      </c>
      <c r="AN142">
        <f t="shared" si="21"/>
        <v>127</v>
      </c>
      <c r="AO142">
        <v>3</v>
      </c>
      <c r="AP142">
        <v>0</v>
      </c>
      <c r="AQ142">
        <f t="shared" si="22"/>
        <v>3</v>
      </c>
      <c r="AR142">
        <v>71</v>
      </c>
      <c r="AS142">
        <v>60</v>
      </c>
    </row>
    <row r="143" spans="1:45">
      <c r="A143" t="s">
        <v>80</v>
      </c>
      <c r="B143" t="s">
        <v>79</v>
      </c>
      <c r="C143" t="s">
        <v>81</v>
      </c>
      <c r="D143">
        <v>609</v>
      </c>
      <c r="E143" t="s">
        <v>33</v>
      </c>
      <c r="F143" t="s">
        <v>79</v>
      </c>
      <c r="G143" t="s">
        <v>91</v>
      </c>
      <c r="H143">
        <v>16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f t="shared" si="23"/>
        <v>16</v>
      </c>
      <c r="W143">
        <v>0</v>
      </c>
      <c r="X143">
        <v>0</v>
      </c>
      <c r="Y143">
        <f t="shared" si="16"/>
        <v>0</v>
      </c>
      <c r="Z143">
        <v>0</v>
      </c>
      <c r="AA143">
        <v>0</v>
      </c>
      <c r="AB143">
        <f t="shared" si="17"/>
        <v>0</v>
      </c>
      <c r="AC143">
        <v>0</v>
      </c>
      <c r="AD143">
        <v>0</v>
      </c>
      <c r="AE143">
        <f t="shared" si="18"/>
        <v>0</v>
      </c>
      <c r="AF143">
        <v>0</v>
      </c>
      <c r="AG143">
        <v>0</v>
      </c>
      <c r="AH143">
        <f t="shared" si="19"/>
        <v>0</v>
      </c>
      <c r="AI143">
        <v>0</v>
      </c>
      <c r="AJ143">
        <v>0</v>
      </c>
      <c r="AK143">
        <f t="shared" si="20"/>
        <v>0</v>
      </c>
      <c r="AL143">
        <v>5</v>
      </c>
      <c r="AM143">
        <v>11</v>
      </c>
      <c r="AN143">
        <f t="shared" si="21"/>
        <v>16</v>
      </c>
      <c r="AO143">
        <v>0</v>
      </c>
      <c r="AP143">
        <v>0</v>
      </c>
      <c r="AQ143">
        <f t="shared" si="22"/>
        <v>0</v>
      </c>
      <c r="AR143">
        <v>5</v>
      </c>
      <c r="AS143">
        <v>11</v>
      </c>
    </row>
    <row r="144" spans="1:45">
      <c r="A144" t="s">
        <v>1850</v>
      </c>
      <c r="B144" t="s">
        <v>1849</v>
      </c>
      <c r="C144" t="s">
        <v>205</v>
      </c>
      <c r="D144">
        <v>621</v>
      </c>
      <c r="E144" t="s">
        <v>17</v>
      </c>
      <c r="F144" t="s">
        <v>1851</v>
      </c>
      <c r="G144" t="s">
        <v>1852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431</v>
      </c>
      <c r="S144">
        <v>357</v>
      </c>
      <c r="T144">
        <v>340</v>
      </c>
      <c r="U144">
        <v>349</v>
      </c>
      <c r="V144">
        <f t="shared" si="23"/>
        <v>1477</v>
      </c>
      <c r="W144">
        <v>45</v>
      </c>
      <c r="X144">
        <v>57</v>
      </c>
      <c r="Y144">
        <f t="shared" si="16"/>
        <v>102</v>
      </c>
      <c r="Z144">
        <v>2</v>
      </c>
      <c r="AA144">
        <v>4</v>
      </c>
      <c r="AB144">
        <f t="shared" si="17"/>
        <v>6</v>
      </c>
      <c r="AC144">
        <v>12</v>
      </c>
      <c r="AD144">
        <v>17</v>
      </c>
      <c r="AE144">
        <f t="shared" si="18"/>
        <v>29</v>
      </c>
      <c r="AF144">
        <v>40</v>
      </c>
      <c r="AG144">
        <v>40</v>
      </c>
      <c r="AH144">
        <f t="shared" si="19"/>
        <v>80</v>
      </c>
      <c r="AI144">
        <v>1</v>
      </c>
      <c r="AJ144">
        <v>0</v>
      </c>
      <c r="AK144">
        <f t="shared" si="20"/>
        <v>1</v>
      </c>
      <c r="AL144">
        <v>653</v>
      </c>
      <c r="AM144">
        <v>581</v>
      </c>
      <c r="AN144">
        <f t="shared" si="21"/>
        <v>1234</v>
      </c>
      <c r="AO144">
        <v>8</v>
      </c>
      <c r="AP144">
        <v>17</v>
      </c>
      <c r="AQ144">
        <f t="shared" si="22"/>
        <v>25</v>
      </c>
      <c r="AR144">
        <v>761</v>
      </c>
      <c r="AS144">
        <v>716</v>
      </c>
    </row>
    <row r="145" spans="1:45">
      <c r="A145" t="s">
        <v>1850</v>
      </c>
      <c r="B145" t="s">
        <v>1849</v>
      </c>
      <c r="C145" t="s">
        <v>205</v>
      </c>
      <c r="D145">
        <v>621</v>
      </c>
      <c r="E145" t="s">
        <v>6</v>
      </c>
      <c r="F145" t="s">
        <v>1851</v>
      </c>
      <c r="G145" t="s">
        <v>1853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359</v>
      </c>
      <c r="P145">
        <v>345</v>
      </c>
      <c r="Q145">
        <v>333</v>
      </c>
      <c r="R145">
        <v>0</v>
      </c>
      <c r="S145">
        <v>0</v>
      </c>
      <c r="T145">
        <v>0</v>
      </c>
      <c r="U145">
        <v>0</v>
      </c>
      <c r="V145">
        <f t="shared" si="23"/>
        <v>1037</v>
      </c>
      <c r="W145">
        <v>42</v>
      </c>
      <c r="X145">
        <v>33</v>
      </c>
      <c r="Y145">
        <f t="shared" si="16"/>
        <v>75</v>
      </c>
      <c r="Z145">
        <v>3</v>
      </c>
      <c r="AA145">
        <v>3</v>
      </c>
      <c r="AB145">
        <f t="shared" si="17"/>
        <v>6</v>
      </c>
      <c r="AC145">
        <v>22</v>
      </c>
      <c r="AD145">
        <v>14</v>
      </c>
      <c r="AE145">
        <f t="shared" si="18"/>
        <v>36</v>
      </c>
      <c r="AF145">
        <v>38</v>
      </c>
      <c r="AG145">
        <v>24</v>
      </c>
      <c r="AH145">
        <f t="shared" si="19"/>
        <v>62</v>
      </c>
      <c r="AI145">
        <v>0</v>
      </c>
      <c r="AJ145">
        <v>0</v>
      </c>
      <c r="AK145">
        <f t="shared" si="20"/>
        <v>0</v>
      </c>
      <c r="AL145">
        <v>409</v>
      </c>
      <c r="AM145">
        <v>432</v>
      </c>
      <c r="AN145">
        <f t="shared" si="21"/>
        <v>841</v>
      </c>
      <c r="AO145">
        <v>11</v>
      </c>
      <c r="AP145">
        <v>6</v>
      </c>
      <c r="AQ145">
        <f t="shared" si="22"/>
        <v>17</v>
      </c>
      <c r="AR145">
        <v>525</v>
      </c>
      <c r="AS145">
        <v>512</v>
      </c>
    </row>
    <row r="146" spans="1:45">
      <c r="A146" t="s">
        <v>1850</v>
      </c>
      <c r="B146" t="s">
        <v>1849</v>
      </c>
      <c r="C146" t="s">
        <v>205</v>
      </c>
      <c r="D146">
        <v>621</v>
      </c>
      <c r="E146" t="s">
        <v>54</v>
      </c>
      <c r="F146" t="s">
        <v>1851</v>
      </c>
      <c r="G146" t="s">
        <v>1074</v>
      </c>
      <c r="H146">
        <v>41</v>
      </c>
      <c r="I146">
        <v>51</v>
      </c>
      <c r="J146">
        <v>44</v>
      </c>
      <c r="K146">
        <v>47</v>
      </c>
      <c r="L146">
        <v>45</v>
      </c>
      <c r="M146">
        <v>49</v>
      </c>
      <c r="N146">
        <v>52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f t="shared" si="23"/>
        <v>329</v>
      </c>
      <c r="W146">
        <v>19</v>
      </c>
      <c r="X146">
        <v>19</v>
      </c>
      <c r="Y146">
        <f t="shared" si="16"/>
        <v>38</v>
      </c>
      <c r="Z146">
        <v>0</v>
      </c>
      <c r="AA146">
        <v>0</v>
      </c>
      <c r="AB146">
        <f t="shared" si="17"/>
        <v>0</v>
      </c>
      <c r="AC146">
        <v>3</v>
      </c>
      <c r="AD146">
        <v>7</v>
      </c>
      <c r="AE146">
        <f t="shared" si="18"/>
        <v>10</v>
      </c>
      <c r="AF146">
        <v>11</v>
      </c>
      <c r="AG146">
        <v>15</v>
      </c>
      <c r="AH146">
        <f t="shared" si="19"/>
        <v>26</v>
      </c>
      <c r="AI146">
        <v>0</v>
      </c>
      <c r="AJ146">
        <v>0</v>
      </c>
      <c r="AK146">
        <f t="shared" si="20"/>
        <v>0</v>
      </c>
      <c r="AL146">
        <v>128</v>
      </c>
      <c r="AM146">
        <v>111</v>
      </c>
      <c r="AN146">
        <f t="shared" si="21"/>
        <v>239</v>
      </c>
      <c r="AO146">
        <v>9</v>
      </c>
      <c r="AP146">
        <v>7</v>
      </c>
      <c r="AQ146">
        <f t="shared" si="22"/>
        <v>16</v>
      </c>
      <c r="AR146">
        <v>170</v>
      </c>
      <c r="AS146">
        <v>159</v>
      </c>
    </row>
    <row r="147" spans="1:45">
      <c r="A147" t="s">
        <v>1850</v>
      </c>
      <c r="B147" t="s">
        <v>1849</v>
      </c>
      <c r="C147" t="s">
        <v>205</v>
      </c>
      <c r="D147">
        <v>621</v>
      </c>
      <c r="E147" t="s">
        <v>442</v>
      </c>
      <c r="F147" t="s">
        <v>1851</v>
      </c>
      <c r="G147" t="s">
        <v>1061</v>
      </c>
      <c r="H147">
        <v>0</v>
      </c>
      <c r="I147">
        <v>52</v>
      </c>
      <c r="J147">
        <v>59</v>
      </c>
      <c r="K147">
        <v>71</v>
      </c>
      <c r="L147">
        <v>77</v>
      </c>
      <c r="M147">
        <v>80</v>
      </c>
      <c r="N147">
        <v>77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f t="shared" si="23"/>
        <v>416</v>
      </c>
      <c r="W147">
        <v>11</v>
      </c>
      <c r="X147">
        <v>17</v>
      </c>
      <c r="Y147">
        <f t="shared" si="16"/>
        <v>28</v>
      </c>
      <c r="Z147">
        <v>0</v>
      </c>
      <c r="AA147">
        <v>0</v>
      </c>
      <c r="AB147">
        <f t="shared" si="17"/>
        <v>0</v>
      </c>
      <c r="AC147">
        <v>5</v>
      </c>
      <c r="AD147">
        <v>6</v>
      </c>
      <c r="AE147">
        <f t="shared" si="18"/>
        <v>11</v>
      </c>
      <c r="AF147">
        <v>5</v>
      </c>
      <c r="AG147">
        <v>6</v>
      </c>
      <c r="AH147">
        <f t="shared" si="19"/>
        <v>11</v>
      </c>
      <c r="AI147">
        <v>0</v>
      </c>
      <c r="AJ147">
        <v>0</v>
      </c>
      <c r="AK147">
        <f t="shared" si="20"/>
        <v>0</v>
      </c>
      <c r="AL147">
        <v>156</v>
      </c>
      <c r="AM147">
        <v>193</v>
      </c>
      <c r="AN147">
        <f t="shared" si="21"/>
        <v>349</v>
      </c>
      <c r="AO147">
        <v>6</v>
      </c>
      <c r="AP147">
        <v>11</v>
      </c>
      <c r="AQ147">
        <f t="shared" si="22"/>
        <v>17</v>
      </c>
      <c r="AR147">
        <v>183</v>
      </c>
      <c r="AS147">
        <v>233</v>
      </c>
    </row>
    <row r="148" spans="1:45">
      <c r="A148" t="s">
        <v>1850</v>
      </c>
      <c r="B148" t="s">
        <v>1849</v>
      </c>
      <c r="C148" t="s">
        <v>205</v>
      </c>
      <c r="D148">
        <v>621</v>
      </c>
      <c r="E148" t="s">
        <v>8</v>
      </c>
      <c r="F148" t="s">
        <v>1851</v>
      </c>
      <c r="G148" t="s">
        <v>1854</v>
      </c>
      <c r="H148">
        <v>0</v>
      </c>
      <c r="I148">
        <v>75</v>
      </c>
      <c r="J148">
        <v>66</v>
      </c>
      <c r="K148">
        <v>73</v>
      </c>
      <c r="L148">
        <v>81</v>
      </c>
      <c r="M148">
        <v>81</v>
      </c>
      <c r="N148">
        <v>71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f t="shared" si="23"/>
        <v>447</v>
      </c>
      <c r="W148">
        <v>23</v>
      </c>
      <c r="X148">
        <v>18</v>
      </c>
      <c r="Y148">
        <f t="shared" si="16"/>
        <v>41</v>
      </c>
      <c r="Z148">
        <v>0</v>
      </c>
      <c r="AA148">
        <v>1</v>
      </c>
      <c r="AB148">
        <f t="shared" si="17"/>
        <v>1</v>
      </c>
      <c r="AC148">
        <v>9</v>
      </c>
      <c r="AD148">
        <v>2</v>
      </c>
      <c r="AE148">
        <f t="shared" si="18"/>
        <v>11</v>
      </c>
      <c r="AF148">
        <v>6</v>
      </c>
      <c r="AG148">
        <v>7</v>
      </c>
      <c r="AH148">
        <f t="shared" si="19"/>
        <v>13</v>
      </c>
      <c r="AI148">
        <v>0</v>
      </c>
      <c r="AJ148">
        <v>0</v>
      </c>
      <c r="AK148">
        <f t="shared" si="20"/>
        <v>0</v>
      </c>
      <c r="AL148">
        <v>194</v>
      </c>
      <c r="AM148">
        <v>175</v>
      </c>
      <c r="AN148">
        <f t="shared" si="21"/>
        <v>369</v>
      </c>
      <c r="AO148">
        <v>6</v>
      </c>
      <c r="AP148">
        <v>6</v>
      </c>
      <c r="AQ148">
        <f t="shared" si="22"/>
        <v>12</v>
      </c>
      <c r="AR148">
        <v>238</v>
      </c>
      <c r="AS148">
        <v>209</v>
      </c>
    </row>
    <row r="149" spans="1:45">
      <c r="A149" t="s">
        <v>1850</v>
      </c>
      <c r="B149" t="s">
        <v>1849</v>
      </c>
      <c r="C149" t="s">
        <v>205</v>
      </c>
      <c r="D149">
        <v>621</v>
      </c>
      <c r="E149" t="s">
        <v>29</v>
      </c>
      <c r="F149" t="s">
        <v>1851</v>
      </c>
      <c r="G149" t="s">
        <v>1026</v>
      </c>
      <c r="H149">
        <v>14</v>
      </c>
      <c r="I149">
        <v>26</v>
      </c>
      <c r="J149">
        <v>22</v>
      </c>
      <c r="K149">
        <v>25</v>
      </c>
      <c r="L149">
        <v>15</v>
      </c>
      <c r="M149">
        <v>24</v>
      </c>
      <c r="N149">
        <v>24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f t="shared" si="23"/>
        <v>150</v>
      </c>
      <c r="W149">
        <v>7</v>
      </c>
      <c r="X149">
        <v>10</v>
      </c>
      <c r="Y149">
        <f t="shared" si="16"/>
        <v>17</v>
      </c>
      <c r="Z149">
        <v>0</v>
      </c>
      <c r="AA149">
        <v>1</v>
      </c>
      <c r="AB149">
        <f t="shared" si="17"/>
        <v>1</v>
      </c>
      <c r="AC149">
        <v>3</v>
      </c>
      <c r="AD149">
        <v>1</v>
      </c>
      <c r="AE149">
        <f t="shared" si="18"/>
        <v>4</v>
      </c>
      <c r="AF149">
        <v>1</v>
      </c>
      <c r="AG149">
        <v>3</v>
      </c>
      <c r="AH149">
        <f t="shared" si="19"/>
        <v>4</v>
      </c>
      <c r="AI149">
        <v>0</v>
      </c>
      <c r="AJ149">
        <v>0</v>
      </c>
      <c r="AK149">
        <f t="shared" si="20"/>
        <v>0</v>
      </c>
      <c r="AL149">
        <v>58</v>
      </c>
      <c r="AM149">
        <v>63</v>
      </c>
      <c r="AN149">
        <f t="shared" si="21"/>
        <v>121</v>
      </c>
      <c r="AO149">
        <v>3</v>
      </c>
      <c r="AP149">
        <v>0</v>
      </c>
      <c r="AQ149">
        <f t="shared" si="22"/>
        <v>3</v>
      </c>
      <c r="AR149">
        <v>72</v>
      </c>
      <c r="AS149">
        <v>78</v>
      </c>
    </row>
    <row r="150" spans="1:45">
      <c r="A150" t="s">
        <v>1850</v>
      </c>
      <c r="B150" t="s">
        <v>1849</v>
      </c>
      <c r="C150" t="s">
        <v>205</v>
      </c>
      <c r="D150">
        <v>621</v>
      </c>
      <c r="E150" t="s">
        <v>60</v>
      </c>
      <c r="F150" t="s">
        <v>1851</v>
      </c>
      <c r="G150" t="s">
        <v>1855</v>
      </c>
      <c r="H150">
        <v>15</v>
      </c>
      <c r="I150">
        <v>51</v>
      </c>
      <c r="J150">
        <v>45</v>
      </c>
      <c r="K150">
        <v>50</v>
      </c>
      <c r="L150">
        <v>54</v>
      </c>
      <c r="M150">
        <v>54</v>
      </c>
      <c r="N150">
        <v>49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f t="shared" si="23"/>
        <v>318</v>
      </c>
      <c r="W150">
        <v>13</v>
      </c>
      <c r="X150">
        <v>8</v>
      </c>
      <c r="Y150">
        <f t="shared" si="16"/>
        <v>21</v>
      </c>
      <c r="Z150">
        <v>0</v>
      </c>
      <c r="AA150">
        <v>0</v>
      </c>
      <c r="AB150">
        <f t="shared" si="17"/>
        <v>0</v>
      </c>
      <c r="AC150">
        <v>4</v>
      </c>
      <c r="AD150">
        <v>0</v>
      </c>
      <c r="AE150">
        <f t="shared" si="18"/>
        <v>4</v>
      </c>
      <c r="AF150">
        <v>12</v>
      </c>
      <c r="AG150">
        <v>8</v>
      </c>
      <c r="AH150">
        <f t="shared" si="19"/>
        <v>20</v>
      </c>
      <c r="AI150">
        <v>0</v>
      </c>
      <c r="AJ150">
        <v>0</v>
      </c>
      <c r="AK150">
        <f t="shared" si="20"/>
        <v>0</v>
      </c>
      <c r="AL150">
        <v>143</v>
      </c>
      <c r="AM150">
        <v>112</v>
      </c>
      <c r="AN150">
        <f t="shared" si="21"/>
        <v>255</v>
      </c>
      <c r="AO150">
        <v>10</v>
      </c>
      <c r="AP150">
        <v>8</v>
      </c>
      <c r="AQ150">
        <f t="shared" si="22"/>
        <v>18</v>
      </c>
      <c r="AR150">
        <v>182</v>
      </c>
      <c r="AS150">
        <v>136</v>
      </c>
    </row>
    <row r="151" spans="1:45">
      <c r="A151" t="s">
        <v>1850</v>
      </c>
      <c r="B151" t="s">
        <v>1849</v>
      </c>
      <c r="C151" t="s">
        <v>205</v>
      </c>
      <c r="D151">
        <v>621</v>
      </c>
      <c r="E151" t="s">
        <v>146</v>
      </c>
      <c r="F151" t="s">
        <v>1851</v>
      </c>
      <c r="G151" t="s">
        <v>1856</v>
      </c>
      <c r="H151">
        <v>14</v>
      </c>
      <c r="I151">
        <v>49</v>
      </c>
      <c r="J151">
        <v>47</v>
      </c>
      <c r="K151">
        <v>45</v>
      </c>
      <c r="L151">
        <v>40</v>
      </c>
      <c r="M151">
        <v>43</v>
      </c>
      <c r="N151">
        <v>51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f t="shared" si="23"/>
        <v>289</v>
      </c>
      <c r="W151">
        <v>19</v>
      </c>
      <c r="X151">
        <v>6</v>
      </c>
      <c r="Y151">
        <f t="shared" si="16"/>
        <v>25</v>
      </c>
      <c r="Z151">
        <v>1</v>
      </c>
      <c r="AA151">
        <v>2</v>
      </c>
      <c r="AB151">
        <f t="shared" si="17"/>
        <v>3</v>
      </c>
      <c r="AC151">
        <v>0</v>
      </c>
      <c r="AD151">
        <v>2</v>
      </c>
      <c r="AE151">
        <f t="shared" si="18"/>
        <v>2</v>
      </c>
      <c r="AF151">
        <v>10</v>
      </c>
      <c r="AG151">
        <v>11</v>
      </c>
      <c r="AH151">
        <f t="shared" si="19"/>
        <v>21</v>
      </c>
      <c r="AI151">
        <v>0</v>
      </c>
      <c r="AJ151">
        <v>0</v>
      </c>
      <c r="AK151">
        <f t="shared" si="20"/>
        <v>0</v>
      </c>
      <c r="AL151">
        <v>120</v>
      </c>
      <c r="AM151">
        <v>100</v>
      </c>
      <c r="AN151">
        <f t="shared" si="21"/>
        <v>220</v>
      </c>
      <c r="AO151">
        <v>14</v>
      </c>
      <c r="AP151">
        <v>4</v>
      </c>
      <c r="AQ151">
        <f t="shared" si="22"/>
        <v>18</v>
      </c>
      <c r="AR151">
        <v>164</v>
      </c>
      <c r="AS151">
        <v>125</v>
      </c>
    </row>
    <row r="152" spans="1:45">
      <c r="A152" t="s">
        <v>1850</v>
      </c>
      <c r="B152" t="s">
        <v>1849</v>
      </c>
      <c r="C152" t="s">
        <v>205</v>
      </c>
      <c r="D152">
        <v>621</v>
      </c>
      <c r="E152" t="s">
        <v>33</v>
      </c>
      <c r="F152" t="s">
        <v>1851</v>
      </c>
      <c r="G152" t="s">
        <v>1857</v>
      </c>
      <c r="H152">
        <v>38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f t="shared" si="23"/>
        <v>38</v>
      </c>
      <c r="W152">
        <v>2</v>
      </c>
      <c r="X152">
        <v>0</v>
      </c>
      <c r="Y152">
        <f t="shared" si="16"/>
        <v>2</v>
      </c>
      <c r="Z152">
        <v>0</v>
      </c>
      <c r="AA152">
        <v>0</v>
      </c>
      <c r="AB152">
        <f t="shared" si="17"/>
        <v>0</v>
      </c>
      <c r="AC152">
        <v>0</v>
      </c>
      <c r="AD152">
        <v>0</v>
      </c>
      <c r="AE152">
        <f t="shared" si="18"/>
        <v>0</v>
      </c>
      <c r="AF152">
        <v>0</v>
      </c>
      <c r="AG152">
        <v>0</v>
      </c>
      <c r="AH152">
        <f t="shared" si="19"/>
        <v>0</v>
      </c>
      <c r="AI152">
        <v>0</v>
      </c>
      <c r="AJ152">
        <v>0</v>
      </c>
      <c r="AK152">
        <f t="shared" si="20"/>
        <v>0</v>
      </c>
      <c r="AL152">
        <v>23</v>
      </c>
      <c r="AM152">
        <v>13</v>
      </c>
      <c r="AN152">
        <f t="shared" si="21"/>
        <v>36</v>
      </c>
      <c r="AO152">
        <v>0</v>
      </c>
      <c r="AP152">
        <v>0</v>
      </c>
      <c r="AQ152">
        <f t="shared" si="22"/>
        <v>0</v>
      </c>
      <c r="AR152">
        <v>25</v>
      </c>
      <c r="AS152">
        <v>13</v>
      </c>
    </row>
    <row r="153" spans="1:45">
      <c r="A153" t="s">
        <v>1850</v>
      </c>
      <c r="B153" t="s">
        <v>1849</v>
      </c>
      <c r="C153" t="s">
        <v>205</v>
      </c>
      <c r="D153">
        <v>621</v>
      </c>
      <c r="E153" t="s">
        <v>35</v>
      </c>
      <c r="F153" t="s">
        <v>1851</v>
      </c>
      <c r="G153" t="s">
        <v>1858</v>
      </c>
      <c r="H153">
        <v>18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f t="shared" si="23"/>
        <v>18</v>
      </c>
      <c r="W153">
        <v>0</v>
      </c>
      <c r="X153">
        <v>0</v>
      </c>
      <c r="Y153">
        <f t="shared" si="16"/>
        <v>0</v>
      </c>
      <c r="Z153">
        <v>0</v>
      </c>
      <c r="AA153">
        <v>0</v>
      </c>
      <c r="AB153">
        <f t="shared" si="17"/>
        <v>0</v>
      </c>
      <c r="AC153">
        <v>1</v>
      </c>
      <c r="AD153">
        <v>0</v>
      </c>
      <c r="AE153">
        <f t="shared" si="18"/>
        <v>1</v>
      </c>
      <c r="AF153">
        <v>0</v>
      </c>
      <c r="AG153">
        <v>0</v>
      </c>
      <c r="AH153">
        <f t="shared" si="19"/>
        <v>0</v>
      </c>
      <c r="AI153">
        <v>0</v>
      </c>
      <c r="AJ153">
        <v>0</v>
      </c>
      <c r="AK153">
        <f t="shared" si="20"/>
        <v>0</v>
      </c>
      <c r="AL153">
        <v>9</v>
      </c>
      <c r="AM153">
        <v>8</v>
      </c>
      <c r="AN153">
        <f t="shared" si="21"/>
        <v>17</v>
      </c>
      <c r="AO153">
        <v>0</v>
      </c>
      <c r="AP153">
        <v>0</v>
      </c>
      <c r="AQ153">
        <f t="shared" si="22"/>
        <v>0</v>
      </c>
      <c r="AR153">
        <v>10</v>
      </c>
      <c r="AS153">
        <v>8</v>
      </c>
    </row>
    <row r="154" spans="1:45">
      <c r="A154" t="s">
        <v>1850</v>
      </c>
      <c r="B154" t="s">
        <v>1849</v>
      </c>
      <c r="C154" t="s">
        <v>205</v>
      </c>
      <c r="D154">
        <v>621</v>
      </c>
      <c r="E154" t="s">
        <v>37</v>
      </c>
      <c r="F154" t="s">
        <v>1851</v>
      </c>
      <c r="G154" t="s">
        <v>1859</v>
      </c>
      <c r="H154">
        <v>26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f t="shared" si="23"/>
        <v>26</v>
      </c>
      <c r="W154">
        <v>3</v>
      </c>
      <c r="X154">
        <v>0</v>
      </c>
      <c r="Y154">
        <f t="shared" si="16"/>
        <v>3</v>
      </c>
      <c r="Z154">
        <v>0</v>
      </c>
      <c r="AA154">
        <v>0</v>
      </c>
      <c r="AB154">
        <f t="shared" si="17"/>
        <v>0</v>
      </c>
      <c r="AC154">
        <v>0</v>
      </c>
      <c r="AD154">
        <v>0</v>
      </c>
      <c r="AE154">
        <f t="shared" si="18"/>
        <v>0</v>
      </c>
      <c r="AF154">
        <v>0</v>
      </c>
      <c r="AG154">
        <v>0</v>
      </c>
      <c r="AH154">
        <f t="shared" si="19"/>
        <v>0</v>
      </c>
      <c r="AI154">
        <v>0</v>
      </c>
      <c r="AJ154">
        <v>0</v>
      </c>
      <c r="AK154">
        <f t="shared" si="20"/>
        <v>0</v>
      </c>
      <c r="AL154">
        <v>8</v>
      </c>
      <c r="AM154">
        <v>14</v>
      </c>
      <c r="AN154">
        <f t="shared" si="21"/>
        <v>22</v>
      </c>
      <c r="AO154">
        <v>0</v>
      </c>
      <c r="AP154">
        <v>1</v>
      </c>
      <c r="AQ154">
        <f t="shared" si="22"/>
        <v>1</v>
      </c>
      <c r="AR154">
        <v>11</v>
      </c>
      <c r="AS154">
        <v>15</v>
      </c>
    </row>
    <row r="155" spans="1:45">
      <c r="A155" t="s">
        <v>1850</v>
      </c>
      <c r="B155" t="s">
        <v>1849</v>
      </c>
      <c r="C155" t="s">
        <v>205</v>
      </c>
      <c r="D155">
        <v>621</v>
      </c>
      <c r="E155" t="s">
        <v>167</v>
      </c>
      <c r="F155" t="s">
        <v>1851</v>
      </c>
      <c r="G155" t="s">
        <v>1860</v>
      </c>
      <c r="H155">
        <v>39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f t="shared" si="23"/>
        <v>39</v>
      </c>
      <c r="W155">
        <v>2</v>
      </c>
      <c r="X155">
        <v>2</v>
      </c>
      <c r="Y155">
        <f t="shared" si="16"/>
        <v>4</v>
      </c>
      <c r="Z155">
        <v>0</v>
      </c>
      <c r="AA155">
        <v>0</v>
      </c>
      <c r="AB155">
        <f t="shared" si="17"/>
        <v>0</v>
      </c>
      <c r="AC155">
        <v>0</v>
      </c>
      <c r="AD155">
        <v>0</v>
      </c>
      <c r="AE155">
        <f t="shared" si="18"/>
        <v>0</v>
      </c>
      <c r="AF155">
        <v>0</v>
      </c>
      <c r="AG155">
        <v>0</v>
      </c>
      <c r="AH155">
        <f t="shared" si="19"/>
        <v>0</v>
      </c>
      <c r="AI155">
        <v>0</v>
      </c>
      <c r="AJ155">
        <v>0</v>
      </c>
      <c r="AK155">
        <f t="shared" si="20"/>
        <v>0</v>
      </c>
      <c r="AL155">
        <v>16</v>
      </c>
      <c r="AM155">
        <v>19</v>
      </c>
      <c r="AN155">
        <f t="shared" si="21"/>
        <v>35</v>
      </c>
      <c r="AO155">
        <v>0</v>
      </c>
      <c r="AP155">
        <v>0</v>
      </c>
      <c r="AQ155">
        <f t="shared" si="22"/>
        <v>0</v>
      </c>
      <c r="AR155">
        <v>18</v>
      </c>
      <c r="AS155">
        <v>21</v>
      </c>
    </row>
    <row r="156" spans="1:45">
      <c r="A156" t="s">
        <v>1850</v>
      </c>
      <c r="B156" t="s">
        <v>1849</v>
      </c>
      <c r="C156" t="s">
        <v>205</v>
      </c>
      <c r="D156">
        <v>621</v>
      </c>
      <c r="E156" t="s">
        <v>169</v>
      </c>
      <c r="F156" t="s">
        <v>1851</v>
      </c>
      <c r="G156" t="s">
        <v>1861</v>
      </c>
      <c r="H156">
        <v>35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f t="shared" si="23"/>
        <v>35</v>
      </c>
      <c r="W156">
        <v>1</v>
      </c>
      <c r="X156">
        <v>1</v>
      </c>
      <c r="Y156">
        <f t="shared" si="16"/>
        <v>2</v>
      </c>
      <c r="Z156">
        <v>0</v>
      </c>
      <c r="AA156">
        <v>0</v>
      </c>
      <c r="AB156">
        <f t="shared" si="17"/>
        <v>0</v>
      </c>
      <c r="AC156">
        <v>3</v>
      </c>
      <c r="AD156">
        <v>1</v>
      </c>
      <c r="AE156">
        <f t="shared" si="18"/>
        <v>4</v>
      </c>
      <c r="AF156">
        <v>0</v>
      </c>
      <c r="AG156">
        <v>1</v>
      </c>
      <c r="AH156">
        <f t="shared" si="19"/>
        <v>1</v>
      </c>
      <c r="AI156">
        <v>0</v>
      </c>
      <c r="AJ156">
        <v>0</v>
      </c>
      <c r="AK156">
        <f t="shared" si="20"/>
        <v>0</v>
      </c>
      <c r="AL156">
        <v>14</v>
      </c>
      <c r="AM156">
        <v>13</v>
      </c>
      <c r="AN156">
        <f t="shared" si="21"/>
        <v>27</v>
      </c>
      <c r="AO156">
        <v>1</v>
      </c>
      <c r="AP156">
        <v>0</v>
      </c>
      <c r="AQ156">
        <f t="shared" si="22"/>
        <v>1</v>
      </c>
      <c r="AR156">
        <v>19</v>
      </c>
      <c r="AS156">
        <v>16</v>
      </c>
    </row>
    <row r="157" spans="1:45">
      <c r="A157" t="s">
        <v>1850</v>
      </c>
      <c r="B157" t="s">
        <v>1849</v>
      </c>
      <c r="C157" t="s">
        <v>205</v>
      </c>
      <c r="D157">
        <v>621</v>
      </c>
      <c r="E157" t="s">
        <v>171</v>
      </c>
      <c r="F157" t="s">
        <v>1851</v>
      </c>
      <c r="G157" t="s">
        <v>1862</v>
      </c>
      <c r="H157">
        <v>20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f t="shared" si="23"/>
        <v>20</v>
      </c>
      <c r="W157">
        <v>0</v>
      </c>
      <c r="X157">
        <v>0</v>
      </c>
      <c r="Y157">
        <f t="shared" si="16"/>
        <v>0</v>
      </c>
      <c r="Z157">
        <v>0</v>
      </c>
      <c r="AA157">
        <v>0</v>
      </c>
      <c r="AB157">
        <f t="shared" si="17"/>
        <v>0</v>
      </c>
      <c r="AC157">
        <v>0</v>
      </c>
      <c r="AD157">
        <v>0</v>
      </c>
      <c r="AE157">
        <f t="shared" si="18"/>
        <v>0</v>
      </c>
      <c r="AF157">
        <v>0</v>
      </c>
      <c r="AG157">
        <v>0</v>
      </c>
      <c r="AH157">
        <f t="shared" si="19"/>
        <v>0</v>
      </c>
      <c r="AI157">
        <v>0</v>
      </c>
      <c r="AJ157">
        <v>0</v>
      </c>
      <c r="AK157">
        <f t="shared" si="20"/>
        <v>0</v>
      </c>
      <c r="AL157">
        <v>13</v>
      </c>
      <c r="AM157">
        <v>7</v>
      </c>
      <c r="AN157">
        <f t="shared" si="21"/>
        <v>20</v>
      </c>
      <c r="AO157">
        <v>0</v>
      </c>
      <c r="AP157">
        <v>0</v>
      </c>
      <c r="AQ157">
        <f t="shared" si="22"/>
        <v>0</v>
      </c>
      <c r="AR157">
        <v>13</v>
      </c>
      <c r="AS157">
        <v>7</v>
      </c>
    </row>
    <row r="158" spans="1:45">
      <c r="A158" t="s">
        <v>1850</v>
      </c>
      <c r="B158" t="s">
        <v>1849</v>
      </c>
      <c r="C158" t="s">
        <v>205</v>
      </c>
      <c r="D158">
        <v>621</v>
      </c>
      <c r="E158" t="s">
        <v>1863</v>
      </c>
      <c r="F158" t="s">
        <v>1851</v>
      </c>
      <c r="G158" t="s">
        <v>1864</v>
      </c>
      <c r="H158">
        <v>14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f t="shared" si="23"/>
        <v>14</v>
      </c>
      <c r="W158">
        <v>0</v>
      </c>
      <c r="X158">
        <v>0</v>
      </c>
      <c r="Y158">
        <f t="shared" si="16"/>
        <v>0</v>
      </c>
      <c r="Z158">
        <v>0</v>
      </c>
      <c r="AA158">
        <v>0</v>
      </c>
      <c r="AB158">
        <f t="shared" si="17"/>
        <v>0</v>
      </c>
      <c r="AC158">
        <v>0</v>
      </c>
      <c r="AD158">
        <v>0</v>
      </c>
      <c r="AE158">
        <f t="shared" si="18"/>
        <v>0</v>
      </c>
      <c r="AF158">
        <v>0</v>
      </c>
      <c r="AG158">
        <v>0</v>
      </c>
      <c r="AH158">
        <f t="shared" si="19"/>
        <v>0</v>
      </c>
      <c r="AI158">
        <v>0</v>
      </c>
      <c r="AJ158">
        <v>0</v>
      </c>
      <c r="AK158">
        <f t="shared" si="20"/>
        <v>0</v>
      </c>
      <c r="AL158">
        <v>9</v>
      </c>
      <c r="AM158">
        <v>4</v>
      </c>
      <c r="AN158">
        <f t="shared" si="21"/>
        <v>13</v>
      </c>
      <c r="AO158">
        <v>1</v>
      </c>
      <c r="AP158">
        <v>0</v>
      </c>
      <c r="AQ158">
        <f t="shared" si="22"/>
        <v>1</v>
      </c>
      <c r="AR158">
        <v>10</v>
      </c>
      <c r="AS158">
        <v>4</v>
      </c>
    </row>
    <row r="159" spans="1:45">
      <c r="A159" t="s">
        <v>2062</v>
      </c>
      <c r="B159" t="s">
        <v>1292</v>
      </c>
      <c r="C159" t="s">
        <v>50</v>
      </c>
      <c r="D159">
        <v>657</v>
      </c>
      <c r="E159" t="s">
        <v>4</v>
      </c>
      <c r="F159" t="s">
        <v>2063</v>
      </c>
      <c r="G159" t="s">
        <v>2064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83</v>
      </c>
      <c r="Q159">
        <v>69</v>
      </c>
      <c r="R159">
        <v>61</v>
      </c>
      <c r="S159">
        <v>58</v>
      </c>
      <c r="T159">
        <v>73</v>
      </c>
      <c r="U159">
        <v>66</v>
      </c>
      <c r="V159">
        <f t="shared" si="23"/>
        <v>410</v>
      </c>
      <c r="W159">
        <v>7</v>
      </c>
      <c r="X159">
        <v>4</v>
      </c>
      <c r="Y159">
        <f t="shared" si="16"/>
        <v>11</v>
      </c>
      <c r="Z159">
        <v>0</v>
      </c>
      <c r="AA159">
        <v>0</v>
      </c>
      <c r="AB159">
        <f t="shared" si="17"/>
        <v>0</v>
      </c>
      <c r="AC159">
        <v>0</v>
      </c>
      <c r="AD159">
        <v>2</v>
      </c>
      <c r="AE159">
        <f t="shared" si="18"/>
        <v>2</v>
      </c>
      <c r="AF159">
        <v>0</v>
      </c>
      <c r="AG159">
        <v>0</v>
      </c>
      <c r="AH159">
        <f t="shared" si="19"/>
        <v>0</v>
      </c>
      <c r="AI159">
        <v>0</v>
      </c>
      <c r="AJ159">
        <v>0</v>
      </c>
      <c r="AK159">
        <f t="shared" si="20"/>
        <v>0</v>
      </c>
      <c r="AL159">
        <v>206</v>
      </c>
      <c r="AM159">
        <v>181</v>
      </c>
      <c r="AN159">
        <f t="shared" si="21"/>
        <v>387</v>
      </c>
      <c r="AO159">
        <v>5</v>
      </c>
      <c r="AP159">
        <v>5</v>
      </c>
      <c r="AQ159">
        <f t="shared" si="22"/>
        <v>10</v>
      </c>
      <c r="AR159">
        <v>218</v>
      </c>
      <c r="AS159">
        <v>192</v>
      </c>
    </row>
    <row r="160" spans="1:45">
      <c r="A160" t="s">
        <v>2062</v>
      </c>
      <c r="B160" t="s">
        <v>1292</v>
      </c>
      <c r="C160" t="s">
        <v>50</v>
      </c>
      <c r="D160">
        <v>657</v>
      </c>
      <c r="E160" t="s">
        <v>8</v>
      </c>
      <c r="F160" t="s">
        <v>2063</v>
      </c>
      <c r="G160" t="s">
        <v>2065</v>
      </c>
      <c r="H160">
        <v>39</v>
      </c>
      <c r="I160">
        <v>29</v>
      </c>
      <c r="J160">
        <v>31</v>
      </c>
      <c r="K160">
        <v>43</v>
      </c>
      <c r="L160">
        <v>33</v>
      </c>
      <c r="M160">
        <v>35</v>
      </c>
      <c r="N160">
        <v>38</v>
      </c>
      <c r="O160">
        <v>50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f t="shared" si="23"/>
        <v>298</v>
      </c>
      <c r="W160">
        <v>2</v>
      </c>
      <c r="X160">
        <v>7</v>
      </c>
      <c r="Y160">
        <f t="shared" si="16"/>
        <v>9</v>
      </c>
      <c r="Z160">
        <v>0</v>
      </c>
      <c r="AA160">
        <v>0</v>
      </c>
      <c r="AB160">
        <f t="shared" si="17"/>
        <v>0</v>
      </c>
      <c r="AC160">
        <v>1</v>
      </c>
      <c r="AD160">
        <v>0</v>
      </c>
      <c r="AE160">
        <f t="shared" si="18"/>
        <v>1</v>
      </c>
      <c r="AF160">
        <v>2</v>
      </c>
      <c r="AG160">
        <v>2</v>
      </c>
      <c r="AH160">
        <f t="shared" si="19"/>
        <v>4</v>
      </c>
      <c r="AI160">
        <v>0</v>
      </c>
      <c r="AJ160">
        <v>0</v>
      </c>
      <c r="AK160">
        <f t="shared" si="20"/>
        <v>0</v>
      </c>
      <c r="AL160">
        <v>147</v>
      </c>
      <c r="AM160">
        <v>130</v>
      </c>
      <c r="AN160">
        <f t="shared" si="21"/>
        <v>277</v>
      </c>
      <c r="AO160">
        <v>6</v>
      </c>
      <c r="AP160">
        <v>1</v>
      </c>
      <c r="AQ160">
        <f t="shared" si="22"/>
        <v>7</v>
      </c>
      <c r="AR160">
        <v>158</v>
      </c>
      <c r="AS160">
        <v>140</v>
      </c>
    </row>
    <row r="161" spans="1:45">
      <c r="A161" t="s">
        <v>2062</v>
      </c>
      <c r="B161" t="s">
        <v>1292</v>
      </c>
      <c r="C161" t="s">
        <v>50</v>
      </c>
      <c r="D161">
        <v>657</v>
      </c>
      <c r="E161" t="s">
        <v>29</v>
      </c>
      <c r="F161" t="s">
        <v>2063</v>
      </c>
      <c r="G161" t="s">
        <v>2066</v>
      </c>
      <c r="H161">
        <v>13</v>
      </c>
      <c r="I161">
        <v>18</v>
      </c>
      <c r="J161">
        <v>14</v>
      </c>
      <c r="K161">
        <v>22</v>
      </c>
      <c r="L161">
        <v>13</v>
      </c>
      <c r="M161">
        <v>19</v>
      </c>
      <c r="N161">
        <v>19</v>
      </c>
      <c r="O161">
        <v>17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f t="shared" si="23"/>
        <v>135</v>
      </c>
      <c r="W161">
        <v>3</v>
      </c>
      <c r="X161">
        <v>2</v>
      </c>
      <c r="Y161">
        <f t="shared" si="16"/>
        <v>5</v>
      </c>
      <c r="Z161">
        <v>0</v>
      </c>
      <c r="AA161">
        <v>0</v>
      </c>
      <c r="AB161">
        <f t="shared" si="17"/>
        <v>0</v>
      </c>
      <c r="AC161">
        <v>0</v>
      </c>
      <c r="AD161">
        <v>0</v>
      </c>
      <c r="AE161">
        <f t="shared" si="18"/>
        <v>0</v>
      </c>
      <c r="AF161">
        <v>0</v>
      </c>
      <c r="AG161">
        <v>0</v>
      </c>
      <c r="AH161">
        <f t="shared" si="19"/>
        <v>0</v>
      </c>
      <c r="AI161">
        <v>0</v>
      </c>
      <c r="AJ161">
        <v>0</v>
      </c>
      <c r="AK161">
        <f t="shared" si="20"/>
        <v>0</v>
      </c>
      <c r="AL161">
        <v>62</v>
      </c>
      <c r="AM161">
        <v>68</v>
      </c>
      <c r="AN161">
        <f t="shared" si="21"/>
        <v>130</v>
      </c>
      <c r="AO161">
        <v>0</v>
      </c>
      <c r="AP161">
        <v>0</v>
      </c>
      <c r="AQ161">
        <f t="shared" si="22"/>
        <v>0</v>
      </c>
      <c r="AR161">
        <v>65</v>
      </c>
      <c r="AS161">
        <v>70</v>
      </c>
    </row>
    <row r="162" spans="1:45">
      <c r="A162" t="s">
        <v>2062</v>
      </c>
      <c r="B162" t="s">
        <v>1292</v>
      </c>
      <c r="C162" t="s">
        <v>50</v>
      </c>
      <c r="D162">
        <v>657</v>
      </c>
      <c r="E162" t="s">
        <v>31</v>
      </c>
      <c r="F162" t="s">
        <v>2063</v>
      </c>
      <c r="G162" t="s">
        <v>2067</v>
      </c>
      <c r="H162">
        <v>16</v>
      </c>
      <c r="I162">
        <v>15</v>
      </c>
      <c r="J162">
        <v>11</v>
      </c>
      <c r="K162">
        <v>10</v>
      </c>
      <c r="L162">
        <v>11</v>
      </c>
      <c r="M162">
        <v>17</v>
      </c>
      <c r="N162">
        <v>20</v>
      </c>
      <c r="O162">
        <v>12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f t="shared" si="23"/>
        <v>112</v>
      </c>
      <c r="W162">
        <v>4</v>
      </c>
      <c r="X162">
        <v>2</v>
      </c>
      <c r="Y162">
        <f t="shared" si="16"/>
        <v>6</v>
      </c>
      <c r="Z162">
        <v>0</v>
      </c>
      <c r="AA162">
        <v>0</v>
      </c>
      <c r="AB162">
        <f t="shared" si="17"/>
        <v>0</v>
      </c>
      <c r="AC162">
        <v>0</v>
      </c>
      <c r="AD162">
        <v>0</v>
      </c>
      <c r="AE162">
        <f t="shared" si="18"/>
        <v>0</v>
      </c>
      <c r="AF162">
        <v>0</v>
      </c>
      <c r="AG162">
        <v>0</v>
      </c>
      <c r="AH162">
        <f t="shared" si="19"/>
        <v>0</v>
      </c>
      <c r="AI162">
        <v>0</v>
      </c>
      <c r="AJ162">
        <v>0</v>
      </c>
      <c r="AK162">
        <f t="shared" si="20"/>
        <v>0</v>
      </c>
      <c r="AL162">
        <v>54</v>
      </c>
      <c r="AM162">
        <v>51</v>
      </c>
      <c r="AN162">
        <f t="shared" si="21"/>
        <v>105</v>
      </c>
      <c r="AO162">
        <v>1</v>
      </c>
      <c r="AP162">
        <v>0</v>
      </c>
      <c r="AQ162">
        <f t="shared" si="22"/>
        <v>1</v>
      </c>
      <c r="AR162">
        <v>59</v>
      </c>
      <c r="AS162">
        <v>53</v>
      </c>
    </row>
    <row r="163" spans="1:45">
      <c r="A163" t="s">
        <v>1568</v>
      </c>
      <c r="B163" t="s">
        <v>1567</v>
      </c>
      <c r="C163" t="s">
        <v>74</v>
      </c>
      <c r="D163">
        <v>720</v>
      </c>
      <c r="E163" t="s">
        <v>4</v>
      </c>
      <c r="F163" t="s">
        <v>1585</v>
      </c>
      <c r="G163" t="s">
        <v>1586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118</v>
      </c>
      <c r="S163">
        <v>111</v>
      </c>
      <c r="T163">
        <v>96</v>
      </c>
      <c r="U163">
        <v>105</v>
      </c>
      <c r="V163">
        <f t="shared" si="23"/>
        <v>430</v>
      </c>
      <c r="W163">
        <v>5</v>
      </c>
      <c r="X163">
        <v>5</v>
      </c>
      <c r="Y163">
        <f t="shared" si="16"/>
        <v>10</v>
      </c>
      <c r="Z163">
        <v>1</v>
      </c>
      <c r="AA163">
        <v>0</v>
      </c>
      <c r="AB163">
        <f t="shared" si="17"/>
        <v>1</v>
      </c>
      <c r="AC163">
        <v>4</v>
      </c>
      <c r="AD163">
        <v>2</v>
      </c>
      <c r="AE163">
        <f t="shared" si="18"/>
        <v>6</v>
      </c>
      <c r="AF163">
        <v>4</v>
      </c>
      <c r="AG163">
        <v>0</v>
      </c>
      <c r="AH163">
        <f t="shared" si="19"/>
        <v>4</v>
      </c>
      <c r="AI163">
        <v>0</v>
      </c>
      <c r="AJ163">
        <v>0</v>
      </c>
      <c r="AK163">
        <f t="shared" si="20"/>
        <v>0</v>
      </c>
      <c r="AL163">
        <v>198</v>
      </c>
      <c r="AM163">
        <v>202</v>
      </c>
      <c r="AN163">
        <f t="shared" si="21"/>
        <v>400</v>
      </c>
      <c r="AO163">
        <v>5</v>
      </c>
      <c r="AP163">
        <v>4</v>
      </c>
      <c r="AQ163">
        <f t="shared" si="22"/>
        <v>9</v>
      </c>
      <c r="AR163">
        <v>217</v>
      </c>
      <c r="AS163">
        <v>213</v>
      </c>
    </row>
    <row r="164" spans="1:45">
      <c r="A164" t="s">
        <v>1568</v>
      </c>
      <c r="B164" t="s">
        <v>1567</v>
      </c>
      <c r="C164" t="s">
        <v>74</v>
      </c>
      <c r="D164">
        <v>720</v>
      </c>
      <c r="E164" t="s">
        <v>6</v>
      </c>
      <c r="F164" t="s">
        <v>1585</v>
      </c>
      <c r="G164" t="s">
        <v>1587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134</v>
      </c>
      <c r="O164">
        <v>126</v>
      </c>
      <c r="P164">
        <v>126</v>
      </c>
      <c r="Q164">
        <v>117</v>
      </c>
      <c r="R164">
        <v>0</v>
      </c>
      <c r="S164">
        <v>0</v>
      </c>
      <c r="T164">
        <v>0</v>
      </c>
      <c r="U164">
        <v>0</v>
      </c>
      <c r="V164">
        <f t="shared" si="23"/>
        <v>503</v>
      </c>
      <c r="W164">
        <v>8</v>
      </c>
      <c r="X164">
        <v>14</v>
      </c>
      <c r="Y164">
        <f t="shared" si="16"/>
        <v>22</v>
      </c>
      <c r="Z164">
        <v>0</v>
      </c>
      <c r="AA164">
        <v>0</v>
      </c>
      <c r="AB164">
        <f t="shared" si="17"/>
        <v>0</v>
      </c>
      <c r="AC164">
        <v>6</v>
      </c>
      <c r="AD164">
        <v>2</v>
      </c>
      <c r="AE164">
        <f t="shared" si="18"/>
        <v>8</v>
      </c>
      <c r="AF164">
        <v>1</v>
      </c>
      <c r="AG164">
        <v>1</v>
      </c>
      <c r="AH164">
        <f t="shared" si="19"/>
        <v>2</v>
      </c>
      <c r="AI164">
        <v>0</v>
      </c>
      <c r="AJ164">
        <v>0</v>
      </c>
      <c r="AK164">
        <f t="shared" si="20"/>
        <v>0</v>
      </c>
      <c r="AL164">
        <v>239</v>
      </c>
      <c r="AM164">
        <v>222</v>
      </c>
      <c r="AN164">
        <f t="shared" si="21"/>
        <v>461</v>
      </c>
      <c r="AO164">
        <v>6</v>
      </c>
      <c r="AP164">
        <v>4</v>
      </c>
      <c r="AQ164">
        <f t="shared" si="22"/>
        <v>10</v>
      </c>
      <c r="AR164">
        <v>260</v>
      </c>
      <c r="AS164">
        <v>243</v>
      </c>
    </row>
    <row r="165" spans="1:45">
      <c r="A165" t="s">
        <v>1568</v>
      </c>
      <c r="B165" t="s">
        <v>1567</v>
      </c>
      <c r="C165" t="s">
        <v>74</v>
      </c>
      <c r="D165">
        <v>720</v>
      </c>
      <c r="E165" t="s">
        <v>8</v>
      </c>
      <c r="F165" t="s">
        <v>1585</v>
      </c>
      <c r="G165" t="s">
        <v>1588</v>
      </c>
      <c r="H165">
        <v>73</v>
      </c>
      <c r="I165">
        <v>154</v>
      </c>
      <c r="J165">
        <v>141</v>
      </c>
      <c r="K165">
        <v>157</v>
      </c>
      <c r="L165">
        <v>144</v>
      </c>
      <c r="M165">
        <v>124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f t="shared" si="23"/>
        <v>793</v>
      </c>
      <c r="W165">
        <v>10</v>
      </c>
      <c r="X165">
        <v>9</v>
      </c>
      <c r="Y165">
        <f t="shared" si="16"/>
        <v>19</v>
      </c>
      <c r="Z165">
        <v>0</v>
      </c>
      <c r="AA165">
        <v>1</v>
      </c>
      <c r="AB165">
        <f t="shared" si="17"/>
        <v>1</v>
      </c>
      <c r="AC165">
        <v>1</v>
      </c>
      <c r="AD165">
        <v>5</v>
      </c>
      <c r="AE165">
        <f t="shared" si="18"/>
        <v>6</v>
      </c>
      <c r="AF165">
        <v>0</v>
      </c>
      <c r="AG165">
        <v>1</v>
      </c>
      <c r="AH165">
        <f t="shared" si="19"/>
        <v>1</v>
      </c>
      <c r="AI165">
        <v>0</v>
      </c>
      <c r="AJ165">
        <v>0</v>
      </c>
      <c r="AK165">
        <f t="shared" si="20"/>
        <v>0</v>
      </c>
      <c r="AL165">
        <v>392</v>
      </c>
      <c r="AM165">
        <v>340</v>
      </c>
      <c r="AN165">
        <f t="shared" si="21"/>
        <v>732</v>
      </c>
      <c r="AO165">
        <v>24</v>
      </c>
      <c r="AP165">
        <v>10</v>
      </c>
      <c r="AQ165">
        <f t="shared" si="22"/>
        <v>34</v>
      </c>
      <c r="AR165">
        <v>427</v>
      </c>
      <c r="AS165">
        <v>366</v>
      </c>
    </row>
    <row r="166" spans="1:45">
      <c r="A166" t="s">
        <v>182</v>
      </c>
      <c r="B166" t="s">
        <v>181</v>
      </c>
      <c r="C166" t="s">
        <v>74</v>
      </c>
      <c r="D166">
        <v>729</v>
      </c>
      <c r="E166" t="s">
        <v>17</v>
      </c>
      <c r="F166" t="s">
        <v>181</v>
      </c>
      <c r="G166" t="s">
        <v>183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166</v>
      </c>
      <c r="S166">
        <v>181</v>
      </c>
      <c r="T166">
        <v>188</v>
      </c>
      <c r="U166">
        <v>187</v>
      </c>
      <c r="V166">
        <f t="shared" si="23"/>
        <v>722</v>
      </c>
      <c r="W166">
        <v>9</v>
      </c>
      <c r="X166">
        <v>10</v>
      </c>
      <c r="Y166">
        <f t="shared" si="16"/>
        <v>19</v>
      </c>
      <c r="Z166">
        <v>3</v>
      </c>
      <c r="AA166">
        <v>2</v>
      </c>
      <c r="AB166">
        <f t="shared" si="17"/>
        <v>5</v>
      </c>
      <c r="AC166">
        <v>2</v>
      </c>
      <c r="AD166">
        <v>2</v>
      </c>
      <c r="AE166">
        <f t="shared" si="18"/>
        <v>4</v>
      </c>
      <c r="AF166">
        <v>9</v>
      </c>
      <c r="AG166">
        <v>5</v>
      </c>
      <c r="AH166">
        <f t="shared" si="19"/>
        <v>14</v>
      </c>
      <c r="AI166">
        <v>0</v>
      </c>
      <c r="AJ166">
        <v>0</v>
      </c>
      <c r="AK166">
        <f t="shared" si="20"/>
        <v>0</v>
      </c>
      <c r="AL166">
        <v>334</v>
      </c>
      <c r="AM166">
        <v>329</v>
      </c>
      <c r="AN166">
        <f t="shared" si="21"/>
        <v>663</v>
      </c>
      <c r="AO166">
        <v>10</v>
      </c>
      <c r="AP166">
        <v>7</v>
      </c>
      <c r="AQ166">
        <f t="shared" si="22"/>
        <v>17</v>
      </c>
      <c r="AR166">
        <v>367</v>
      </c>
      <c r="AS166">
        <v>355</v>
      </c>
    </row>
    <row r="167" spans="1:45">
      <c r="A167" t="s">
        <v>182</v>
      </c>
      <c r="B167" t="s">
        <v>181</v>
      </c>
      <c r="C167" t="s">
        <v>74</v>
      </c>
      <c r="D167">
        <v>729</v>
      </c>
      <c r="E167" t="s">
        <v>133</v>
      </c>
      <c r="F167" t="s">
        <v>181</v>
      </c>
      <c r="G167" t="s">
        <v>184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3</v>
      </c>
      <c r="S167">
        <v>10</v>
      </c>
      <c r="T167">
        <v>8</v>
      </c>
      <c r="U167">
        <v>11</v>
      </c>
      <c r="V167">
        <f t="shared" si="23"/>
        <v>32</v>
      </c>
      <c r="W167">
        <v>1</v>
      </c>
      <c r="X167">
        <v>0</v>
      </c>
      <c r="Y167">
        <f t="shared" si="16"/>
        <v>1</v>
      </c>
      <c r="Z167">
        <v>0</v>
      </c>
      <c r="AA167">
        <v>1</v>
      </c>
      <c r="AB167">
        <f t="shared" si="17"/>
        <v>1</v>
      </c>
      <c r="AC167">
        <v>0</v>
      </c>
      <c r="AD167">
        <v>0</v>
      </c>
      <c r="AE167">
        <f t="shared" si="18"/>
        <v>0</v>
      </c>
      <c r="AF167">
        <v>1</v>
      </c>
      <c r="AG167">
        <v>0</v>
      </c>
      <c r="AH167">
        <f t="shared" si="19"/>
        <v>1</v>
      </c>
      <c r="AI167">
        <v>0</v>
      </c>
      <c r="AJ167">
        <v>0</v>
      </c>
      <c r="AK167">
        <f t="shared" si="20"/>
        <v>0</v>
      </c>
      <c r="AL167">
        <v>18</v>
      </c>
      <c r="AM167">
        <v>9</v>
      </c>
      <c r="AN167">
        <f t="shared" si="21"/>
        <v>27</v>
      </c>
      <c r="AO167">
        <v>0</v>
      </c>
      <c r="AP167">
        <v>2</v>
      </c>
      <c r="AQ167">
        <f t="shared" si="22"/>
        <v>2</v>
      </c>
      <c r="AR167">
        <v>20</v>
      </c>
      <c r="AS167">
        <v>12</v>
      </c>
    </row>
    <row r="168" spans="1:45">
      <c r="A168" t="s">
        <v>182</v>
      </c>
      <c r="B168" t="s">
        <v>181</v>
      </c>
      <c r="C168" t="s">
        <v>74</v>
      </c>
      <c r="D168">
        <v>729</v>
      </c>
      <c r="E168" t="s">
        <v>6</v>
      </c>
      <c r="F168" t="s">
        <v>181</v>
      </c>
      <c r="G168" t="s">
        <v>185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139</v>
      </c>
      <c r="O168">
        <v>142</v>
      </c>
      <c r="P168">
        <v>160</v>
      </c>
      <c r="Q168">
        <v>180</v>
      </c>
      <c r="R168">
        <v>0</v>
      </c>
      <c r="S168">
        <v>0</v>
      </c>
      <c r="T168">
        <v>0</v>
      </c>
      <c r="U168">
        <v>0</v>
      </c>
      <c r="V168">
        <f t="shared" si="23"/>
        <v>621</v>
      </c>
      <c r="W168">
        <v>20</v>
      </c>
      <c r="X168">
        <v>17</v>
      </c>
      <c r="Y168">
        <f t="shared" si="16"/>
        <v>37</v>
      </c>
      <c r="Z168">
        <v>3</v>
      </c>
      <c r="AA168">
        <v>6</v>
      </c>
      <c r="AB168">
        <f t="shared" si="17"/>
        <v>9</v>
      </c>
      <c r="AC168">
        <v>2</v>
      </c>
      <c r="AD168">
        <v>1</v>
      </c>
      <c r="AE168">
        <f t="shared" si="18"/>
        <v>3</v>
      </c>
      <c r="AF168">
        <v>7</v>
      </c>
      <c r="AG168">
        <v>10</v>
      </c>
      <c r="AH168">
        <f t="shared" si="19"/>
        <v>17</v>
      </c>
      <c r="AI168">
        <v>0</v>
      </c>
      <c r="AJ168">
        <v>0</v>
      </c>
      <c r="AK168">
        <f t="shared" si="20"/>
        <v>0</v>
      </c>
      <c r="AL168">
        <v>269</v>
      </c>
      <c r="AM168">
        <v>268</v>
      </c>
      <c r="AN168">
        <f t="shared" si="21"/>
        <v>537</v>
      </c>
      <c r="AO168">
        <v>10</v>
      </c>
      <c r="AP168">
        <v>8</v>
      </c>
      <c r="AQ168">
        <f t="shared" si="22"/>
        <v>18</v>
      </c>
      <c r="AR168">
        <v>311</v>
      </c>
      <c r="AS168">
        <v>310</v>
      </c>
    </row>
    <row r="169" spans="1:45">
      <c r="A169" t="s">
        <v>182</v>
      </c>
      <c r="B169" t="s">
        <v>181</v>
      </c>
      <c r="C169" t="s">
        <v>74</v>
      </c>
      <c r="D169">
        <v>729</v>
      </c>
      <c r="E169" t="s">
        <v>29</v>
      </c>
      <c r="F169" t="s">
        <v>181</v>
      </c>
      <c r="G169" t="s">
        <v>186</v>
      </c>
      <c r="H169">
        <v>0</v>
      </c>
      <c r="I169">
        <v>0</v>
      </c>
      <c r="J169">
        <v>0</v>
      </c>
      <c r="K169">
        <v>151</v>
      </c>
      <c r="L169">
        <v>128</v>
      </c>
      <c r="M169">
        <v>128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f t="shared" si="23"/>
        <v>407</v>
      </c>
      <c r="W169">
        <v>9</v>
      </c>
      <c r="X169">
        <v>4</v>
      </c>
      <c r="Y169">
        <f t="shared" si="16"/>
        <v>13</v>
      </c>
      <c r="Z169">
        <v>4</v>
      </c>
      <c r="AA169">
        <v>2</v>
      </c>
      <c r="AB169">
        <f t="shared" si="17"/>
        <v>6</v>
      </c>
      <c r="AC169">
        <v>1</v>
      </c>
      <c r="AD169">
        <v>1</v>
      </c>
      <c r="AE169">
        <f t="shared" si="18"/>
        <v>2</v>
      </c>
      <c r="AF169">
        <v>7</v>
      </c>
      <c r="AG169">
        <v>4</v>
      </c>
      <c r="AH169">
        <f t="shared" si="19"/>
        <v>11</v>
      </c>
      <c r="AI169">
        <v>0</v>
      </c>
      <c r="AJ169">
        <v>0</v>
      </c>
      <c r="AK169">
        <f t="shared" si="20"/>
        <v>0</v>
      </c>
      <c r="AL169">
        <v>179</v>
      </c>
      <c r="AM169">
        <v>180</v>
      </c>
      <c r="AN169">
        <f t="shared" si="21"/>
        <v>359</v>
      </c>
      <c r="AO169">
        <v>10</v>
      </c>
      <c r="AP169">
        <v>6</v>
      </c>
      <c r="AQ169">
        <f t="shared" si="22"/>
        <v>16</v>
      </c>
      <c r="AR169">
        <v>210</v>
      </c>
      <c r="AS169">
        <v>197</v>
      </c>
    </row>
    <row r="170" spans="1:45">
      <c r="A170" t="s">
        <v>182</v>
      </c>
      <c r="B170" t="s">
        <v>181</v>
      </c>
      <c r="C170" t="s">
        <v>74</v>
      </c>
      <c r="D170">
        <v>729</v>
      </c>
      <c r="E170" t="s">
        <v>60</v>
      </c>
      <c r="F170" t="s">
        <v>181</v>
      </c>
      <c r="G170" t="s">
        <v>61</v>
      </c>
      <c r="H170">
        <v>11</v>
      </c>
      <c r="I170">
        <v>75</v>
      </c>
      <c r="J170">
        <v>63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f t="shared" si="23"/>
        <v>149</v>
      </c>
      <c r="W170">
        <v>2</v>
      </c>
      <c r="X170">
        <v>3</v>
      </c>
      <c r="Y170">
        <f t="shared" si="16"/>
        <v>5</v>
      </c>
      <c r="Z170">
        <v>0</v>
      </c>
      <c r="AA170">
        <v>0</v>
      </c>
      <c r="AB170">
        <f t="shared" si="17"/>
        <v>0</v>
      </c>
      <c r="AC170">
        <v>0</v>
      </c>
      <c r="AD170">
        <v>0</v>
      </c>
      <c r="AE170">
        <f t="shared" si="18"/>
        <v>0</v>
      </c>
      <c r="AF170">
        <v>3</v>
      </c>
      <c r="AG170">
        <v>1</v>
      </c>
      <c r="AH170">
        <f t="shared" si="19"/>
        <v>4</v>
      </c>
      <c r="AI170">
        <v>0</v>
      </c>
      <c r="AJ170">
        <v>0</v>
      </c>
      <c r="AK170">
        <f t="shared" si="20"/>
        <v>0</v>
      </c>
      <c r="AL170">
        <v>76</v>
      </c>
      <c r="AM170">
        <v>57</v>
      </c>
      <c r="AN170">
        <f t="shared" si="21"/>
        <v>133</v>
      </c>
      <c r="AO170">
        <v>3</v>
      </c>
      <c r="AP170">
        <v>4</v>
      </c>
      <c r="AQ170">
        <f t="shared" si="22"/>
        <v>7</v>
      </c>
      <c r="AR170">
        <v>84</v>
      </c>
      <c r="AS170">
        <v>65</v>
      </c>
    </row>
    <row r="171" spans="1:45">
      <c r="A171" t="s">
        <v>182</v>
      </c>
      <c r="B171" t="s">
        <v>181</v>
      </c>
      <c r="C171" t="s">
        <v>74</v>
      </c>
      <c r="D171">
        <v>729</v>
      </c>
      <c r="E171" t="s">
        <v>62</v>
      </c>
      <c r="F171" t="s">
        <v>181</v>
      </c>
      <c r="G171" t="s">
        <v>187</v>
      </c>
      <c r="H171">
        <v>39</v>
      </c>
      <c r="I171">
        <v>75</v>
      </c>
      <c r="J171">
        <v>70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f t="shared" si="23"/>
        <v>184</v>
      </c>
      <c r="W171">
        <v>7</v>
      </c>
      <c r="X171">
        <v>5</v>
      </c>
      <c r="Y171">
        <f t="shared" si="16"/>
        <v>12</v>
      </c>
      <c r="Z171">
        <v>0</v>
      </c>
      <c r="AA171">
        <v>0</v>
      </c>
      <c r="AB171">
        <f t="shared" si="17"/>
        <v>0</v>
      </c>
      <c r="AC171">
        <v>2</v>
      </c>
      <c r="AD171">
        <v>1</v>
      </c>
      <c r="AE171">
        <f t="shared" si="18"/>
        <v>3</v>
      </c>
      <c r="AF171">
        <v>1</v>
      </c>
      <c r="AG171">
        <v>1</v>
      </c>
      <c r="AH171">
        <f t="shared" si="19"/>
        <v>2</v>
      </c>
      <c r="AI171">
        <v>0</v>
      </c>
      <c r="AJ171">
        <v>0</v>
      </c>
      <c r="AK171">
        <f t="shared" si="20"/>
        <v>0</v>
      </c>
      <c r="AL171">
        <v>82</v>
      </c>
      <c r="AM171">
        <v>73</v>
      </c>
      <c r="AN171">
        <f t="shared" si="21"/>
        <v>155</v>
      </c>
      <c r="AO171">
        <v>6</v>
      </c>
      <c r="AP171">
        <v>6</v>
      </c>
      <c r="AQ171">
        <f t="shared" si="22"/>
        <v>12</v>
      </c>
      <c r="AR171">
        <v>98</v>
      </c>
      <c r="AS171">
        <v>86</v>
      </c>
    </row>
    <row r="172" spans="1:45">
      <c r="A172" t="s">
        <v>182</v>
      </c>
      <c r="B172" t="s">
        <v>181</v>
      </c>
      <c r="C172" t="s">
        <v>74</v>
      </c>
      <c r="D172">
        <v>729</v>
      </c>
      <c r="E172" t="s">
        <v>37</v>
      </c>
      <c r="F172" t="s">
        <v>181</v>
      </c>
      <c r="G172" t="s">
        <v>188</v>
      </c>
      <c r="H172">
        <v>36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f t="shared" si="23"/>
        <v>36</v>
      </c>
      <c r="W172">
        <v>0</v>
      </c>
      <c r="X172">
        <v>2</v>
      </c>
      <c r="Y172">
        <f t="shared" si="16"/>
        <v>2</v>
      </c>
      <c r="Z172">
        <v>0</v>
      </c>
      <c r="AA172">
        <v>0</v>
      </c>
      <c r="AB172">
        <f t="shared" si="17"/>
        <v>0</v>
      </c>
      <c r="AC172">
        <v>1</v>
      </c>
      <c r="AD172">
        <v>0</v>
      </c>
      <c r="AE172">
        <f t="shared" si="18"/>
        <v>1</v>
      </c>
      <c r="AF172">
        <v>0</v>
      </c>
      <c r="AG172">
        <v>1</v>
      </c>
      <c r="AH172">
        <f t="shared" si="19"/>
        <v>1</v>
      </c>
      <c r="AI172">
        <v>0</v>
      </c>
      <c r="AJ172">
        <v>0</v>
      </c>
      <c r="AK172">
        <f t="shared" si="20"/>
        <v>0</v>
      </c>
      <c r="AL172">
        <v>14</v>
      </c>
      <c r="AM172">
        <v>18</v>
      </c>
      <c r="AN172">
        <f t="shared" si="21"/>
        <v>32</v>
      </c>
      <c r="AO172">
        <v>0</v>
      </c>
      <c r="AP172">
        <v>0</v>
      </c>
      <c r="AQ172">
        <f t="shared" si="22"/>
        <v>0</v>
      </c>
      <c r="AR172">
        <v>15</v>
      </c>
      <c r="AS172">
        <v>21</v>
      </c>
    </row>
    <row r="173" spans="1:45">
      <c r="A173" t="s">
        <v>182</v>
      </c>
      <c r="B173" t="s">
        <v>181</v>
      </c>
      <c r="C173" t="s">
        <v>74</v>
      </c>
      <c r="D173">
        <v>729</v>
      </c>
      <c r="E173" t="s">
        <v>167</v>
      </c>
      <c r="F173" t="s">
        <v>181</v>
      </c>
      <c r="G173" t="s">
        <v>189</v>
      </c>
      <c r="H173">
        <v>27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f t="shared" si="23"/>
        <v>27</v>
      </c>
      <c r="W173">
        <v>0</v>
      </c>
      <c r="X173">
        <v>2</v>
      </c>
      <c r="Y173">
        <f t="shared" si="16"/>
        <v>2</v>
      </c>
      <c r="Z173">
        <v>1</v>
      </c>
      <c r="AA173">
        <v>1</v>
      </c>
      <c r="AB173">
        <f t="shared" si="17"/>
        <v>2</v>
      </c>
      <c r="AC173">
        <v>0</v>
      </c>
      <c r="AD173">
        <v>0</v>
      </c>
      <c r="AE173">
        <f t="shared" si="18"/>
        <v>0</v>
      </c>
      <c r="AF173">
        <v>0</v>
      </c>
      <c r="AG173">
        <v>0</v>
      </c>
      <c r="AH173">
        <f t="shared" si="19"/>
        <v>0</v>
      </c>
      <c r="AI173">
        <v>0</v>
      </c>
      <c r="AJ173">
        <v>0</v>
      </c>
      <c r="AK173">
        <f t="shared" si="20"/>
        <v>0</v>
      </c>
      <c r="AL173">
        <v>10</v>
      </c>
      <c r="AM173">
        <v>10</v>
      </c>
      <c r="AN173">
        <f t="shared" si="21"/>
        <v>20</v>
      </c>
      <c r="AO173">
        <v>1</v>
      </c>
      <c r="AP173">
        <v>2</v>
      </c>
      <c r="AQ173">
        <f t="shared" si="22"/>
        <v>3</v>
      </c>
      <c r="AR173">
        <v>12</v>
      </c>
      <c r="AS173">
        <v>15</v>
      </c>
    </row>
    <row r="174" spans="1:45">
      <c r="A174" t="s">
        <v>182</v>
      </c>
      <c r="B174" t="s">
        <v>181</v>
      </c>
      <c r="C174" t="s">
        <v>74</v>
      </c>
      <c r="D174">
        <v>729</v>
      </c>
      <c r="E174" t="s">
        <v>169</v>
      </c>
      <c r="F174" t="s">
        <v>181</v>
      </c>
      <c r="G174" t="s">
        <v>190</v>
      </c>
      <c r="H174">
        <v>23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f t="shared" si="23"/>
        <v>23</v>
      </c>
      <c r="W174">
        <v>0</v>
      </c>
      <c r="X174">
        <v>0</v>
      </c>
      <c r="Y174">
        <f t="shared" si="16"/>
        <v>0</v>
      </c>
      <c r="Z174">
        <v>0</v>
      </c>
      <c r="AA174">
        <v>0</v>
      </c>
      <c r="AB174">
        <f t="shared" si="17"/>
        <v>0</v>
      </c>
      <c r="AC174">
        <v>0</v>
      </c>
      <c r="AD174">
        <v>0</v>
      </c>
      <c r="AE174">
        <f t="shared" si="18"/>
        <v>0</v>
      </c>
      <c r="AF174">
        <v>0</v>
      </c>
      <c r="AG174">
        <v>0</v>
      </c>
      <c r="AH174">
        <f t="shared" si="19"/>
        <v>0</v>
      </c>
      <c r="AI174">
        <v>0</v>
      </c>
      <c r="AJ174">
        <v>0</v>
      </c>
      <c r="AK174">
        <f t="shared" si="20"/>
        <v>0</v>
      </c>
      <c r="AL174">
        <v>11</v>
      </c>
      <c r="AM174">
        <v>11</v>
      </c>
      <c r="AN174">
        <f t="shared" si="21"/>
        <v>22</v>
      </c>
      <c r="AO174">
        <v>0</v>
      </c>
      <c r="AP174">
        <v>1</v>
      </c>
      <c r="AQ174">
        <f t="shared" si="22"/>
        <v>1</v>
      </c>
      <c r="AR174">
        <v>11</v>
      </c>
      <c r="AS174">
        <v>12</v>
      </c>
    </row>
    <row r="175" spans="1:45">
      <c r="A175" t="s">
        <v>1946</v>
      </c>
      <c r="B175" t="s">
        <v>1945</v>
      </c>
      <c r="C175" t="s">
        <v>287</v>
      </c>
      <c r="D175">
        <v>747</v>
      </c>
      <c r="E175" t="s">
        <v>17</v>
      </c>
      <c r="F175" t="s">
        <v>1947</v>
      </c>
      <c r="G175" t="s">
        <v>1948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47</v>
      </c>
      <c r="Q175">
        <v>47</v>
      </c>
      <c r="R175">
        <v>45</v>
      </c>
      <c r="S175">
        <v>48</v>
      </c>
      <c r="T175">
        <v>48</v>
      </c>
      <c r="U175">
        <v>39</v>
      </c>
      <c r="V175">
        <f t="shared" si="23"/>
        <v>274</v>
      </c>
      <c r="W175">
        <v>17</v>
      </c>
      <c r="X175">
        <v>18</v>
      </c>
      <c r="Y175">
        <f t="shared" si="16"/>
        <v>35</v>
      </c>
      <c r="Z175">
        <v>0</v>
      </c>
      <c r="AA175">
        <v>0</v>
      </c>
      <c r="AB175">
        <f t="shared" si="17"/>
        <v>0</v>
      </c>
      <c r="AC175">
        <v>1</v>
      </c>
      <c r="AD175">
        <v>3</v>
      </c>
      <c r="AE175">
        <f t="shared" si="18"/>
        <v>4</v>
      </c>
      <c r="AF175">
        <v>0</v>
      </c>
      <c r="AG175">
        <v>0</v>
      </c>
      <c r="AH175">
        <f t="shared" si="19"/>
        <v>0</v>
      </c>
      <c r="AI175">
        <v>0</v>
      </c>
      <c r="AJ175">
        <v>0</v>
      </c>
      <c r="AK175">
        <f t="shared" si="20"/>
        <v>0</v>
      </c>
      <c r="AL175">
        <v>132</v>
      </c>
      <c r="AM175">
        <v>102</v>
      </c>
      <c r="AN175">
        <f t="shared" si="21"/>
        <v>234</v>
      </c>
      <c r="AO175">
        <v>0</v>
      </c>
      <c r="AP175">
        <v>1</v>
      </c>
      <c r="AQ175">
        <f t="shared" si="22"/>
        <v>1</v>
      </c>
      <c r="AR175">
        <v>150</v>
      </c>
      <c r="AS175">
        <v>124</v>
      </c>
    </row>
    <row r="176" spans="1:45">
      <c r="A176" t="s">
        <v>1946</v>
      </c>
      <c r="B176" t="s">
        <v>1945</v>
      </c>
      <c r="C176" t="s">
        <v>287</v>
      </c>
      <c r="D176">
        <v>747</v>
      </c>
      <c r="E176" t="s">
        <v>8</v>
      </c>
      <c r="F176" t="s">
        <v>1947</v>
      </c>
      <c r="G176" t="s">
        <v>1949</v>
      </c>
      <c r="H176">
        <v>0</v>
      </c>
      <c r="I176">
        <v>54</v>
      </c>
      <c r="J176">
        <v>40</v>
      </c>
      <c r="K176">
        <v>53</v>
      </c>
      <c r="L176">
        <v>48</v>
      </c>
      <c r="M176">
        <v>50</v>
      </c>
      <c r="N176">
        <v>52</v>
      </c>
      <c r="O176">
        <v>50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f t="shared" si="23"/>
        <v>347</v>
      </c>
      <c r="W176">
        <v>26</v>
      </c>
      <c r="X176">
        <v>42</v>
      </c>
      <c r="Y176">
        <f t="shared" si="16"/>
        <v>68</v>
      </c>
      <c r="Z176">
        <v>0</v>
      </c>
      <c r="AA176">
        <v>0</v>
      </c>
      <c r="AB176">
        <f t="shared" si="17"/>
        <v>0</v>
      </c>
      <c r="AC176">
        <v>0</v>
      </c>
      <c r="AD176">
        <v>0</v>
      </c>
      <c r="AE176">
        <f t="shared" si="18"/>
        <v>0</v>
      </c>
      <c r="AF176">
        <v>1</v>
      </c>
      <c r="AG176">
        <v>1</v>
      </c>
      <c r="AH176">
        <f t="shared" si="19"/>
        <v>2</v>
      </c>
      <c r="AI176">
        <v>0</v>
      </c>
      <c r="AJ176">
        <v>0</v>
      </c>
      <c r="AK176">
        <f t="shared" si="20"/>
        <v>0</v>
      </c>
      <c r="AL176">
        <v>143</v>
      </c>
      <c r="AM176">
        <v>132</v>
      </c>
      <c r="AN176">
        <f t="shared" si="21"/>
        <v>275</v>
      </c>
      <c r="AO176">
        <v>0</v>
      </c>
      <c r="AP176">
        <v>2</v>
      </c>
      <c r="AQ176">
        <f t="shared" si="22"/>
        <v>2</v>
      </c>
      <c r="AR176">
        <v>170</v>
      </c>
      <c r="AS176">
        <v>177</v>
      </c>
    </row>
    <row r="177" spans="1:45">
      <c r="A177" t="s">
        <v>862</v>
      </c>
      <c r="B177" t="s">
        <v>861</v>
      </c>
      <c r="C177" t="s">
        <v>98</v>
      </c>
      <c r="D177">
        <v>819</v>
      </c>
      <c r="E177" t="s">
        <v>17</v>
      </c>
      <c r="F177" t="s">
        <v>863</v>
      </c>
      <c r="G177" t="s">
        <v>864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52</v>
      </c>
      <c r="S177">
        <v>51</v>
      </c>
      <c r="T177">
        <v>42</v>
      </c>
      <c r="U177">
        <v>50</v>
      </c>
      <c r="V177">
        <f t="shared" si="23"/>
        <v>195</v>
      </c>
      <c r="W177">
        <v>14</v>
      </c>
      <c r="X177">
        <v>9</v>
      </c>
      <c r="Y177">
        <f t="shared" si="16"/>
        <v>23</v>
      </c>
      <c r="Z177">
        <v>0</v>
      </c>
      <c r="AA177">
        <v>0</v>
      </c>
      <c r="AB177">
        <f t="shared" si="17"/>
        <v>0</v>
      </c>
      <c r="AC177">
        <v>1</v>
      </c>
      <c r="AD177">
        <v>1</v>
      </c>
      <c r="AE177">
        <f t="shared" si="18"/>
        <v>2</v>
      </c>
      <c r="AF177">
        <v>1</v>
      </c>
      <c r="AG177">
        <v>3</v>
      </c>
      <c r="AH177">
        <f t="shared" si="19"/>
        <v>4</v>
      </c>
      <c r="AI177">
        <v>0</v>
      </c>
      <c r="AJ177">
        <v>0</v>
      </c>
      <c r="AK177">
        <f t="shared" si="20"/>
        <v>0</v>
      </c>
      <c r="AL177">
        <v>84</v>
      </c>
      <c r="AM177">
        <v>80</v>
      </c>
      <c r="AN177">
        <f t="shared" si="21"/>
        <v>164</v>
      </c>
      <c r="AO177">
        <v>0</v>
      </c>
      <c r="AP177">
        <v>2</v>
      </c>
      <c r="AQ177">
        <f t="shared" si="22"/>
        <v>2</v>
      </c>
      <c r="AR177">
        <v>100</v>
      </c>
      <c r="AS177">
        <v>95</v>
      </c>
    </row>
    <row r="178" spans="1:45">
      <c r="A178" t="s">
        <v>862</v>
      </c>
      <c r="B178" t="s">
        <v>861</v>
      </c>
      <c r="C178" t="s">
        <v>98</v>
      </c>
      <c r="D178">
        <v>819</v>
      </c>
      <c r="E178" t="s">
        <v>6</v>
      </c>
      <c r="F178" t="s">
        <v>863</v>
      </c>
      <c r="G178" t="s">
        <v>865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45</v>
      </c>
      <c r="O178">
        <v>43</v>
      </c>
      <c r="P178">
        <v>39</v>
      </c>
      <c r="Q178">
        <v>33</v>
      </c>
      <c r="R178">
        <v>0</v>
      </c>
      <c r="S178">
        <v>0</v>
      </c>
      <c r="T178">
        <v>0</v>
      </c>
      <c r="U178">
        <v>0</v>
      </c>
      <c r="V178">
        <f t="shared" si="23"/>
        <v>160</v>
      </c>
      <c r="W178">
        <v>11</v>
      </c>
      <c r="X178">
        <v>11</v>
      </c>
      <c r="Y178">
        <f t="shared" si="16"/>
        <v>22</v>
      </c>
      <c r="Z178">
        <v>0</v>
      </c>
      <c r="AA178">
        <v>0</v>
      </c>
      <c r="AB178">
        <f t="shared" si="17"/>
        <v>0</v>
      </c>
      <c r="AC178">
        <v>1</v>
      </c>
      <c r="AD178">
        <v>1</v>
      </c>
      <c r="AE178">
        <f t="shared" si="18"/>
        <v>2</v>
      </c>
      <c r="AF178">
        <v>0</v>
      </c>
      <c r="AG178">
        <v>0</v>
      </c>
      <c r="AH178">
        <f t="shared" si="19"/>
        <v>0</v>
      </c>
      <c r="AI178">
        <v>0</v>
      </c>
      <c r="AJ178">
        <v>0</v>
      </c>
      <c r="AK178">
        <f t="shared" si="20"/>
        <v>0</v>
      </c>
      <c r="AL178">
        <v>74</v>
      </c>
      <c r="AM178">
        <v>62</v>
      </c>
      <c r="AN178">
        <f t="shared" si="21"/>
        <v>136</v>
      </c>
      <c r="AO178">
        <v>0</v>
      </c>
      <c r="AP178">
        <v>0</v>
      </c>
      <c r="AQ178">
        <f t="shared" si="22"/>
        <v>0</v>
      </c>
      <c r="AR178">
        <v>86</v>
      </c>
      <c r="AS178">
        <v>74</v>
      </c>
    </row>
    <row r="179" spans="1:45">
      <c r="A179" t="s">
        <v>862</v>
      </c>
      <c r="B179" t="s">
        <v>861</v>
      </c>
      <c r="C179" t="s">
        <v>98</v>
      </c>
      <c r="D179">
        <v>819</v>
      </c>
      <c r="E179" t="s">
        <v>8</v>
      </c>
      <c r="F179" t="s">
        <v>863</v>
      </c>
      <c r="G179" t="s">
        <v>866</v>
      </c>
      <c r="H179">
        <v>65</v>
      </c>
      <c r="I179">
        <v>59</v>
      </c>
      <c r="J179">
        <v>42</v>
      </c>
      <c r="K179">
        <v>49</v>
      </c>
      <c r="L179">
        <v>47</v>
      </c>
      <c r="M179">
        <v>49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f t="shared" si="23"/>
        <v>311</v>
      </c>
      <c r="W179">
        <v>24</v>
      </c>
      <c r="X179">
        <v>18</v>
      </c>
      <c r="Y179">
        <f t="shared" si="16"/>
        <v>42</v>
      </c>
      <c r="Z179">
        <v>0</v>
      </c>
      <c r="AA179">
        <v>0</v>
      </c>
      <c r="AB179">
        <f t="shared" si="17"/>
        <v>0</v>
      </c>
      <c r="AC179">
        <v>0</v>
      </c>
      <c r="AD179">
        <v>1</v>
      </c>
      <c r="AE179">
        <f t="shared" si="18"/>
        <v>1</v>
      </c>
      <c r="AF179">
        <v>0</v>
      </c>
      <c r="AG179">
        <v>0</v>
      </c>
      <c r="AH179">
        <f t="shared" si="19"/>
        <v>0</v>
      </c>
      <c r="AI179">
        <v>0</v>
      </c>
      <c r="AJ179">
        <v>0</v>
      </c>
      <c r="AK179">
        <f t="shared" si="20"/>
        <v>0</v>
      </c>
      <c r="AL179">
        <v>122</v>
      </c>
      <c r="AM179">
        <v>136</v>
      </c>
      <c r="AN179">
        <f t="shared" si="21"/>
        <v>258</v>
      </c>
      <c r="AO179">
        <v>6</v>
      </c>
      <c r="AP179">
        <v>4</v>
      </c>
      <c r="AQ179">
        <f t="shared" si="22"/>
        <v>10</v>
      </c>
      <c r="AR179">
        <v>152</v>
      </c>
      <c r="AS179">
        <v>159</v>
      </c>
    </row>
    <row r="180" spans="1:45">
      <c r="A180" t="s">
        <v>1810</v>
      </c>
      <c r="B180" t="s">
        <v>1809</v>
      </c>
      <c r="C180" t="s">
        <v>98</v>
      </c>
      <c r="D180">
        <v>846</v>
      </c>
      <c r="E180" t="s">
        <v>17</v>
      </c>
      <c r="F180" t="s">
        <v>1811</v>
      </c>
      <c r="G180" t="s">
        <v>1812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49</v>
      </c>
      <c r="Q180">
        <v>37</v>
      </c>
      <c r="R180">
        <v>39</v>
      </c>
      <c r="S180">
        <v>58</v>
      </c>
      <c r="T180">
        <v>44</v>
      </c>
      <c r="U180">
        <v>41</v>
      </c>
      <c r="V180">
        <f t="shared" si="23"/>
        <v>268</v>
      </c>
      <c r="W180">
        <v>8</v>
      </c>
      <c r="X180">
        <v>15</v>
      </c>
      <c r="Y180">
        <f t="shared" si="16"/>
        <v>23</v>
      </c>
      <c r="Z180">
        <v>0</v>
      </c>
      <c r="AA180">
        <v>0</v>
      </c>
      <c r="AB180">
        <f t="shared" si="17"/>
        <v>0</v>
      </c>
      <c r="AC180">
        <v>0</v>
      </c>
      <c r="AD180">
        <v>0</v>
      </c>
      <c r="AE180">
        <f t="shared" si="18"/>
        <v>0</v>
      </c>
      <c r="AF180">
        <v>1</v>
      </c>
      <c r="AG180">
        <v>1</v>
      </c>
      <c r="AH180">
        <f t="shared" si="19"/>
        <v>2</v>
      </c>
      <c r="AI180">
        <v>1</v>
      </c>
      <c r="AJ180">
        <v>0</v>
      </c>
      <c r="AK180">
        <f t="shared" si="20"/>
        <v>1</v>
      </c>
      <c r="AL180">
        <v>126</v>
      </c>
      <c r="AM180">
        <v>115</v>
      </c>
      <c r="AN180">
        <f t="shared" si="21"/>
        <v>241</v>
      </c>
      <c r="AO180">
        <v>0</v>
      </c>
      <c r="AP180">
        <v>1</v>
      </c>
      <c r="AQ180">
        <f t="shared" si="22"/>
        <v>1</v>
      </c>
      <c r="AR180">
        <v>136</v>
      </c>
      <c r="AS180">
        <v>132</v>
      </c>
    </row>
    <row r="181" spans="1:45">
      <c r="A181" t="s">
        <v>1810</v>
      </c>
      <c r="B181" t="s">
        <v>1809</v>
      </c>
      <c r="C181" t="s">
        <v>98</v>
      </c>
      <c r="D181">
        <v>846</v>
      </c>
      <c r="E181" t="s">
        <v>8</v>
      </c>
      <c r="F181" t="s">
        <v>1811</v>
      </c>
      <c r="G181" t="s">
        <v>1813</v>
      </c>
      <c r="H181">
        <v>33</v>
      </c>
      <c r="I181">
        <v>48</v>
      </c>
      <c r="J181">
        <v>34</v>
      </c>
      <c r="K181">
        <v>38</v>
      </c>
      <c r="L181">
        <v>43</v>
      </c>
      <c r="M181">
        <v>36</v>
      </c>
      <c r="N181">
        <v>28</v>
      </c>
      <c r="O181">
        <v>45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f t="shared" si="23"/>
        <v>305</v>
      </c>
      <c r="W181">
        <v>12</v>
      </c>
      <c r="X181">
        <v>16</v>
      </c>
      <c r="Y181">
        <f t="shared" si="16"/>
        <v>28</v>
      </c>
      <c r="Z181">
        <v>0</v>
      </c>
      <c r="AA181">
        <v>0</v>
      </c>
      <c r="AB181">
        <f t="shared" si="17"/>
        <v>0</v>
      </c>
      <c r="AC181">
        <v>0</v>
      </c>
      <c r="AD181">
        <v>0</v>
      </c>
      <c r="AE181">
        <f t="shared" si="18"/>
        <v>0</v>
      </c>
      <c r="AF181">
        <v>0</v>
      </c>
      <c r="AG181">
        <v>1</v>
      </c>
      <c r="AH181">
        <f t="shared" si="19"/>
        <v>1</v>
      </c>
      <c r="AI181">
        <v>0</v>
      </c>
      <c r="AJ181">
        <v>0</v>
      </c>
      <c r="AK181">
        <f t="shared" si="20"/>
        <v>0</v>
      </c>
      <c r="AL181">
        <v>136</v>
      </c>
      <c r="AM181">
        <v>131</v>
      </c>
      <c r="AN181">
        <f t="shared" si="21"/>
        <v>267</v>
      </c>
      <c r="AO181">
        <v>5</v>
      </c>
      <c r="AP181">
        <v>4</v>
      </c>
      <c r="AQ181">
        <f t="shared" si="22"/>
        <v>9</v>
      </c>
      <c r="AR181">
        <v>153</v>
      </c>
      <c r="AS181">
        <v>152</v>
      </c>
    </row>
    <row r="182" spans="1:45">
      <c r="A182" t="s">
        <v>2164</v>
      </c>
      <c r="B182" t="s">
        <v>2163</v>
      </c>
      <c r="C182" t="s">
        <v>98</v>
      </c>
      <c r="D182">
        <v>873</v>
      </c>
      <c r="E182" t="s">
        <v>17</v>
      </c>
      <c r="F182" t="s">
        <v>2165</v>
      </c>
      <c r="G182" t="s">
        <v>2166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36</v>
      </c>
      <c r="S182">
        <v>36</v>
      </c>
      <c r="T182">
        <v>37</v>
      </c>
      <c r="U182">
        <v>45</v>
      </c>
      <c r="V182">
        <f t="shared" si="23"/>
        <v>154</v>
      </c>
      <c r="W182">
        <v>5</v>
      </c>
      <c r="X182">
        <v>7</v>
      </c>
      <c r="Y182">
        <f t="shared" si="16"/>
        <v>12</v>
      </c>
      <c r="Z182">
        <v>0</v>
      </c>
      <c r="AA182">
        <v>0</v>
      </c>
      <c r="AB182">
        <f t="shared" si="17"/>
        <v>0</v>
      </c>
      <c r="AC182">
        <v>0</v>
      </c>
      <c r="AD182">
        <v>0</v>
      </c>
      <c r="AE182">
        <f t="shared" si="18"/>
        <v>0</v>
      </c>
      <c r="AF182">
        <v>0</v>
      </c>
      <c r="AG182">
        <v>1</v>
      </c>
      <c r="AH182">
        <f t="shared" si="19"/>
        <v>1</v>
      </c>
      <c r="AI182">
        <v>0</v>
      </c>
      <c r="AJ182">
        <v>0</v>
      </c>
      <c r="AK182">
        <f t="shared" si="20"/>
        <v>0</v>
      </c>
      <c r="AL182">
        <v>71</v>
      </c>
      <c r="AM182">
        <v>66</v>
      </c>
      <c r="AN182">
        <f t="shared" si="21"/>
        <v>137</v>
      </c>
      <c r="AO182">
        <v>1</v>
      </c>
      <c r="AP182">
        <v>3</v>
      </c>
      <c r="AQ182">
        <f t="shared" si="22"/>
        <v>4</v>
      </c>
      <c r="AR182">
        <v>77</v>
      </c>
      <c r="AS182">
        <v>77</v>
      </c>
    </row>
    <row r="183" spans="1:45">
      <c r="A183" t="s">
        <v>2164</v>
      </c>
      <c r="B183" t="s">
        <v>2163</v>
      </c>
      <c r="C183" t="s">
        <v>98</v>
      </c>
      <c r="D183">
        <v>873</v>
      </c>
      <c r="E183" t="s">
        <v>4</v>
      </c>
      <c r="F183" t="s">
        <v>2165</v>
      </c>
      <c r="G183" t="s">
        <v>2167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41</v>
      </c>
      <c r="P183">
        <v>32</v>
      </c>
      <c r="Q183">
        <v>33</v>
      </c>
      <c r="R183">
        <v>0</v>
      </c>
      <c r="S183">
        <v>0</v>
      </c>
      <c r="T183">
        <v>0</v>
      </c>
      <c r="U183">
        <v>0</v>
      </c>
      <c r="V183">
        <f t="shared" si="23"/>
        <v>106</v>
      </c>
      <c r="W183">
        <v>6</v>
      </c>
      <c r="X183">
        <v>5</v>
      </c>
      <c r="Y183">
        <f t="shared" si="16"/>
        <v>11</v>
      </c>
      <c r="Z183">
        <v>0</v>
      </c>
      <c r="AA183">
        <v>0</v>
      </c>
      <c r="AB183">
        <f t="shared" si="17"/>
        <v>0</v>
      </c>
      <c r="AC183">
        <v>0</v>
      </c>
      <c r="AD183">
        <v>0</v>
      </c>
      <c r="AE183">
        <f t="shared" si="18"/>
        <v>0</v>
      </c>
      <c r="AF183">
        <v>0</v>
      </c>
      <c r="AG183">
        <v>0</v>
      </c>
      <c r="AH183">
        <f t="shared" si="19"/>
        <v>0</v>
      </c>
      <c r="AI183">
        <v>0</v>
      </c>
      <c r="AJ183">
        <v>0</v>
      </c>
      <c r="AK183">
        <f t="shared" si="20"/>
        <v>0</v>
      </c>
      <c r="AL183">
        <v>38</v>
      </c>
      <c r="AM183">
        <v>54</v>
      </c>
      <c r="AN183">
        <f t="shared" si="21"/>
        <v>92</v>
      </c>
      <c r="AO183">
        <v>1</v>
      </c>
      <c r="AP183">
        <v>2</v>
      </c>
      <c r="AQ183">
        <f t="shared" si="22"/>
        <v>3</v>
      </c>
      <c r="AR183">
        <v>45</v>
      </c>
      <c r="AS183">
        <v>61</v>
      </c>
    </row>
    <row r="184" spans="1:45">
      <c r="A184" t="s">
        <v>2164</v>
      </c>
      <c r="B184" t="s">
        <v>2163</v>
      </c>
      <c r="C184" t="s">
        <v>98</v>
      </c>
      <c r="D184">
        <v>873</v>
      </c>
      <c r="E184" t="s">
        <v>8</v>
      </c>
      <c r="F184" t="s">
        <v>2165</v>
      </c>
      <c r="G184" t="s">
        <v>2168</v>
      </c>
      <c r="H184">
        <v>52</v>
      </c>
      <c r="I184">
        <v>40</v>
      </c>
      <c r="J184">
        <v>26</v>
      </c>
      <c r="K184">
        <v>32</v>
      </c>
      <c r="L184">
        <v>26</v>
      </c>
      <c r="M184">
        <v>34</v>
      </c>
      <c r="N184">
        <v>24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f t="shared" si="23"/>
        <v>234</v>
      </c>
      <c r="W184">
        <v>15</v>
      </c>
      <c r="X184">
        <v>19</v>
      </c>
      <c r="Y184">
        <f t="shared" si="16"/>
        <v>34</v>
      </c>
      <c r="Z184">
        <v>0</v>
      </c>
      <c r="AA184">
        <v>0</v>
      </c>
      <c r="AB184">
        <f t="shared" si="17"/>
        <v>0</v>
      </c>
      <c r="AC184">
        <v>0</v>
      </c>
      <c r="AD184">
        <v>0</v>
      </c>
      <c r="AE184">
        <f t="shared" si="18"/>
        <v>0</v>
      </c>
      <c r="AF184">
        <v>1</v>
      </c>
      <c r="AG184">
        <v>1</v>
      </c>
      <c r="AH184">
        <f t="shared" si="19"/>
        <v>2</v>
      </c>
      <c r="AI184">
        <v>0</v>
      </c>
      <c r="AJ184">
        <v>0</v>
      </c>
      <c r="AK184">
        <f t="shared" si="20"/>
        <v>0</v>
      </c>
      <c r="AL184">
        <v>114</v>
      </c>
      <c r="AM184">
        <v>83</v>
      </c>
      <c r="AN184">
        <f t="shared" si="21"/>
        <v>197</v>
      </c>
      <c r="AO184">
        <v>1</v>
      </c>
      <c r="AP184">
        <v>0</v>
      </c>
      <c r="AQ184">
        <f t="shared" si="22"/>
        <v>1</v>
      </c>
      <c r="AR184">
        <v>131</v>
      </c>
      <c r="AS184">
        <v>103</v>
      </c>
    </row>
    <row r="185" spans="1:45">
      <c r="A185" t="s">
        <v>607</v>
      </c>
      <c r="B185" t="s">
        <v>606</v>
      </c>
      <c r="C185" t="s">
        <v>50</v>
      </c>
      <c r="D185">
        <v>882</v>
      </c>
      <c r="E185" t="s">
        <v>100</v>
      </c>
      <c r="F185" t="s">
        <v>608</v>
      </c>
      <c r="G185" t="s">
        <v>101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1</v>
      </c>
      <c r="R185">
        <v>1</v>
      </c>
      <c r="S185">
        <v>4</v>
      </c>
      <c r="T185">
        <v>2</v>
      </c>
      <c r="U185">
        <v>6</v>
      </c>
      <c r="V185">
        <f t="shared" si="23"/>
        <v>14</v>
      </c>
      <c r="W185">
        <v>1</v>
      </c>
      <c r="X185">
        <v>0</v>
      </c>
      <c r="Y185">
        <f t="shared" si="16"/>
        <v>1</v>
      </c>
      <c r="Z185">
        <v>0</v>
      </c>
      <c r="AA185">
        <v>0</v>
      </c>
      <c r="AB185">
        <f t="shared" si="17"/>
        <v>0</v>
      </c>
      <c r="AC185">
        <v>0</v>
      </c>
      <c r="AD185">
        <v>0</v>
      </c>
      <c r="AE185">
        <f t="shared" si="18"/>
        <v>0</v>
      </c>
      <c r="AF185">
        <v>1</v>
      </c>
      <c r="AG185">
        <v>0</v>
      </c>
      <c r="AH185">
        <f t="shared" si="19"/>
        <v>1</v>
      </c>
      <c r="AI185">
        <v>0</v>
      </c>
      <c r="AJ185">
        <v>0</v>
      </c>
      <c r="AK185">
        <f t="shared" si="20"/>
        <v>0</v>
      </c>
      <c r="AL185">
        <v>8</v>
      </c>
      <c r="AM185">
        <v>3</v>
      </c>
      <c r="AN185">
        <f t="shared" si="21"/>
        <v>11</v>
      </c>
      <c r="AO185">
        <v>1</v>
      </c>
      <c r="AP185">
        <v>0</v>
      </c>
      <c r="AQ185">
        <f t="shared" si="22"/>
        <v>1</v>
      </c>
      <c r="AR185">
        <v>11</v>
      </c>
      <c r="AS185">
        <v>3</v>
      </c>
    </row>
    <row r="186" spans="1:45">
      <c r="A186" t="s">
        <v>607</v>
      </c>
      <c r="B186" t="s">
        <v>606</v>
      </c>
      <c r="C186" t="s">
        <v>50</v>
      </c>
      <c r="D186">
        <v>882</v>
      </c>
      <c r="E186" t="s">
        <v>17</v>
      </c>
      <c r="F186" t="s">
        <v>608</v>
      </c>
      <c r="G186" t="s">
        <v>609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266</v>
      </c>
      <c r="S186">
        <v>295</v>
      </c>
      <c r="T186">
        <v>265</v>
      </c>
      <c r="U186">
        <v>286</v>
      </c>
      <c r="V186">
        <f t="shared" si="23"/>
        <v>1112</v>
      </c>
      <c r="W186">
        <v>32</v>
      </c>
      <c r="X186">
        <v>35</v>
      </c>
      <c r="Y186">
        <f t="shared" si="16"/>
        <v>67</v>
      </c>
      <c r="Z186">
        <v>1</v>
      </c>
      <c r="AA186">
        <v>2</v>
      </c>
      <c r="AB186">
        <f t="shared" si="17"/>
        <v>3</v>
      </c>
      <c r="AC186">
        <v>5</v>
      </c>
      <c r="AD186">
        <v>3</v>
      </c>
      <c r="AE186">
        <f t="shared" si="18"/>
        <v>8</v>
      </c>
      <c r="AF186">
        <v>87</v>
      </c>
      <c r="AG186">
        <v>63</v>
      </c>
      <c r="AH186">
        <f t="shared" si="19"/>
        <v>150</v>
      </c>
      <c r="AI186">
        <v>1</v>
      </c>
      <c r="AJ186">
        <v>1</v>
      </c>
      <c r="AK186">
        <f t="shared" si="20"/>
        <v>2</v>
      </c>
      <c r="AL186">
        <v>432</v>
      </c>
      <c r="AM186">
        <v>401</v>
      </c>
      <c r="AN186">
        <f t="shared" si="21"/>
        <v>833</v>
      </c>
      <c r="AO186">
        <v>18</v>
      </c>
      <c r="AP186">
        <v>31</v>
      </c>
      <c r="AQ186">
        <f t="shared" si="22"/>
        <v>49</v>
      </c>
      <c r="AR186">
        <v>576</v>
      </c>
      <c r="AS186">
        <v>536</v>
      </c>
    </row>
    <row r="187" spans="1:45">
      <c r="A187" t="s">
        <v>607</v>
      </c>
      <c r="B187" t="s">
        <v>606</v>
      </c>
      <c r="C187" t="s">
        <v>50</v>
      </c>
      <c r="D187">
        <v>882</v>
      </c>
      <c r="E187" t="s">
        <v>610</v>
      </c>
      <c r="F187" t="s">
        <v>608</v>
      </c>
      <c r="G187" t="s">
        <v>611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4</v>
      </c>
      <c r="T187">
        <v>15</v>
      </c>
      <c r="U187">
        <v>93</v>
      </c>
      <c r="V187">
        <f t="shared" si="23"/>
        <v>112</v>
      </c>
      <c r="W187">
        <v>4</v>
      </c>
      <c r="X187">
        <v>5</v>
      </c>
      <c r="Y187">
        <f t="shared" si="16"/>
        <v>9</v>
      </c>
      <c r="Z187">
        <v>0</v>
      </c>
      <c r="AA187">
        <v>2</v>
      </c>
      <c r="AB187">
        <f t="shared" si="17"/>
        <v>2</v>
      </c>
      <c r="AC187">
        <v>0</v>
      </c>
      <c r="AD187">
        <v>0</v>
      </c>
      <c r="AE187">
        <f t="shared" si="18"/>
        <v>0</v>
      </c>
      <c r="AF187">
        <v>18</v>
      </c>
      <c r="AG187">
        <v>9</v>
      </c>
      <c r="AH187">
        <f t="shared" si="19"/>
        <v>27</v>
      </c>
      <c r="AI187">
        <v>0</v>
      </c>
      <c r="AJ187">
        <v>0</v>
      </c>
      <c r="AK187">
        <f t="shared" si="20"/>
        <v>0</v>
      </c>
      <c r="AL187">
        <v>38</v>
      </c>
      <c r="AM187">
        <v>28</v>
      </c>
      <c r="AN187">
        <f t="shared" si="21"/>
        <v>66</v>
      </c>
      <c r="AO187">
        <v>4</v>
      </c>
      <c r="AP187">
        <v>4</v>
      </c>
      <c r="AQ187">
        <f t="shared" si="22"/>
        <v>8</v>
      </c>
      <c r="AR187">
        <v>64</v>
      </c>
      <c r="AS187">
        <v>48</v>
      </c>
    </row>
    <row r="188" spans="1:45">
      <c r="A188" t="s">
        <v>607</v>
      </c>
      <c r="B188" t="s">
        <v>606</v>
      </c>
      <c r="C188" t="s">
        <v>50</v>
      </c>
      <c r="D188">
        <v>882</v>
      </c>
      <c r="E188" t="s">
        <v>612</v>
      </c>
      <c r="F188" t="s">
        <v>608</v>
      </c>
      <c r="G188" t="s">
        <v>613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173</v>
      </c>
      <c r="P188">
        <v>141</v>
      </c>
      <c r="Q188">
        <v>156</v>
      </c>
      <c r="R188">
        <v>0</v>
      </c>
      <c r="S188">
        <v>0</v>
      </c>
      <c r="T188">
        <v>0</v>
      </c>
      <c r="U188">
        <v>0</v>
      </c>
      <c r="V188">
        <f t="shared" si="23"/>
        <v>470</v>
      </c>
      <c r="W188">
        <v>9</v>
      </c>
      <c r="X188">
        <v>14</v>
      </c>
      <c r="Y188">
        <f t="shared" si="16"/>
        <v>23</v>
      </c>
      <c r="Z188">
        <v>0</v>
      </c>
      <c r="AA188">
        <v>0</v>
      </c>
      <c r="AB188">
        <f t="shared" si="17"/>
        <v>0</v>
      </c>
      <c r="AC188">
        <v>2</v>
      </c>
      <c r="AD188">
        <v>0</v>
      </c>
      <c r="AE188">
        <f t="shared" si="18"/>
        <v>2</v>
      </c>
      <c r="AF188">
        <v>33</v>
      </c>
      <c r="AG188">
        <v>21</v>
      </c>
      <c r="AH188">
        <f t="shared" si="19"/>
        <v>54</v>
      </c>
      <c r="AI188">
        <v>0</v>
      </c>
      <c r="AJ188">
        <v>0</v>
      </c>
      <c r="AK188">
        <f t="shared" si="20"/>
        <v>0</v>
      </c>
      <c r="AL188">
        <v>180</v>
      </c>
      <c r="AM188">
        <v>183</v>
      </c>
      <c r="AN188">
        <f t="shared" si="21"/>
        <v>363</v>
      </c>
      <c r="AO188">
        <v>13</v>
      </c>
      <c r="AP188">
        <v>15</v>
      </c>
      <c r="AQ188">
        <f t="shared" si="22"/>
        <v>28</v>
      </c>
      <c r="AR188">
        <v>237</v>
      </c>
      <c r="AS188">
        <v>233</v>
      </c>
    </row>
    <row r="189" spans="1:45">
      <c r="A189" t="s">
        <v>607</v>
      </c>
      <c r="B189" t="s">
        <v>606</v>
      </c>
      <c r="C189" t="s">
        <v>50</v>
      </c>
      <c r="D189">
        <v>882</v>
      </c>
      <c r="E189" t="s">
        <v>25</v>
      </c>
      <c r="F189" t="s">
        <v>608</v>
      </c>
      <c r="G189" t="s">
        <v>614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146</v>
      </c>
      <c r="P189">
        <v>141</v>
      </c>
      <c r="Q189">
        <v>158</v>
      </c>
      <c r="R189">
        <v>0</v>
      </c>
      <c r="S189">
        <v>0</v>
      </c>
      <c r="T189">
        <v>0</v>
      </c>
      <c r="U189">
        <v>0</v>
      </c>
      <c r="V189">
        <f t="shared" si="23"/>
        <v>445</v>
      </c>
      <c r="W189">
        <v>17</v>
      </c>
      <c r="X189">
        <v>12</v>
      </c>
      <c r="Y189">
        <f t="shared" si="16"/>
        <v>29</v>
      </c>
      <c r="Z189">
        <v>0</v>
      </c>
      <c r="AA189">
        <v>2</v>
      </c>
      <c r="AB189">
        <f t="shared" si="17"/>
        <v>2</v>
      </c>
      <c r="AC189">
        <v>1</v>
      </c>
      <c r="AD189">
        <v>1</v>
      </c>
      <c r="AE189">
        <f t="shared" si="18"/>
        <v>2</v>
      </c>
      <c r="AF189">
        <v>34</v>
      </c>
      <c r="AG189">
        <v>38</v>
      </c>
      <c r="AH189">
        <f t="shared" si="19"/>
        <v>72</v>
      </c>
      <c r="AI189">
        <v>0</v>
      </c>
      <c r="AJ189">
        <v>0</v>
      </c>
      <c r="AK189">
        <f t="shared" si="20"/>
        <v>0</v>
      </c>
      <c r="AL189">
        <v>157</v>
      </c>
      <c r="AM189">
        <v>158</v>
      </c>
      <c r="AN189">
        <f t="shared" si="21"/>
        <v>315</v>
      </c>
      <c r="AO189">
        <v>8</v>
      </c>
      <c r="AP189">
        <v>17</v>
      </c>
      <c r="AQ189">
        <f t="shared" si="22"/>
        <v>25</v>
      </c>
      <c r="AR189">
        <v>217</v>
      </c>
      <c r="AS189">
        <v>228</v>
      </c>
    </row>
    <row r="190" spans="1:45">
      <c r="A190" t="s">
        <v>607</v>
      </c>
      <c r="B190" t="s">
        <v>606</v>
      </c>
      <c r="C190" t="s">
        <v>50</v>
      </c>
      <c r="D190">
        <v>882</v>
      </c>
      <c r="E190" t="s">
        <v>8</v>
      </c>
      <c r="F190" t="s">
        <v>608</v>
      </c>
      <c r="G190" t="s">
        <v>615</v>
      </c>
      <c r="H190">
        <v>40</v>
      </c>
      <c r="I190">
        <v>99</v>
      </c>
      <c r="J190">
        <v>81</v>
      </c>
      <c r="K190">
        <v>57</v>
      </c>
      <c r="L190">
        <v>67</v>
      </c>
      <c r="M190">
        <v>75</v>
      </c>
      <c r="N190">
        <v>71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f t="shared" si="23"/>
        <v>490</v>
      </c>
      <c r="W190">
        <v>7</v>
      </c>
      <c r="X190">
        <v>14</v>
      </c>
      <c r="Y190">
        <f t="shared" si="16"/>
        <v>21</v>
      </c>
      <c r="Z190">
        <v>1</v>
      </c>
      <c r="AA190">
        <v>3</v>
      </c>
      <c r="AB190">
        <f t="shared" si="17"/>
        <v>4</v>
      </c>
      <c r="AC190">
        <v>2</v>
      </c>
      <c r="AD190">
        <v>1</v>
      </c>
      <c r="AE190">
        <f t="shared" si="18"/>
        <v>3</v>
      </c>
      <c r="AF190">
        <v>46</v>
      </c>
      <c r="AG190">
        <v>51</v>
      </c>
      <c r="AH190">
        <f t="shared" si="19"/>
        <v>97</v>
      </c>
      <c r="AI190">
        <v>0</v>
      </c>
      <c r="AJ190">
        <v>0</v>
      </c>
      <c r="AK190">
        <f t="shared" si="20"/>
        <v>0</v>
      </c>
      <c r="AL190">
        <v>169</v>
      </c>
      <c r="AM190">
        <v>154</v>
      </c>
      <c r="AN190">
        <f t="shared" si="21"/>
        <v>323</v>
      </c>
      <c r="AO190">
        <v>19</v>
      </c>
      <c r="AP190">
        <v>23</v>
      </c>
      <c r="AQ190">
        <f t="shared" si="22"/>
        <v>42</v>
      </c>
      <c r="AR190">
        <v>244</v>
      </c>
      <c r="AS190">
        <v>246</v>
      </c>
    </row>
    <row r="191" spans="1:45">
      <c r="A191" t="s">
        <v>607</v>
      </c>
      <c r="B191" t="s">
        <v>606</v>
      </c>
      <c r="C191" t="s">
        <v>50</v>
      </c>
      <c r="D191">
        <v>882</v>
      </c>
      <c r="E191" t="s">
        <v>31</v>
      </c>
      <c r="F191" t="s">
        <v>608</v>
      </c>
      <c r="G191" t="s">
        <v>616</v>
      </c>
      <c r="H191">
        <v>46</v>
      </c>
      <c r="I191">
        <v>48</v>
      </c>
      <c r="J191">
        <v>44</v>
      </c>
      <c r="K191">
        <v>46</v>
      </c>
      <c r="L191">
        <v>45</v>
      </c>
      <c r="M191">
        <v>50</v>
      </c>
      <c r="N191">
        <v>49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f t="shared" si="23"/>
        <v>328</v>
      </c>
      <c r="W191">
        <v>6</v>
      </c>
      <c r="X191">
        <v>7</v>
      </c>
      <c r="Y191">
        <f t="shared" si="16"/>
        <v>13</v>
      </c>
      <c r="Z191">
        <v>0</v>
      </c>
      <c r="AA191">
        <v>0</v>
      </c>
      <c r="AB191">
        <f t="shared" si="17"/>
        <v>0</v>
      </c>
      <c r="AC191">
        <v>1</v>
      </c>
      <c r="AD191">
        <v>0</v>
      </c>
      <c r="AE191">
        <f t="shared" si="18"/>
        <v>1</v>
      </c>
      <c r="AF191">
        <v>29</v>
      </c>
      <c r="AG191">
        <v>21</v>
      </c>
      <c r="AH191">
        <f t="shared" si="19"/>
        <v>50</v>
      </c>
      <c r="AI191">
        <v>0</v>
      </c>
      <c r="AJ191">
        <v>0</v>
      </c>
      <c r="AK191">
        <f t="shared" si="20"/>
        <v>0</v>
      </c>
      <c r="AL191">
        <v>128</v>
      </c>
      <c r="AM191">
        <v>96</v>
      </c>
      <c r="AN191">
        <f t="shared" si="21"/>
        <v>224</v>
      </c>
      <c r="AO191">
        <v>18</v>
      </c>
      <c r="AP191">
        <v>22</v>
      </c>
      <c r="AQ191">
        <f t="shared" si="22"/>
        <v>40</v>
      </c>
      <c r="AR191">
        <v>182</v>
      </c>
      <c r="AS191">
        <v>146</v>
      </c>
    </row>
    <row r="192" spans="1:45">
      <c r="A192" t="s">
        <v>607</v>
      </c>
      <c r="B192" t="s">
        <v>606</v>
      </c>
      <c r="C192" t="s">
        <v>50</v>
      </c>
      <c r="D192">
        <v>882</v>
      </c>
      <c r="E192" t="s">
        <v>146</v>
      </c>
      <c r="F192" t="s">
        <v>608</v>
      </c>
      <c r="G192" t="s">
        <v>617</v>
      </c>
      <c r="H192">
        <v>49</v>
      </c>
      <c r="I192">
        <v>67</v>
      </c>
      <c r="J192">
        <v>72</v>
      </c>
      <c r="K192">
        <v>64</v>
      </c>
      <c r="L192">
        <v>46</v>
      </c>
      <c r="M192">
        <v>47</v>
      </c>
      <c r="N192">
        <v>67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f t="shared" si="23"/>
        <v>412</v>
      </c>
      <c r="W192">
        <v>12</v>
      </c>
      <c r="X192">
        <v>5</v>
      </c>
      <c r="Y192">
        <f t="shared" si="16"/>
        <v>17</v>
      </c>
      <c r="Z192">
        <v>1</v>
      </c>
      <c r="AA192">
        <v>0</v>
      </c>
      <c r="AB192">
        <f t="shared" si="17"/>
        <v>1</v>
      </c>
      <c r="AC192">
        <v>0</v>
      </c>
      <c r="AD192">
        <v>0</v>
      </c>
      <c r="AE192">
        <f t="shared" si="18"/>
        <v>0</v>
      </c>
      <c r="AF192">
        <v>25</v>
      </c>
      <c r="AG192">
        <v>30</v>
      </c>
      <c r="AH192">
        <f t="shared" si="19"/>
        <v>55</v>
      </c>
      <c r="AI192">
        <v>0</v>
      </c>
      <c r="AJ192">
        <v>0</v>
      </c>
      <c r="AK192">
        <f t="shared" si="20"/>
        <v>0</v>
      </c>
      <c r="AL192">
        <v>154</v>
      </c>
      <c r="AM192">
        <v>146</v>
      </c>
      <c r="AN192">
        <f t="shared" si="21"/>
        <v>300</v>
      </c>
      <c r="AO192">
        <v>21</v>
      </c>
      <c r="AP192">
        <v>18</v>
      </c>
      <c r="AQ192">
        <f t="shared" si="22"/>
        <v>39</v>
      </c>
      <c r="AR192">
        <v>213</v>
      </c>
      <c r="AS192">
        <v>199</v>
      </c>
    </row>
    <row r="193" spans="1:45">
      <c r="A193" t="s">
        <v>607</v>
      </c>
      <c r="B193" t="s">
        <v>606</v>
      </c>
      <c r="C193" t="s">
        <v>50</v>
      </c>
      <c r="D193">
        <v>882</v>
      </c>
      <c r="E193" t="s">
        <v>62</v>
      </c>
      <c r="F193" t="s">
        <v>608</v>
      </c>
      <c r="G193" t="s">
        <v>618</v>
      </c>
      <c r="H193">
        <v>40</v>
      </c>
      <c r="I193">
        <v>63</v>
      </c>
      <c r="J193">
        <v>60</v>
      </c>
      <c r="K193">
        <v>64</v>
      </c>
      <c r="L193">
        <v>71</v>
      </c>
      <c r="M193">
        <v>62</v>
      </c>
      <c r="N193">
        <v>55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f t="shared" si="23"/>
        <v>415</v>
      </c>
      <c r="W193">
        <v>23</v>
      </c>
      <c r="X193">
        <v>18</v>
      </c>
      <c r="Y193">
        <f t="shared" si="16"/>
        <v>41</v>
      </c>
      <c r="Z193">
        <v>2</v>
      </c>
      <c r="AA193">
        <v>0</v>
      </c>
      <c r="AB193">
        <f t="shared" si="17"/>
        <v>2</v>
      </c>
      <c r="AC193">
        <v>6</v>
      </c>
      <c r="AD193">
        <v>1</v>
      </c>
      <c r="AE193">
        <f t="shared" si="18"/>
        <v>7</v>
      </c>
      <c r="AF193">
        <v>42</v>
      </c>
      <c r="AG193">
        <v>36</v>
      </c>
      <c r="AH193">
        <f t="shared" si="19"/>
        <v>78</v>
      </c>
      <c r="AI193">
        <v>0</v>
      </c>
      <c r="AJ193">
        <v>1</v>
      </c>
      <c r="AK193">
        <f t="shared" si="20"/>
        <v>1</v>
      </c>
      <c r="AL193">
        <v>121</v>
      </c>
      <c r="AM193">
        <v>117</v>
      </c>
      <c r="AN193">
        <f t="shared" si="21"/>
        <v>238</v>
      </c>
      <c r="AO193">
        <v>21</v>
      </c>
      <c r="AP193">
        <v>27</v>
      </c>
      <c r="AQ193">
        <f t="shared" si="22"/>
        <v>48</v>
      </c>
      <c r="AR193">
        <v>215</v>
      </c>
      <c r="AS193">
        <v>200</v>
      </c>
    </row>
    <row r="194" spans="1:45">
      <c r="A194" t="s">
        <v>607</v>
      </c>
      <c r="B194" t="s">
        <v>606</v>
      </c>
      <c r="C194" t="s">
        <v>50</v>
      </c>
      <c r="D194">
        <v>882</v>
      </c>
      <c r="E194" t="s">
        <v>149</v>
      </c>
      <c r="F194" t="s">
        <v>608</v>
      </c>
      <c r="G194" t="s">
        <v>619</v>
      </c>
      <c r="H194">
        <v>50</v>
      </c>
      <c r="I194">
        <v>66</v>
      </c>
      <c r="J194">
        <v>90</v>
      </c>
      <c r="K194">
        <v>96</v>
      </c>
      <c r="L194">
        <v>72</v>
      </c>
      <c r="M194">
        <v>77</v>
      </c>
      <c r="N194">
        <v>83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f t="shared" si="23"/>
        <v>534</v>
      </c>
      <c r="W194">
        <v>13</v>
      </c>
      <c r="X194">
        <v>9</v>
      </c>
      <c r="Y194">
        <f t="shared" si="16"/>
        <v>22</v>
      </c>
      <c r="Z194">
        <v>0</v>
      </c>
      <c r="AA194">
        <v>2</v>
      </c>
      <c r="AB194">
        <f t="shared" si="17"/>
        <v>2</v>
      </c>
      <c r="AC194">
        <v>4</v>
      </c>
      <c r="AD194">
        <v>3</v>
      </c>
      <c r="AE194">
        <f t="shared" si="18"/>
        <v>7</v>
      </c>
      <c r="AF194">
        <v>41</v>
      </c>
      <c r="AG194">
        <v>31</v>
      </c>
      <c r="AH194">
        <f t="shared" si="19"/>
        <v>72</v>
      </c>
      <c r="AI194">
        <v>1</v>
      </c>
      <c r="AJ194">
        <v>1</v>
      </c>
      <c r="AK194">
        <f t="shared" si="20"/>
        <v>2</v>
      </c>
      <c r="AL194">
        <v>199</v>
      </c>
      <c r="AM194">
        <v>178</v>
      </c>
      <c r="AN194">
        <f t="shared" si="21"/>
        <v>377</v>
      </c>
      <c r="AO194">
        <v>20</v>
      </c>
      <c r="AP194">
        <v>32</v>
      </c>
      <c r="AQ194">
        <f t="shared" si="22"/>
        <v>52</v>
      </c>
      <c r="AR194">
        <v>278</v>
      </c>
      <c r="AS194">
        <v>256</v>
      </c>
    </row>
    <row r="195" spans="1:45">
      <c r="A195" t="s">
        <v>50</v>
      </c>
      <c r="B195" t="s">
        <v>325</v>
      </c>
      <c r="C195" t="s">
        <v>2</v>
      </c>
      <c r="D195">
        <v>914</v>
      </c>
      <c r="E195" t="s">
        <v>17</v>
      </c>
      <c r="F195" t="s">
        <v>334</v>
      </c>
      <c r="G195" t="s">
        <v>335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29</v>
      </c>
      <c r="S195">
        <v>30</v>
      </c>
      <c r="T195">
        <v>30</v>
      </c>
      <c r="U195">
        <v>22</v>
      </c>
      <c r="V195">
        <f t="shared" si="23"/>
        <v>111</v>
      </c>
      <c r="W195">
        <v>2</v>
      </c>
      <c r="X195">
        <v>2</v>
      </c>
      <c r="Y195">
        <f t="shared" si="16"/>
        <v>4</v>
      </c>
      <c r="Z195">
        <v>0</v>
      </c>
      <c r="AA195">
        <v>1</v>
      </c>
      <c r="AB195">
        <f t="shared" si="17"/>
        <v>1</v>
      </c>
      <c r="AC195">
        <v>0</v>
      </c>
      <c r="AD195">
        <v>0</v>
      </c>
      <c r="AE195">
        <f t="shared" si="18"/>
        <v>0</v>
      </c>
      <c r="AF195">
        <v>1</v>
      </c>
      <c r="AG195">
        <v>0</v>
      </c>
      <c r="AH195">
        <f t="shared" si="19"/>
        <v>1</v>
      </c>
      <c r="AI195">
        <v>0</v>
      </c>
      <c r="AJ195">
        <v>0</v>
      </c>
      <c r="AK195">
        <f t="shared" si="20"/>
        <v>0</v>
      </c>
      <c r="AL195">
        <v>54</v>
      </c>
      <c r="AM195">
        <v>51</v>
      </c>
      <c r="AN195">
        <f t="shared" si="21"/>
        <v>105</v>
      </c>
      <c r="AO195">
        <v>0</v>
      </c>
      <c r="AP195">
        <v>0</v>
      </c>
      <c r="AQ195">
        <f t="shared" si="22"/>
        <v>0</v>
      </c>
      <c r="AR195">
        <v>57</v>
      </c>
      <c r="AS195">
        <v>54</v>
      </c>
    </row>
    <row r="196" spans="1:45">
      <c r="A196" t="s">
        <v>50</v>
      </c>
      <c r="B196" t="s">
        <v>325</v>
      </c>
      <c r="C196" t="s">
        <v>2</v>
      </c>
      <c r="D196">
        <v>914</v>
      </c>
      <c r="E196" t="s">
        <v>336</v>
      </c>
      <c r="F196" t="s">
        <v>334</v>
      </c>
      <c r="G196" t="s">
        <v>337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62</v>
      </c>
      <c r="S196">
        <v>74</v>
      </c>
      <c r="T196">
        <v>24</v>
      </c>
      <c r="U196">
        <v>9</v>
      </c>
      <c r="V196">
        <f t="shared" si="23"/>
        <v>169</v>
      </c>
      <c r="W196">
        <v>2</v>
      </c>
      <c r="X196">
        <v>5</v>
      </c>
      <c r="Y196">
        <f t="shared" si="16"/>
        <v>7</v>
      </c>
      <c r="Z196">
        <v>0</v>
      </c>
      <c r="AA196">
        <v>1</v>
      </c>
      <c r="AB196">
        <f t="shared" si="17"/>
        <v>1</v>
      </c>
      <c r="AC196">
        <v>0</v>
      </c>
      <c r="AD196">
        <v>1</v>
      </c>
      <c r="AE196">
        <f t="shared" si="18"/>
        <v>1</v>
      </c>
      <c r="AF196">
        <v>3</v>
      </c>
      <c r="AG196">
        <v>1</v>
      </c>
      <c r="AH196">
        <f t="shared" si="19"/>
        <v>4</v>
      </c>
      <c r="AI196">
        <v>0</v>
      </c>
      <c r="AJ196">
        <v>0</v>
      </c>
      <c r="AK196">
        <f t="shared" si="20"/>
        <v>0</v>
      </c>
      <c r="AL196">
        <v>71</v>
      </c>
      <c r="AM196">
        <v>79</v>
      </c>
      <c r="AN196">
        <f t="shared" si="21"/>
        <v>150</v>
      </c>
      <c r="AO196">
        <v>3</v>
      </c>
      <c r="AP196">
        <v>3</v>
      </c>
      <c r="AQ196">
        <f t="shared" si="22"/>
        <v>6</v>
      </c>
      <c r="AR196">
        <v>79</v>
      </c>
      <c r="AS196">
        <v>90</v>
      </c>
    </row>
    <row r="197" spans="1:45">
      <c r="A197" t="s">
        <v>50</v>
      </c>
      <c r="B197" t="s">
        <v>325</v>
      </c>
      <c r="C197" t="s">
        <v>2</v>
      </c>
      <c r="D197">
        <v>914</v>
      </c>
      <c r="E197" t="s">
        <v>4</v>
      </c>
      <c r="F197" t="s">
        <v>334</v>
      </c>
      <c r="G197" t="s">
        <v>338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32</v>
      </c>
      <c r="P197">
        <v>33</v>
      </c>
      <c r="Q197">
        <v>26</v>
      </c>
      <c r="R197">
        <v>0</v>
      </c>
      <c r="S197">
        <v>0</v>
      </c>
      <c r="T197">
        <v>0</v>
      </c>
      <c r="U197">
        <v>0</v>
      </c>
      <c r="V197">
        <f t="shared" si="23"/>
        <v>91</v>
      </c>
      <c r="W197">
        <v>0</v>
      </c>
      <c r="X197">
        <v>0</v>
      </c>
      <c r="Y197">
        <f t="shared" si="16"/>
        <v>0</v>
      </c>
      <c r="Z197">
        <v>0</v>
      </c>
      <c r="AA197">
        <v>0</v>
      </c>
      <c r="AB197">
        <f t="shared" si="17"/>
        <v>0</v>
      </c>
      <c r="AC197">
        <v>2</v>
      </c>
      <c r="AD197">
        <v>0</v>
      </c>
      <c r="AE197">
        <f t="shared" si="18"/>
        <v>2</v>
      </c>
      <c r="AF197">
        <v>1</v>
      </c>
      <c r="AG197">
        <v>0</v>
      </c>
      <c r="AH197">
        <f t="shared" si="19"/>
        <v>1</v>
      </c>
      <c r="AI197">
        <v>0</v>
      </c>
      <c r="AJ197">
        <v>0</v>
      </c>
      <c r="AK197">
        <f t="shared" si="20"/>
        <v>0</v>
      </c>
      <c r="AL197">
        <v>42</v>
      </c>
      <c r="AM197">
        <v>46</v>
      </c>
      <c r="AN197">
        <f t="shared" si="21"/>
        <v>88</v>
      </c>
      <c r="AO197">
        <v>0</v>
      </c>
      <c r="AP197">
        <v>0</v>
      </c>
      <c r="AQ197">
        <f t="shared" si="22"/>
        <v>0</v>
      </c>
      <c r="AR197">
        <v>45</v>
      </c>
      <c r="AS197">
        <v>46</v>
      </c>
    </row>
    <row r="198" spans="1:45">
      <c r="A198" t="s">
        <v>50</v>
      </c>
      <c r="B198" t="s">
        <v>325</v>
      </c>
      <c r="C198" t="s">
        <v>2</v>
      </c>
      <c r="D198">
        <v>914</v>
      </c>
      <c r="E198" t="s">
        <v>339</v>
      </c>
      <c r="F198" t="s">
        <v>334</v>
      </c>
      <c r="G198" t="s">
        <v>340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25</v>
      </c>
      <c r="P198">
        <v>25</v>
      </c>
      <c r="Q198">
        <v>49</v>
      </c>
      <c r="R198">
        <v>0</v>
      </c>
      <c r="S198">
        <v>0</v>
      </c>
      <c r="T198">
        <v>0</v>
      </c>
      <c r="U198">
        <v>0</v>
      </c>
      <c r="V198">
        <f t="shared" si="23"/>
        <v>99</v>
      </c>
      <c r="W198">
        <v>1</v>
      </c>
      <c r="X198">
        <v>0</v>
      </c>
      <c r="Y198">
        <f t="shared" si="16"/>
        <v>1</v>
      </c>
      <c r="Z198">
        <v>1</v>
      </c>
      <c r="AA198">
        <v>0</v>
      </c>
      <c r="AB198">
        <f t="shared" si="17"/>
        <v>1</v>
      </c>
      <c r="AC198">
        <v>0</v>
      </c>
      <c r="AD198">
        <v>1</v>
      </c>
      <c r="AE198">
        <f t="shared" si="18"/>
        <v>1</v>
      </c>
      <c r="AF198">
        <v>1</v>
      </c>
      <c r="AG198">
        <v>0</v>
      </c>
      <c r="AH198">
        <f t="shared" si="19"/>
        <v>1</v>
      </c>
      <c r="AI198">
        <v>0</v>
      </c>
      <c r="AJ198">
        <v>0</v>
      </c>
      <c r="AK198">
        <f t="shared" si="20"/>
        <v>0</v>
      </c>
      <c r="AL198">
        <v>50</v>
      </c>
      <c r="AM198">
        <v>41</v>
      </c>
      <c r="AN198">
        <f t="shared" si="21"/>
        <v>91</v>
      </c>
      <c r="AO198">
        <v>3</v>
      </c>
      <c r="AP198">
        <v>1</v>
      </c>
      <c r="AQ198">
        <f t="shared" si="22"/>
        <v>4</v>
      </c>
      <c r="AR198">
        <v>56</v>
      </c>
      <c r="AS198">
        <v>43</v>
      </c>
    </row>
    <row r="199" spans="1:45">
      <c r="A199" t="s">
        <v>50</v>
      </c>
      <c r="B199" t="s">
        <v>325</v>
      </c>
      <c r="C199" t="s">
        <v>2</v>
      </c>
      <c r="D199">
        <v>914</v>
      </c>
      <c r="E199" t="s">
        <v>8</v>
      </c>
      <c r="F199" t="s">
        <v>334</v>
      </c>
      <c r="G199" t="s">
        <v>341</v>
      </c>
      <c r="H199">
        <v>12</v>
      </c>
      <c r="I199">
        <v>14</v>
      </c>
      <c r="J199">
        <v>20</v>
      </c>
      <c r="K199">
        <v>17</v>
      </c>
      <c r="L199">
        <v>17</v>
      </c>
      <c r="M199">
        <v>19</v>
      </c>
      <c r="N199">
        <v>14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f t="shared" si="23"/>
        <v>113</v>
      </c>
      <c r="W199">
        <v>3</v>
      </c>
      <c r="X199">
        <v>1</v>
      </c>
      <c r="Y199">
        <f t="shared" si="16"/>
        <v>4</v>
      </c>
      <c r="Z199">
        <v>0</v>
      </c>
      <c r="AA199">
        <v>0</v>
      </c>
      <c r="AB199">
        <f t="shared" si="17"/>
        <v>0</v>
      </c>
      <c r="AC199">
        <v>0</v>
      </c>
      <c r="AD199">
        <v>0</v>
      </c>
      <c r="AE199">
        <f t="shared" si="18"/>
        <v>0</v>
      </c>
      <c r="AF199">
        <v>0</v>
      </c>
      <c r="AG199">
        <v>0</v>
      </c>
      <c r="AH199">
        <f t="shared" si="19"/>
        <v>0</v>
      </c>
      <c r="AI199">
        <v>0</v>
      </c>
      <c r="AJ199">
        <v>0</v>
      </c>
      <c r="AK199">
        <f t="shared" si="20"/>
        <v>0</v>
      </c>
      <c r="AL199">
        <v>60</v>
      </c>
      <c r="AM199">
        <v>49</v>
      </c>
      <c r="AN199">
        <f t="shared" si="21"/>
        <v>109</v>
      </c>
      <c r="AO199">
        <v>0</v>
      </c>
      <c r="AP199">
        <v>0</v>
      </c>
      <c r="AQ199">
        <f t="shared" si="22"/>
        <v>0</v>
      </c>
      <c r="AR199">
        <v>63</v>
      </c>
      <c r="AS199">
        <v>50</v>
      </c>
    </row>
    <row r="200" spans="1:45">
      <c r="A200" t="s">
        <v>50</v>
      </c>
      <c r="B200" t="s">
        <v>325</v>
      </c>
      <c r="C200" t="s">
        <v>2</v>
      </c>
      <c r="D200">
        <v>914</v>
      </c>
      <c r="E200" t="s">
        <v>29</v>
      </c>
      <c r="F200" t="s">
        <v>334</v>
      </c>
      <c r="G200" t="s">
        <v>342</v>
      </c>
      <c r="H200">
        <v>17</v>
      </c>
      <c r="I200">
        <v>18</v>
      </c>
      <c r="J200">
        <v>22</v>
      </c>
      <c r="K200">
        <v>16</v>
      </c>
      <c r="L200">
        <v>20</v>
      </c>
      <c r="M200">
        <v>13</v>
      </c>
      <c r="N200">
        <v>16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f t="shared" si="23"/>
        <v>122</v>
      </c>
      <c r="W200">
        <v>2</v>
      </c>
      <c r="X200">
        <v>0</v>
      </c>
      <c r="Y200">
        <f t="shared" si="16"/>
        <v>2</v>
      </c>
      <c r="Z200">
        <v>0</v>
      </c>
      <c r="AA200">
        <v>0</v>
      </c>
      <c r="AB200">
        <f t="shared" si="17"/>
        <v>0</v>
      </c>
      <c r="AC200">
        <v>0</v>
      </c>
      <c r="AD200">
        <v>1</v>
      </c>
      <c r="AE200">
        <f t="shared" si="18"/>
        <v>1</v>
      </c>
      <c r="AF200">
        <v>0</v>
      </c>
      <c r="AG200">
        <v>0</v>
      </c>
      <c r="AH200">
        <f t="shared" si="19"/>
        <v>0</v>
      </c>
      <c r="AI200">
        <v>0</v>
      </c>
      <c r="AJ200">
        <v>0</v>
      </c>
      <c r="AK200">
        <f t="shared" si="20"/>
        <v>0</v>
      </c>
      <c r="AL200">
        <v>67</v>
      </c>
      <c r="AM200">
        <v>51</v>
      </c>
      <c r="AN200">
        <f t="shared" si="21"/>
        <v>118</v>
      </c>
      <c r="AO200">
        <v>0</v>
      </c>
      <c r="AP200">
        <v>1</v>
      </c>
      <c r="AQ200">
        <f t="shared" si="22"/>
        <v>1</v>
      </c>
      <c r="AR200">
        <v>69</v>
      </c>
      <c r="AS200">
        <v>53</v>
      </c>
    </row>
    <row r="201" spans="1:45">
      <c r="A201" t="s">
        <v>50</v>
      </c>
      <c r="B201" t="s">
        <v>325</v>
      </c>
      <c r="C201" t="s">
        <v>2</v>
      </c>
      <c r="D201">
        <v>914</v>
      </c>
      <c r="E201" t="s">
        <v>60</v>
      </c>
      <c r="F201" t="s">
        <v>334</v>
      </c>
      <c r="G201" t="s">
        <v>343</v>
      </c>
      <c r="H201">
        <v>0</v>
      </c>
      <c r="I201">
        <v>15</v>
      </c>
      <c r="J201">
        <v>11</v>
      </c>
      <c r="K201">
        <v>6</v>
      </c>
      <c r="L201">
        <v>13</v>
      </c>
      <c r="M201">
        <v>16</v>
      </c>
      <c r="N201">
        <v>23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f t="shared" si="23"/>
        <v>84</v>
      </c>
      <c r="W201">
        <v>4</v>
      </c>
      <c r="X201">
        <v>2</v>
      </c>
      <c r="Y201">
        <f t="shared" ref="Y201:Y264" si="24">SUM(W201:X201)</f>
        <v>6</v>
      </c>
      <c r="Z201">
        <v>0</v>
      </c>
      <c r="AA201">
        <v>0</v>
      </c>
      <c r="AB201">
        <f t="shared" ref="AB201:AB264" si="25">SUM(Z201:AA201)</f>
        <v>0</v>
      </c>
      <c r="AC201">
        <v>1</v>
      </c>
      <c r="AD201">
        <v>2</v>
      </c>
      <c r="AE201">
        <f t="shared" ref="AE201:AE264" si="26">SUM(AC201:AD201)</f>
        <v>3</v>
      </c>
      <c r="AF201">
        <v>1</v>
      </c>
      <c r="AG201">
        <v>1</v>
      </c>
      <c r="AH201">
        <f t="shared" ref="AH201:AH264" si="27">SUM(AF201:AG201)</f>
        <v>2</v>
      </c>
      <c r="AI201">
        <v>0</v>
      </c>
      <c r="AJ201">
        <v>0</v>
      </c>
      <c r="AK201">
        <f t="shared" ref="AK201:AK264" si="28">SUM(AI201:AJ201)</f>
        <v>0</v>
      </c>
      <c r="AL201">
        <v>36</v>
      </c>
      <c r="AM201">
        <v>35</v>
      </c>
      <c r="AN201">
        <f t="shared" ref="AN201:AN264" si="29">SUM(AL201:AM201)</f>
        <v>71</v>
      </c>
      <c r="AO201">
        <v>0</v>
      </c>
      <c r="AP201">
        <v>2</v>
      </c>
      <c r="AQ201">
        <f t="shared" ref="AQ201:AQ264" si="30">SUM(AO201:AP201)</f>
        <v>2</v>
      </c>
      <c r="AR201">
        <v>42</v>
      </c>
      <c r="AS201">
        <v>42</v>
      </c>
    </row>
    <row r="202" spans="1:45">
      <c r="A202" t="s">
        <v>764</v>
      </c>
      <c r="B202" t="s">
        <v>763</v>
      </c>
      <c r="C202" t="s">
        <v>98</v>
      </c>
      <c r="D202">
        <v>916</v>
      </c>
      <c r="E202" t="s">
        <v>17</v>
      </c>
      <c r="F202" t="s">
        <v>765</v>
      </c>
      <c r="G202" t="s">
        <v>766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18</v>
      </c>
      <c r="Q202">
        <v>19</v>
      </c>
      <c r="R202">
        <v>18</v>
      </c>
      <c r="S202">
        <v>15</v>
      </c>
      <c r="T202">
        <v>21</v>
      </c>
      <c r="U202">
        <v>15</v>
      </c>
      <c r="V202">
        <f t="shared" ref="V202:V265" si="31">SUM(H202:U202)</f>
        <v>106</v>
      </c>
      <c r="W202">
        <v>20</v>
      </c>
      <c r="X202">
        <v>7</v>
      </c>
      <c r="Y202">
        <f t="shared" si="24"/>
        <v>27</v>
      </c>
      <c r="Z202">
        <v>3</v>
      </c>
      <c r="AA202">
        <v>0</v>
      </c>
      <c r="AB202">
        <f t="shared" si="25"/>
        <v>3</v>
      </c>
      <c r="AC202">
        <v>0</v>
      </c>
      <c r="AD202">
        <v>0</v>
      </c>
      <c r="AE202">
        <f t="shared" si="26"/>
        <v>0</v>
      </c>
      <c r="AF202">
        <v>0</v>
      </c>
      <c r="AG202">
        <v>0</v>
      </c>
      <c r="AH202">
        <f t="shared" si="27"/>
        <v>0</v>
      </c>
      <c r="AI202">
        <v>0</v>
      </c>
      <c r="AJ202">
        <v>0</v>
      </c>
      <c r="AK202">
        <f t="shared" si="28"/>
        <v>0</v>
      </c>
      <c r="AL202">
        <v>37</v>
      </c>
      <c r="AM202">
        <v>37</v>
      </c>
      <c r="AN202">
        <f t="shared" si="29"/>
        <v>74</v>
      </c>
      <c r="AO202">
        <v>0</v>
      </c>
      <c r="AP202">
        <v>2</v>
      </c>
      <c r="AQ202">
        <f t="shared" si="30"/>
        <v>2</v>
      </c>
      <c r="AR202">
        <v>60</v>
      </c>
      <c r="AS202">
        <v>46</v>
      </c>
    </row>
    <row r="203" spans="1:45">
      <c r="A203" t="s">
        <v>764</v>
      </c>
      <c r="B203" t="s">
        <v>763</v>
      </c>
      <c r="C203" t="s">
        <v>98</v>
      </c>
      <c r="D203">
        <v>916</v>
      </c>
      <c r="E203" t="s">
        <v>29</v>
      </c>
      <c r="F203" t="s">
        <v>765</v>
      </c>
      <c r="G203" t="s">
        <v>767</v>
      </c>
      <c r="H203">
        <v>34</v>
      </c>
      <c r="I203">
        <v>10</v>
      </c>
      <c r="J203">
        <v>20</v>
      </c>
      <c r="K203">
        <v>20</v>
      </c>
      <c r="L203">
        <v>20</v>
      </c>
      <c r="M203">
        <v>20</v>
      </c>
      <c r="N203">
        <v>19</v>
      </c>
      <c r="O203">
        <v>15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f t="shared" si="31"/>
        <v>158</v>
      </c>
      <c r="W203">
        <v>23</v>
      </c>
      <c r="X203">
        <v>27</v>
      </c>
      <c r="Y203">
        <f t="shared" si="24"/>
        <v>50</v>
      </c>
      <c r="Z203">
        <v>1</v>
      </c>
      <c r="AA203">
        <v>0</v>
      </c>
      <c r="AB203">
        <f t="shared" si="25"/>
        <v>1</v>
      </c>
      <c r="AC203">
        <v>0</v>
      </c>
      <c r="AD203">
        <v>0</v>
      </c>
      <c r="AE203">
        <f t="shared" si="26"/>
        <v>0</v>
      </c>
      <c r="AF203">
        <v>0</v>
      </c>
      <c r="AG203">
        <v>0</v>
      </c>
      <c r="AH203">
        <f t="shared" si="27"/>
        <v>0</v>
      </c>
      <c r="AI203">
        <v>0</v>
      </c>
      <c r="AJ203">
        <v>0</v>
      </c>
      <c r="AK203">
        <f t="shared" si="28"/>
        <v>0</v>
      </c>
      <c r="AL203">
        <v>60</v>
      </c>
      <c r="AM203">
        <v>45</v>
      </c>
      <c r="AN203">
        <f t="shared" si="29"/>
        <v>105</v>
      </c>
      <c r="AO203">
        <v>1</v>
      </c>
      <c r="AP203">
        <v>1</v>
      </c>
      <c r="AQ203">
        <f t="shared" si="30"/>
        <v>2</v>
      </c>
      <c r="AR203">
        <v>85</v>
      </c>
      <c r="AS203">
        <v>73</v>
      </c>
    </row>
    <row r="204" spans="1:45">
      <c r="A204" t="s">
        <v>462</v>
      </c>
      <c r="B204" t="s">
        <v>461</v>
      </c>
      <c r="C204" t="s">
        <v>205</v>
      </c>
      <c r="D204">
        <v>918</v>
      </c>
      <c r="E204" t="s">
        <v>17</v>
      </c>
      <c r="F204" t="s">
        <v>463</v>
      </c>
      <c r="G204" t="s">
        <v>464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49</v>
      </c>
      <c r="Q204">
        <v>34</v>
      </c>
      <c r="R204">
        <v>47</v>
      </c>
      <c r="S204">
        <v>43</v>
      </c>
      <c r="T204">
        <v>36</v>
      </c>
      <c r="U204">
        <v>42</v>
      </c>
      <c r="V204">
        <f t="shared" si="31"/>
        <v>251</v>
      </c>
      <c r="W204">
        <v>4</v>
      </c>
      <c r="X204">
        <v>1</v>
      </c>
      <c r="Y204">
        <f t="shared" si="24"/>
        <v>5</v>
      </c>
      <c r="Z204">
        <v>0</v>
      </c>
      <c r="AA204">
        <v>1</v>
      </c>
      <c r="AB204">
        <f t="shared" si="25"/>
        <v>1</v>
      </c>
      <c r="AC204">
        <v>2</v>
      </c>
      <c r="AD204">
        <v>0</v>
      </c>
      <c r="AE204">
        <f t="shared" si="26"/>
        <v>2</v>
      </c>
      <c r="AF204">
        <v>0</v>
      </c>
      <c r="AG204">
        <v>2</v>
      </c>
      <c r="AH204">
        <f t="shared" si="27"/>
        <v>2</v>
      </c>
      <c r="AI204">
        <v>0</v>
      </c>
      <c r="AJ204">
        <v>0</v>
      </c>
      <c r="AK204">
        <f t="shared" si="28"/>
        <v>0</v>
      </c>
      <c r="AL204">
        <v>120</v>
      </c>
      <c r="AM204">
        <v>120</v>
      </c>
      <c r="AN204">
        <f t="shared" si="29"/>
        <v>240</v>
      </c>
      <c r="AO204">
        <v>0</v>
      </c>
      <c r="AP204">
        <v>1</v>
      </c>
      <c r="AQ204">
        <f t="shared" si="30"/>
        <v>1</v>
      </c>
      <c r="AR204">
        <v>126</v>
      </c>
      <c r="AS204">
        <v>125</v>
      </c>
    </row>
    <row r="205" spans="1:45">
      <c r="A205" t="s">
        <v>462</v>
      </c>
      <c r="B205" t="s">
        <v>461</v>
      </c>
      <c r="C205" t="s">
        <v>205</v>
      </c>
      <c r="D205">
        <v>918</v>
      </c>
      <c r="E205" t="s">
        <v>8</v>
      </c>
      <c r="F205" t="s">
        <v>463</v>
      </c>
      <c r="G205" t="s">
        <v>465</v>
      </c>
      <c r="H205">
        <v>30</v>
      </c>
      <c r="I205">
        <v>44</v>
      </c>
      <c r="J205">
        <v>35</v>
      </c>
      <c r="K205">
        <v>33</v>
      </c>
      <c r="L205">
        <v>28</v>
      </c>
      <c r="M205">
        <v>29</v>
      </c>
      <c r="N205">
        <v>39</v>
      </c>
      <c r="O205">
        <v>34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f t="shared" si="31"/>
        <v>272</v>
      </c>
      <c r="W205">
        <v>2</v>
      </c>
      <c r="X205">
        <v>3</v>
      </c>
      <c r="Y205">
        <f t="shared" si="24"/>
        <v>5</v>
      </c>
      <c r="Z205">
        <v>0</v>
      </c>
      <c r="AA205">
        <v>1</v>
      </c>
      <c r="AB205">
        <f t="shared" si="25"/>
        <v>1</v>
      </c>
      <c r="AC205">
        <v>0</v>
      </c>
      <c r="AD205">
        <v>0</v>
      </c>
      <c r="AE205">
        <f t="shared" si="26"/>
        <v>0</v>
      </c>
      <c r="AF205">
        <v>1</v>
      </c>
      <c r="AG205">
        <v>0</v>
      </c>
      <c r="AH205">
        <f t="shared" si="27"/>
        <v>1</v>
      </c>
      <c r="AI205">
        <v>0</v>
      </c>
      <c r="AJ205">
        <v>0</v>
      </c>
      <c r="AK205">
        <f t="shared" si="28"/>
        <v>0</v>
      </c>
      <c r="AL205">
        <v>140</v>
      </c>
      <c r="AM205">
        <v>121</v>
      </c>
      <c r="AN205">
        <f t="shared" si="29"/>
        <v>261</v>
      </c>
      <c r="AO205">
        <v>0</v>
      </c>
      <c r="AP205">
        <v>4</v>
      </c>
      <c r="AQ205">
        <f t="shared" si="30"/>
        <v>4</v>
      </c>
      <c r="AR205">
        <v>143</v>
      </c>
      <c r="AS205">
        <v>129</v>
      </c>
    </row>
    <row r="206" spans="1:45">
      <c r="A206" t="s">
        <v>462</v>
      </c>
      <c r="B206" t="s">
        <v>461</v>
      </c>
      <c r="C206" t="s">
        <v>205</v>
      </c>
      <c r="D206">
        <v>936</v>
      </c>
      <c r="E206" t="s">
        <v>17</v>
      </c>
      <c r="F206" t="s">
        <v>466</v>
      </c>
      <c r="G206" t="s">
        <v>467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82</v>
      </c>
      <c r="S206">
        <v>90</v>
      </c>
      <c r="T206">
        <v>80</v>
      </c>
      <c r="U206">
        <v>86</v>
      </c>
      <c r="V206">
        <f t="shared" si="31"/>
        <v>338</v>
      </c>
      <c r="W206">
        <v>4</v>
      </c>
      <c r="X206">
        <v>5</v>
      </c>
      <c r="Y206">
        <f t="shared" si="24"/>
        <v>9</v>
      </c>
      <c r="Z206">
        <v>0</v>
      </c>
      <c r="AA206">
        <v>1</v>
      </c>
      <c r="AB206">
        <f t="shared" si="25"/>
        <v>1</v>
      </c>
      <c r="AC206">
        <v>3</v>
      </c>
      <c r="AD206">
        <v>0</v>
      </c>
      <c r="AE206">
        <f t="shared" si="26"/>
        <v>3</v>
      </c>
      <c r="AF206">
        <v>3</v>
      </c>
      <c r="AG206">
        <v>0</v>
      </c>
      <c r="AH206">
        <f t="shared" si="27"/>
        <v>3</v>
      </c>
      <c r="AI206">
        <v>0</v>
      </c>
      <c r="AJ206">
        <v>0</v>
      </c>
      <c r="AK206">
        <f t="shared" si="28"/>
        <v>0</v>
      </c>
      <c r="AL206">
        <v>160</v>
      </c>
      <c r="AM206">
        <v>152</v>
      </c>
      <c r="AN206">
        <f t="shared" si="29"/>
        <v>312</v>
      </c>
      <c r="AO206">
        <v>6</v>
      </c>
      <c r="AP206">
        <v>4</v>
      </c>
      <c r="AQ206">
        <f t="shared" si="30"/>
        <v>10</v>
      </c>
      <c r="AR206">
        <v>176</v>
      </c>
      <c r="AS206">
        <v>162</v>
      </c>
    </row>
    <row r="207" spans="1:45">
      <c r="A207" t="s">
        <v>462</v>
      </c>
      <c r="B207" t="s">
        <v>461</v>
      </c>
      <c r="C207" t="s">
        <v>205</v>
      </c>
      <c r="D207">
        <v>936</v>
      </c>
      <c r="E207" t="s">
        <v>6</v>
      </c>
      <c r="F207" t="s">
        <v>466</v>
      </c>
      <c r="G207" t="s">
        <v>468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86</v>
      </c>
      <c r="O207">
        <v>82</v>
      </c>
      <c r="P207">
        <v>72</v>
      </c>
      <c r="Q207">
        <v>92</v>
      </c>
      <c r="R207">
        <v>0</v>
      </c>
      <c r="S207">
        <v>0</v>
      </c>
      <c r="T207">
        <v>0</v>
      </c>
      <c r="U207">
        <v>0</v>
      </c>
      <c r="V207">
        <f t="shared" si="31"/>
        <v>332</v>
      </c>
      <c r="W207">
        <v>5</v>
      </c>
      <c r="X207">
        <v>10</v>
      </c>
      <c r="Y207">
        <f t="shared" si="24"/>
        <v>15</v>
      </c>
      <c r="Z207">
        <v>0</v>
      </c>
      <c r="AA207">
        <v>0</v>
      </c>
      <c r="AB207">
        <f t="shared" si="25"/>
        <v>0</v>
      </c>
      <c r="AC207">
        <v>2</v>
      </c>
      <c r="AD207">
        <v>2</v>
      </c>
      <c r="AE207">
        <f t="shared" si="26"/>
        <v>4</v>
      </c>
      <c r="AF207">
        <v>0</v>
      </c>
      <c r="AG207">
        <v>3</v>
      </c>
      <c r="AH207">
        <f t="shared" si="27"/>
        <v>3</v>
      </c>
      <c r="AI207">
        <v>0</v>
      </c>
      <c r="AJ207">
        <v>0</v>
      </c>
      <c r="AK207">
        <f t="shared" si="28"/>
        <v>0</v>
      </c>
      <c r="AL207">
        <v>173</v>
      </c>
      <c r="AM207">
        <v>133</v>
      </c>
      <c r="AN207">
        <f t="shared" si="29"/>
        <v>306</v>
      </c>
      <c r="AO207">
        <v>1</v>
      </c>
      <c r="AP207">
        <v>3</v>
      </c>
      <c r="AQ207">
        <f t="shared" si="30"/>
        <v>4</v>
      </c>
      <c r="AR207">
        <v>181</v>
      </c>
      <c r="AS207">
        <v>151</v>
      </c>
    </row>
    <row r="208" spans="1:45">
      <c r="A208" t="s">
        <v>462</v>
      </c>
      <c r="B208" t="s">
        <v>461</v>
      </c>
      <c r="C208" t="s">
        <v>205</v>
      </c>
      <c r="D208">
        <v>936</v>
      </c>
      <c r="E208" t="s">
        <v>29</v>
      </c>
      <c r="F208" t="s">
        <v>466</v>
      </c>
      <c r="G208" t="s">
        <v>469</v>
      </c>
      <c r="H208">
        <v>35</v>
      </c>
      <c r="I208">
        <v>84</v>
      </c>
      <c r="J208">
        <v>85</v>
      </c>
      <c r="K208">
        <v>71</v>
      </c>
      <c r="L208">
        <v>89</v>
      </c>
      <c r="M208">
        <v>75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f t="shared" si="31"/>
        <v>439</v>
      </c>
      <c r="W208">
        <v>13</v>
      </c>
      <c r="X208">
        <v>19</v>
      </c>
      <c r="Y208">
        <f t="shared" si="24"/>
        <v>32</v>
      </c>
      <c r="Z208">
        <v>0</v>
      </c>
      <c r="AA208">
        <v>0</v>
      </c>
      <c r="AB208">
        <f t="shared" si="25"/>
        <v>0</v>
      </c>
      <c r="AC208">
        <v>4</v>
      </c>
      <c r="AD208">
        <v>0</v>
      </c>
      <c r="AE208">
        <f t="shared" si="26"/>
        <v>4</v>
      </c>
      <c r="AF208">
        <v>4</v>
      </c>
      <c r="AG208">
        <v>4</v>
      </c>
      <c r="AH208">
        <f t="shared" si="27"/>
        <v>8</v>
      </c>
      <c r="AI208">
        <v>0</v>
      </c>
      <c r="AJ208">
        <v>1</v>
      </c>
      <c r="AK208">
        <f t="shared" si="28"/>
        <v>1</v>
      </c>
      <c r="AL208">
        <v>185</v>
      </c>
      <c r="AM208">
        <v>196</v>
      </c>
      <c r="AN208">
        <f t="shared" si="29"/>
        <v>381</v>
      </c>
      <c r="AO208">
        <v>4</v>
      </c>
      <c r="AP208">
        <v>9</v>
      </c>
      <c r="AQ208">
        <f t="shared" si="30"/>
        <v>13</v>
      </c>
      <c r="AR208">
        <v>210</v>
      </c>
      <c r="AS208">
        <v>229</v>
      </c>
    </row>
    <row r="209" spans="1:45">
      <c r="A209" t="s">
        <v>462</v>
      </c>
      <c r="B209" t="s">
        <v>461</v>
      </c>
      <c r="C209" t="s">
        <v>205</v>
      </c>
      <c r="D209">
        <v>936</v>
      </c>
      <c r="E209" t="s">
        <v>33</v>
      </c>
      <c r="F209" t="s">
        <v>466</v>
      </c>
      <c r="G209" t="s">
        <v>470</v>
      </c>
      <c r="H209">
        <v>40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f t="shared" si="31"/>
        <v>40</v>
      </c>
      <c r="W209">
        <v>1</v>
      </c>
      <c r="X209">
        <v>1</v>
      </c>
      <c r="Y209">
        <f t="shared" si="24"/>
        <v>2</v>
      </c>
      <c r="Z209">
        <v>0</v>
      </c>
      <c r="AA209">
        <v>0</v>
      </c>
      <c r="AB209">
        <f t="shared" si="25"/>
        <v>0</v>
      </c>
      <c r="AC209">
        <v>0</v>
      </c>
      <c r="AD209">
        <v>0</v>
      </c>
      <c r="AE209">
        <f t="shared" si="26"/>
        <v>0</v>
      </c>
      <c r="AF209">
        <v>1</v>
      </c>
      <c r="AG209">
        <v>0</v>
      </c>
      <c r="AH209">
        <f t="shared" si="27"/>
        <v>1</v>
      </c>
      <c r="AI209">
        <v>0</v>
      </c>
      <c r="AJ209">
        <v>0</v>
      </c>
      <c r="AK209">
        <f t="shared" si="28"/>
        <v>0</v>
      </c>
      <c r="AL209">
        <v>21</v>
      </c>
      <c r="AM209">
        <v>15</v>
      </c>
      <c r="AN209">
        <f t="shared" si="29"/>
        <v>36</v>
      </c>
      <c r="AO209">
        <v>0</v>
      </c>
      <c r="AP209">
        <v>1</v>
      </c>
      <c r="AQ209">
        <f t="shared" si="30"/>
        <v>1</v>
      </c>
      <c r="AR209">
        <v>23</v>
      </c>
      <c r="AS209">
        <v>17</v>
      </c>
    </row>
    <row r="210" spans="1:45">
      <c r="A210" t="s">
        <v>2062</v>
      </c>
      <c r="B210" t="s">
        <v>1292</v>
      </c>
      <c r="C210" t="s">
        <v>50</v>
      </c>
      <c r="D210">
        <v>977</v>
      </c>
      <c r="E210" t="s">
        <v>17</v>
      </c>
      <c r="F210" t="s">
        <v>2068</v>
      </c>
      <c r="G210" t="s">
        <v>2069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49</v>
      </c>
      <c r="P210">
        <v>50</v>
      </c>
      <c r="Q210">
        <v>41</v>
      </c>
      <c r="R210">
        <v>50</v>
      </c>
      <c r="S210">
        <v>44</v>
      </c>
      <c r="T210">
        <v>51</v>
      </c>
      <c r="U210">
        <v>77</v>
      </c>
      <c r="V210">
        <f t="shared" si="31"/>
        <v>362</v>
      </c>
      <c r="W210">
        <v>6</v>
      </c>
      <c r="X210">
        <v>4</v>
      </c>
      <c r="Y210">
        <f t="shared" si="24"/>
        <v>10</v>
      </c>
      <c r="Z210">
        <v>0</v>
      </c>
      <c r="AA210">
        <v>0</v>
      </c>
      <c r="AB210">
        <f t="shared" si="25"/>
        <v>0</v>
      </c>
      <c r="AC210">
        <v>1</v>
      </c>
      <c r="AD210">
        <v>1</v>
      </c>
      <c r="AE210">
        <f t="shared" si="26"/>
        <v>2</v>
      </c>
      <c r="AF210">
        <v>0</v>
      </c>
      <c r="AG210">
        <v>0</v>
      </c>
      <c r="AH210">
        <f t="shared" si="27"/>
        <v>0</v>
      </c>
      <c r="AI210">
        <v>0</v>
      </c>
      <c r="AJ210">
        <v>0</v>
      </c>
      <c r="AK210">
        <f t="shared" si="28"/>
        <v>0</v>
      </c>
      <c r="AL210">
        <v>162</v>
      </c>
      <c r="AM210">
        <v>184</v>
      </c>
      <c r="AN210">
        <f t="shared" si="29"/>
        <v>346</v>
      </c>
      <c r="AO210">
        <v>1</v>
      </c>
      <c r="AP210">
        <v>3</v>
      </c>
      <c r="AQ210">
        <f t="shared" si="30"/>
        <v>4</v>
      </c>
      <c r="AR210">
        <v>170</v>
      </c>
      <c r="AS210">
        <v>192</v>
      </c>
    </row>
    <row r="211" spans="1:45">
      <c r="A211" t="s">
        <v>2062</v>
      </c>
      <c r="B211" t="s">
        <v>1292</v>
      </c>
      <c r="C211" t="s">
        <v>50</v>
      </c>
      <c r="D211">
        <v>977</v>
      </c>
      <c r="E211" t="s">
        <v>8</v>
      </c>
      <c r="F211" t="s">
        <v>2068</v>
      </c>
      <c r="G211" t="s">
        <v>1000</v>
      </c>
      <c r="H211">
        <v>71</v>
      </c>
      <c r="I211">
        <v>60</v>
      </c>
      <c r="J211">
        <v>42</v>
      </c>
      <c r="K211">
        <v>46</v>
      </c>
      <c r="L211">
        <v>41</v>
      </c>
      <c r="M211">
        <v>42</v>
      </c>
      <c r="N211">
        <v>36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f t="shared" si="31"/>
        <v>338</v>
      </c>
      <c r="W211">
        <v>3</v>
      </c>
      <c r="X211">
        <v>4</v>
      </c>
      <c r="Y211">
        <f t="shared" si="24"/>
        <v>7</v>
      </c>
      <c r="Z211">
        <v>0</v>
      </c>
      <c r="AA211">
        <v>0</v>
      </c>
      <c r="AB211">
        <f t="shared" si="25"/>
        <v>0</v>
      </c>
      <c r="AC211">
        <v>0</v>
      </c>
      <c r="AD211">
        <v>1</v>
      </c>
      <c r="AE211">
        <f t="shared" si="26"/>
        <v>1</v>
      </c>
      <c r="AF211">
        <v>2</v>
      </c>
      <c r="AG211">
        <v>3</v>
      </c>
      <c r="AH211">
        <f t="shared" si="27"/>
        <v>5</v>
      </c>
      <c r="AI211">
        <v>0</v>
      </c>
      <c r="AJ211">
        <v>0</v>
      </c>
      <c r="AK211">
        <f t="shared" si="28"/>
        <v>0</v>
      </c>
      <c r="AL211">
        <v>153</v>
      </c>
      <c r="AM211">
        <v>169</v>
      </c>
      <c r="AN211">
        <f t="shared" si="29"/>
        <v>322</v>
      </c>
      <c r="AO211">
        <v>2</v>
      </c>
      <c r="AP211">
        <v>1</v>
      </c>
      <c r="AQ211">
        <f t="shared" si="30"/>
        <v>3</v>
      </c>
      <c r="AR211">
        <v>160</v>
      </c>
      <c r="AS211">
        <v>178</v>
      </c>
    </row>
    <row r="212" spans="1:45">
      <c r="A212" t="s">
        <v>2083</v>
      </c>
      <c r="B212" t="s">
        <v>2082</v>
      </c>
      <c r="C212" t="s">
        <v>74</v>
      </c>
      <c r="D212">
        <v>981</v>
      </c>
      <c r="E212" t="s">
        <v>17</v>
      </c>
      <c r="F212" t="s">
        <v>2084</v>
      </c>
      <c r="G212" t="s">
        <v>2085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147</v>
      </c>
      <c r="S212">
        <v>164</v>
      </c>
      <c r="T212">
        <v>162</v>
      </c>
      <c r="U212">
        <v>149</v>
      </c>
      <c r="V212">
        <f t="shared" si="31"/>
        <v>622</v>
      </c>
      <c r="W212">
        <v>17</v>
      </c>
      <c r="X212">
        <v>12</v>
      </c>
      <c r="Y212">
        <f t="shared" si="24"/>
        <v>29</v>
      </c>
      <c r="Z212">
        <v>2</v>
      </c>
      <c r="AA212">
        <v>0</v>
      </c>
      <c r="AB212">
        <f t="shared" si="25"/>
        <v>2</v>
      </c>
      <c r="AC212">
        <v>2</v>
      </c>
      <c r="AD212">
        <v>6</v>
      </c>
      <c r="AE212">
        <f t="shared" si="26"/>
        <v>8</v>
      </c>
      <c r="AF212">
        <v>4</v>
      </c>
      <c r="AG212">
        <v>3</v>
      </c>
      <c r="AH212">
        <f t="shared" si="27"/>
        <v>7</v>
      </c>
      <c r="AI212">
        <v>0</v>
      </c>
      <c r="AJ212">
        <v>0</v>
      </c>
      <c r="AK212">
        <f t="shared" si="28"/>
        <v>0</v>
      </c>
      <c r="AL212">
        <v>302</v>
      </c>
      <c r="AM212">
        <v>263</v>
      </c>
      <c r="AN212">
        <f t="shared" si="29"/>
        <v>565</v>
      </c>
      <c r="AO212">
        <v>7</v>
      </c>
      <c r="AP212">
        <v>4</v>
      </c>
      <c r="AQ212">
        <f t="shared" si="30"/>
        <v>11</v>
      </c>
      <c r="AR212">
        <v>334</v>
      </c>
      <c r="AS212">
        <v>288</v>
      </c>
    </row>
    <row r="213" spans="1:45">
      <c r="A213" t="s">
        <v>2083</v>
      </c>
      <c r="B213" t="s">
        <v>2082</v>
      </c>
      <c r="C213" t="s">
        <v>74</v>
      </c>
      <c r="D213">
        <v>981</v>
      </c>
      <c r="E213" t="s">
        <v>6</v>
      </c>
      <c r="F213" t="s">
        <v>2084</v>
      </c>
      <c r="G213" t="s">
        <v>2086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138</v>
      </c>
      <c r="P213">
        <v>172</v>
      </c>
      <c r="Q213">
        <v>152</v>
      </c>
      <c r="R213">
        <v>0</v>
      </c>
      <c r="S213">
        <v>0</v>
      </c>
      <c r="T213">
        <v>0</v>
      </c>
      <c r="U213">
        <v>0</v>
      </c>
      <c r="V213">
        <f t="shared" si="31"/>
        <v>462</v>
      </c>
      <c r="W213">
        <v>18</v>
      </c>
      <c r="X213">
        <v>10</v>
      </c>
      <c r="Y213">
        <f t="shared" si="24"/>
        <v>28</v>
      </c>
      <c r="Z213">
        <v>0</v>
      </c>
      <c r="AA213">
        <v>0</v>
      </c>
      <c r="AB213">
        <f t="shared" si="25"/>
        <v>0</v>
      </c>
      <c r="AC213">
        <v>5</v>
      </c>
      <c r="AD213">
        <v>3</v>
      </c>
      <c r="AE213">
        <f t="shared" si="26"/>
        <v>8</v>
      </c>
      <c r="AF213">
        <v>2</v>
      </c>
      <c r="AG213">
        <v>2</v>
      </c>
      <c r="AH213">
        <f t="shared" si="27"/>
        <v>4</v>
      </c>
      <c r="AI213">
        <v>0</v>
      </c>
      <c r="AJ213">
        <v>0</v>
      </c>
      <c r="AK213">
        <f t="shared" si="28"/>
        <v>0</v>
      </c>
      <c r="AL213">
        <v>224</v>
      </c>
      <c r="AM213">
        <v>190</v>
      </c>
      <c r="AN213">
        <f t="shared" si="29"/>
        <v>414</v>
      </c>
      <c r="AO213">
        <v>5</v>
      </c>
      <c r="AP213">
        <v>3</v>
      </c>
      <c r="AQ213">
        <f t="shared" si="30"/>
        <v>8</v>
      </c>
      <c r="AR213">
        <v>254</v>
      </c>
      <c r="AS213">
        <v>208</v>
      </c>
    </row>
    <row r="214" spans="1:45">
      <c r="A214" t="s">
        <v>2083</v>
      </c>
      <c r="B214" t="s">
        <v>2082</v>
      </c>
      <c r="C214" t="s">
        <v>74</v>
      </c>
      <c r="D214">
        <v>981</v>
      </c>
      <c r="E214" t="s">
        <v>8</v>
      </c>
      <c r="F214" t="s">
        <v>2084</v>
      </c>
      <c r="G214" t="s">
        <v>2087</v>
      </c>
      <c r="H214">
        <v>111</v>
      </c>
      <c r="I214">
        <v>177</v>
      </c>
      <c r="J214">
        <v>156</v>
      </c>
      <c r="K214">
        <v>136</v>
      </c>
      <c r="L214">
        <v>143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f t="shared" si="31"/>
        <v>723</v>
      </c>
      <c r="W214">
        <v>22</v>
      </c>
      <c r="X214">
        <v>13</v>
      </c>
      <c r="Y214">
        <f t="shared" si="24"/>
        <v>35</v>
      </c>
      <c r="Z214">
        <v>0</v>
      </c>
      <c r="AA214">
        <v>0</v>
      </c>
      <c r="AB214">
        <f t="shared" si="25"/>
        <v>0</v>
      </c>
      <c r="AC214">
        <v>6</v>
      </c>
      <c r="AD214">
        <v>11</v>
      </c>
      <c r="AE214">
        <f t="shared" si="26"/>
        <v>17</v>
      </c>
      <c r="AF214">
        <v>11</v>
      </c>
      <c r="AG214">
        <v>7</v>
      </c>
      <c r="AH214">
        <f t="shared" si="27"/>
        <v>18</v>
      </c>
      <c r="AI214">
        <v>1</v>
      </c>
      <c r="AJ214">
        <v>0</v>
      </c>
      <c r="AK214">
        <f t="shared" si="28"/>
        <v>1</v>
      </c>
      <c r="AL214">
        <v>328</v>
      </c>
      <c r="AM214">
        <v>305</v>
      </c>
      <c r="AN214">
        <f t="shared" si="29"/>
        <v>633</v>
      </c>
      <c r="AO214">
        <v>8</v>
      </c>
      <c r="AP214">
        <v>11</v>
      </c>
      <c r="AQ214">
        <f t="shared" si="30"/>
        <v>19</v>
      </c>
      <c r="AR214">
        <v>376</v>
      </c>
      <c r="AS214">
        <v>347</v>
      </c>
    </row>
    <row r="215" spans="1:45">
      <c r="A215" t="s">
        <v>2083</v>
      </c>
      <c r="B215" t="s">
        <v>2082</v>
      </c>
      <c r="C215" t="s">
        <v>74</v>
      </c>
      <c r="D215">
        <v>981</v>
      </c>
      <c r="E215" t="s">
        <v>29</v>
      </c>
      <c r="F215" t="s">
        <v>2084</v>
      </c>
      <c r="G215" t="s">
        <v>2088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129</v>
      </c>
      <c r="N215">
        <v>145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f t="shared" si="31"/>
        <v>274</v>
      </c>
      <c r="W215">
        <v>3</v>
      </c>
      <c r="X215">
        <v>11</v>
      </c>
      <c r="Y215">
        <f t="shared" si="24"/>
        <v>14</v>
      </c>
      <c r="Z215">
        <v>0</v>
      </c>
      <c r="AA215">
        <v>0</v>
      </c>
      <c r="AB215">
        <f t="shared" si="25"/>
        <v>0</v>
      </c>
      <c r="AC215">
        <v>5</v>
      </c>
      <c r="AD215">
        <v>2</v>
      </c>
      <c r="AE215">
        <f t="shared" si="26"/>
        <v>7</v>
      </c>
      <c r="AF215">
        <v>3</v>
      </c>
      <c r="AG215">
        <v>1</v>
      </c>
      <c r="AH215">
        <f t="shared" si="27"/>
        <v>4</v>
      </c>
      <c r="AI215">
        <v>0</v>
      </c>
      <c r="AJ215">
        <v>0</v>
      </c>
      <c r="AK215">
        <f t="shared" si="28"/>
        <v>0</v>
      </c>
      <c r="AL215">
        <v>114</v>
      </c>
      <c r="AM215">
        <v>127</v>
      </c>
      <c r="AN215">
        <f t="shared" si="29"/>
        <v>241</v>
      </c>
      <c r="AO215">
        <v>3</v>
      </c>
      <c r="AP215">
        <v>5</v>
      </c>
      <c r="AQ215">
        <f t="shared" si="30"/>
        <v>8</v>
      </c>
      <c r="AR215">
        <v>128</v>
      </c>
      <c r="AS215">
        <v>146</v>
      </c>
    </row>
    <row r="216" spans="1:45">
      <c r="A216" t="s">
        <v>312</v>
      </c>
      <c r="B216" t="s">
        <v>311</v>
      </c>
      <c r="C216" t="s">
        <v>74</v>
      </c>
      <c r="D216">
        <v>999</v>
      </c>
      <c r="E216" t="s">
        <v>17</v>
      </c>
      <c r="F216" t="s">
        <v>311</v>
      </c>
      <c r="G216" t="s">
        <v>313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120</v>
      </c>
      <c r="S216">
        <v>117</v>
      </c>
      <c r="T216">
        <v>118</v>
      </c>
      <c r="U216">
        <v>125</v>
      </c>
      <c r="V216">
        <f t="shared" si="31"/>
        <v>480</v>
      </c>
      <c r="W216">
        <v>14</v>
      </c>
      <c r="X216">
        <v>11</v>
      </c>
      <c r="Y216">
        <f t="shared" si="24"/>
        <v>25</v>
      </c>
      <c r="Z216">
        <v>0</v>
      </c>
      <c r="AA216">
        <v>0</v>
      </c>
      <c r="AB216">
        <f t="shared" si="25"/>
        <v>0</v>
      </c>
      <c r="AC216">
        <v>3</v>
      </c>
      <c r="AD216">
        <v>3</v>
      </c>
      <c r="AE216">
        <f t="shared" si="26"/>
        <v>6</v>
      </c>
      <c r="AF216">
        <v>1</v>
      </c>
      <c r="AG216">
        <v>2</v>
      </c>
      <c r="AH216">
        <f t="shared" si="27"/>
        <v>3</v>
      </c>
      <c r="AI216">
        <v>0</v>
      </c>
      <c r="AJ216">
        <v>0</v>
      </c>
      <c r="AK216">
        <f t="shared" si="28"/>
        <v>0</v>
      </c>
      <c r="AL216">
        <v>231</v>
      </c>
      <c r="AM216">
        <v>210</v>
      </c>
      <c r="AN216">
        <f t="shared" si="29"/>
        <v>441</v>
      </c>
      <c r="AO216">
        <v>3</v>
      </c>
      <c r="AP216">
        <v>2</v>
      </c>
      <c r="AQ216">
        <f t="shared" si="30"/>
        <v>5</v>
      </c>
      <c r="AR216">
        <v>252</v>
      </c>
      <c r="AS216">
        <v>228</v>
      </c>
    </row>
    <row r="217" spans="1:45">
      <c r="A217" t="s">
        <v>312</v>
      </c>
      <c r="B217" t="s">
        <v>311</v>
      </c>
      <c r="C217" t="s">
        <v>74</v>
      </c>
      <c r="D217">
        <v>999</v>
      </c>
      <c r="E217" t="s">
        <v>8</v>
      </c>
      <c r="F217" t="s">
        <v>311</v>
      </c>
      <c r="G217" t="s">
        <v>314</v>
      </c>
      <c r="H217">
        <v>106</v>
      </c>
      <c r="I217">
        <v>172</v>
      </c>
      <c r="J217">
        <v>134</v>
      </c>
      <c r="K217">
        <v>146</v>
      </c>
      <c r="L217">
        <v>143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f t="shared" si="31"/>
        <v>701</v>
      </c>
      <c r="W217">
        <v>15</v>
      </c>
      <c r="X217">
        <v>23</v>
      </c>
      <c r="Y217">
        <f t="shared" si="24"/>
        <v>38</v>
      </c>
      <c r="Z217">
        <v>0</v>
      </c>
      <c r="AA217">
        <v>0</v>
      </c>
      <c r="AB217">
        <f t="shared" si="25"/>
        <v>0</v>
      </c>
      <c r="AC217">
        <v>3</v>
      </c>
      <c r="AD217">
        <v>0</v>
      </c>
      <c r="AE217">
        <f t="shared" si="26"/>
        <v>3</v>
      </c>
      <c r="AF217">
        <v>4</v>
      </c>
      <c r="AG217">
        <v>11</v>
      </c>
      <c r="AH217">
        <f t="shared" si="27"/>
        <v>15</v>
      </c>
      <c r="AI217">
        <v>0</v>
      </c>
      <c r="AJ217">
        <v>0</v>
      </c>
      <c r="AK217">
        <f t="shared" si="28"/>
        <v>0</v>
      </c>
      <c r="AL217">
        <v>342</v>
      </c>
      <c r="AM217">
        <v>283</v>
      </c>
      <c r="AN217">
        <f t="shared" si="29"/>
        <v>625</v>
      </c>
      <c r="AO217">
        <v>11</v>
      </c>
      <c r="AP217">
        <v>9</v>
      </c>
      <c r="AQ217">
        <f t="shared" si="30"/>
        <v>20</v>
      </c>
      <c r="AR217">
        <v>375</v>
      </c>
      <c r="AS217">
        <v>326</v>
      </c>
    </row>
    <row r="218" spans="1:45">
      <c r="A218" t="s">
        <v>312</v>
      </c>
      <c r="B218" t="s">
        <v>311</v>
      </c>
      <c r="C218" t="s">
        <v>74</v>
      </c>
      <c r="D218">
        <v>999</v>
      </c>
      <c r="E218" t="s">
        <v>29</v>
      </c>
      <c r="F218" t="s">
        <v>311</v>
      </c>
      <c r="G218" t="s">
        <v>315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</v>
      </c>
      <c r="P218">
        <v>100</v>
      </c>
      <c r="Q218">
        <v>138</v>
      </c>
      <c r="R218">
        <v>0</v>
      </c>
      <c r="S218">
        <v>0</v>
      </c>
      <c r="T218">
        <v>0</v>
      </c>
      <c r="U218">
        <v>0</v>
      </c>
      <c r="V218">
        <f t="shared" si="31"/>
        <v>355</v>
      </c>
      <c r="W218">
        <v>5</v>
      </c>
      <c r="X218">
        <v>6</v>
      </c>
      <c r="Y218">
        <f t="shared" si="24"/>
        <v>11</v>
      </c>
      <c r="Z218">
        <v>0</v>
      </c>
      <c r="AA218">
        <v>0</v>
      </c>
      <c r="AB218">
        <f t="shared" si="25"/>
        <v>0</v>
      </c>
      <c r="AC218">
        <v>0</v>
      </c>
      <c r="AD218">
        <v>2</v>
      </c>
      <c r="AE218">
        <f t="shared" si="26"/>
        <v>2</v>
      </c>
      <c r="AF218">
        <v>2</v>
      </c>
      <c r="AG218">
        <v>4</v>
      </c>
      <c r="AH218">
        <f t="shared" si="27"/>
        <v>6</v>
      </c>
      <c r="AI218">
        <v>0</v>
      </c>
      <c r="AJ218">
        <v>0</v>
      </c>
      <c r="AK218">
        <f t="shared" si="28"/>
        <v>0</v>
      </c>
      <c r="AL218">
        <v>174</v>
      </c>
      <c r="AM218">
        <v>156</v>
      </c>
      <c r="AN218">
        <f t="shared" si="29"/>
        <v>330</v>
      </c>
      <c r="AO218">
        <v>3</v>
      </c>
      <c r="AP218">
        <v>3</v>
      </c>
      <c r="AQ218">
        <f t="shared" si="30"/>
        <v>6</v>
      </c>
      <c r="AR218">
        <v>184</v>
      </c>
      <c r="AS218">
        <v>171</v>
      </c>
    </row>
    <row r="219" spans="1:45">
      <c r="A219" t="s">
        <v>312</v>
      </c>
      <c r="B219" t="s">
        <v>311</v>
      </c>
      <c r="C219" t="s">
        <v>74</v>
      </c>
      <c r="D219">
        <v>999</v>
      </c>
      <c r="E219" t="s">
        <v>31</v>
      </c>
      <c r="F219" t="s">
        <v>311</v>
      </c>
      <c r="G219" t="s">
        <v>316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127</v>
      </c>
      <c r="N219">
        <v>116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f t="shared" si="31"/>
        <v>243</v>
      </c>
      <c r="W219">
        <v>2</v>
      </c>
      <c r="X219">
        <v>6</v>
      </c>
      <c r="Y219">
        <f t="shared" si="24"/>
        <v>8</v>
      </c>
      <c r="Z219">
        <v>0</v>
      </c>
      <c r="AA219">
        <v>0</v>
      </c>
      <c r="AB219">
        <f t="shared" si="25"/>
        <v>0</v>
      </c>
      <c r="AC219">
        <v>1</v>
      </c>
      <c r="AD219">
        <v>0</v>
      </c>
      <c r="AE219">
        <f t="shared" si="26"/>
        <v>1</v>
      </c>
      <c r="AF219">
        <v>6</v>
      </c>
      <c r="AG219">
        <v>3</v>
      </c>
      <c r="AH219">
        <f t="shared" si="27"/>
        <v>9</v>
      </c>
      <c r="AI219">
        <v>0</v>
      </c>
      <c r="AJ219">
        <v>0</v>
      </c>
      <c r="AK219">
        <f t="shared" si="28"/>
        <v>0</v>
      </c>
      <c r="AL219">
        <v>125</v>
      </c>
      <c r="AM219">
        <v>98</v>
      </c>
      <c r="AN219">
        <f t="shared" si="29"/>
        <v>223</v>
      </c>
      <c r="AO219">
        <v>2</v>
      </c>
      <c r="AP219">
        <v>0</v>
      </c>
      <c r="AQ219">
        <f t="shared" si="30"/>
        <v>2</v>
      </c>
      <c r="AR219">
        <v>136</v>
      </c>
      <c r="AS219">
        <v>107</v>
      </c>
    </row>
    <row r="220" spans="1:45">
      <c r="A220" t="s">
        <v>312</v>
      </c>
      <c r="B220" t="s">
        <v>311</v>
      </c>
      <c r="C220" t="s">
        <v>74</v>
      </c>
      <c r="D220">
        <v>999</v>
      </c>
      <c r="E220" t="s">
        <v>317</v>
      </c>
      <c r="F220" t="s">
        <v>311</v>
      </c>
      <c r="G220" t="s">
        <v>318</v>
      </c>
      <c r="H220">
        <v>74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f t="shared" si="31"/>
        <v>74</v>
      </c>
      <c r="W220">
        <v>1</v>
      </c>
      <c r="X220">
        <v>1</v>
      </c>
      <c r="Y220">
        <f t="shared" si="24"/>
        <v>2</v>
      </c>
      <c r="Z220">
        <v>0</v>
      </c>
      <c r="AA220">
        <v>0</v>
      </c>
      <c r="AB220">
        <f t="shared" si="25"/>
        <v>0</v>
      </c>
      <c r="AC220">
        <v>0</v>
      </c>
      <c r="AD220">
        <v>0</v>
      </c>
      <c r="AE220">
        <f t="shared" si="26"/>
        <v>0</v>
      </c>
      <c r="AF220">
        <v>0</v>
      </c>
      <c r="AG220">
        <v>0</v>
      </c>
      <c r="AH220">
        <f t="shared" si="27"/>
        <v>0</v>
      </c>
      <c r="AI220">
        <v>0</v>
      </c>
      <c r="AJ220">
        <v>0</v>
      </c>
      <c r="AK220">
        <f t="shared" si="28"/>
        <v>0</v>
      </c>
      <c r="AL220">
        <v>35</v>
      </c>
      <c r="AM220">
        <v>37</v>
      </c>
      <c r="AN220">
        <f t="shared" si="29"/>
        <v>72</v>
      </c>
      <c r="AO220">
        <v>0</v>
      </c>
      <c r="AP220">
        <v>0</v>
      </c>
      <c r="AQ220">
        <f t="shared" si="30"/>
        <v>0</v>
      </c>
      <c r="AR220">
        <v>36</v>
      </c>
      <c r="AS220">
        <v>38</v>
      </c>
    </row>
    <row r="221" spans="1:45">
      <c r="A221" t="s">
        <v>98</v>
      </c>
      <c r="B221" t="s">
        <v>97</v>
      </c>
      <c r="C221" t="s">
        <v>98</v>
      </c>
      <c r="D221">
        <v>1044</v>
      </c>
      <c r="E221" t="s">
        <v>100</v>
      </c>
      <c r="F221" t="s">
        <v>99</v>
      </c>
      <c r="G221" t="s">
        <v>101</v>
      </c>
      <c r="H221">
        <v>1</v>
      </c>
      <c r="I221">
        <v>0</v>
      </c>
      <c r="J221">
        <v>0</v>
      </c>
      <c r="K221">
        <v>0</v>
      </c>
      <c r="L221">
        <v>1</v>
      </c>
      <c r="M221">
        <v>0</v>
      </c>
      <c r="N221">
        <v>2</v>
      </c>
      <c r="O221">
        <v>0</v>
      </c>
      <c r="P221">
        <v>1</v>
      </c>
      <c r="Q221">
        <v>1</v>
      </c>
      <c r="R221">
        <v>0</v>
      </c>
      <c r="S221">
        <v>0</v>
      </c>
      <c r="T221">
        <v>0</v>
      </c>
      <c r="U221">
        <v>0</v>
      </c>
      <c r="V221">
        <f t="shared" si="31"/>
        <v>6</v>
      </c>
      <c r="W221">
        <v>0</v>
      </c>
      <c r="X221">
        <v>0</v>
      </c>
      <c r="Y221">
        <f t="shared" si="24"/>
        <v>0</v>
      </c>
      <c r="Z221">
        <v>0</v>
      </c>
      <c r="AA221">
        <v>0</v>
      </c>
      <c r="AB221">
        <f t="shared" si="25"/>
        <v>0</v>
      </c>
      <c r="AC221">
        <v>0</v>
      </c>
      <c r="AD221">
        <v>0</v>
      </c>
      <c r="AE221">
        <f t="shared" si="26"/>
        <v>0</v>
      </c>
      <c r="AF221">
        <v>0</v>
      </c>
      <c r="AG221">
        <v>0</v>
      </c>
      <c r="AH221">
        <f t="shared" si="27"/>
        <v>0</v>
      </c>
      <c r="AI221">
        <v>0</v>
      </c>
      <c r="AJ221">
        <v>0</v>
      </c>
      <c r="AK221">
        <f t="shared" si="28"/>
        <v>0</v>
      </c>
      <c r="AL221">
        <v>3</v>
      </c>
      <c r="AM221">
        <v>0</v>
      </c>
      <c r="AN221">
        <f t="shared" si="29"/>
        <v>3</v>
      </c>
      <c r="AO221">
        <v>0</v>
      </c>
      <c r="AP221">
        <v>3</v>
      </c>
      <c r="AQ221">
        <f t="shared" si="30"/>
        <v>3</v>
      </c>
      <c r="AR221">
        <v>3</v>
      </c>
      <c r="AS221">
        <v>3</v>
      </c>
    </row>
    <row r="222" spans="1:45">
      <c r="A222" t="s">
        <v>98</v>
      </c>
      <c r="B222" t="s">
        <v>97</v>
      </c>
      <c r="C222" t="s">
        <v>98</v>
      </c>
      <c r="D222">
        <v>1044</v>
      </c>
      <c r="E222" t="s">
        <v>17</v>
      </c>
      <c r="F222" t="s">
        <v>99</v>
      </c>
      <c r="G222" t="s">
        <v>102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404</v>
      </c>
      <c r="T222">
        <v>367</v>
      </c>
      <c r="U222">
        <v>367</v>
      </c>
      <c r="V222">
        <f t="shared" si="31"/>
        <v>1138</v>
      </c>
      <c r="W222">
        <v>15</v>
      </c>
      <c r="X222">
        <v>25</v>
      </c>
      <c r="Y222">
        <f t="shared" si="24"/>
        <v>40</v>
      </c>
      <c r="Z222">
        <v>1</v>
      </c>
      <c r="AA222">
        <v>0</v>
      </c>
      <c r="AB222">
        <f t="shared" si="25"/>
        <v>1</v>
      </c>
      <c r="AC222">
        <v>17</v>
      </c>
      <c r="AD222">
        <v>21</v>
      </c>
      <c r="AE222">
        <f t="shared" si="26"/>
        <v>38</v>
      </c>
      <c r="AF222">
        <v>31</v>
      </c>
      <c r="AG222">
        <v>15</v>
      </c>
      <c r="AH222">
        <f t="shared" si="27"/>
        <v>46</v>
      </c>
      <c r="AI222">
        <v>0</v>
      </c>
      <c r="AJ222">
        <v>0</v>
      </c>
      <c r="AK222">
        <f t="shared" si="28"/>
        <v>0</v>
      </c>
      <c r="AL222">
        <v>488</v>
      </c>
      <c r="AM222">
        <v>484</v>
      </c>
      <c r="AN222">
        <f t="shared" si="29"/>
        <v>972</v>
      </c>
      <c r="AO222">
        <v>24</v>
      </c>
      <c r="AP222">
        <v>17</v>
      </c>
      <c r="AQ222">
        <f t="shared" si="30"/>
        <v>41</v>
      </c>
      <c r="AR222">
        <v>576</v>
      </c>
      <c r="AS222">
        <v>562</v>
      </c>
    </row>
    <row r="223" spans="1:45">
      <c r="A223" t="s">
        <v>98</v>
      </c>
      <c r="B223" t="s">
        <v>97</v>
      </c>
      <c r="C223" t="s">
        <v>98</v>
      </c>
      <c r="D223">
        <v>1044</v>
      </c>
      <c r="E223" t="s">
        <v>103</v>
      </c>
      <c r="F223" t="s">
        <v>99</v>
      </c>
      <c r="G223" t="s">
        <v>104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192</v>
      </c>
      <c r="Q223">
        <v>172</v>
      </c>
      <c r="R223">
        <v>192</v>
      </c>
      <c r="S223">
        <v>0</v>
      </c>
      <c r="T223">
        <v>0</v>
      </c>
      <c r="U223">
        <v>0</v>
      </c>
      <c r="V223">
        <f t="shared" si="31"/>
        <v>556</v>
      </c>
      <c r="W223">
        <v>12</v>
      </c>
      <c r="X223">
        <v>12</v>
      </c>
      <c r="Y223">
        <f t="shared" si="24"/>
        <v>24</v>
      </c>
      <c r="Z223">
        <v>0</v>
      </c>
      <c r="AA223">
        <v>0</v>
      </c>
      <c r="AB223">
        <f t="shared" si="25"/>
        <v>0</v>
      </c>
      <c r="AC223">
        <v>6</v>
      </c>
      <c r="AD223">
        <v>15</v>
      </c>
      <c r="AE223">
        <f t="shared" si="26"/>
        <v>21</v>
      </c>
      <c r="AF223">
        <v>12</v>
      </c>
      <c r="AG223">
        <v>11</v>
      </c>
      <c r="AH223">
        <f t="shared" si="27"/>
        <v>23</v>
      </c>
      <c r="AI223">
        <v>0</v>
      </c>
      <c r="AJ223">
        <v>1</v>
      </c>
      <c r="AK223">
        <f t="shared" si="28"/>
        <v>1</v>
      </c>
      <c r="AL223">
        <v>232</v>
      </c>
      <c r="AM223">
        <v>238</v>
      </c>
      <c r="AN223">
        <f t="shared" si="29"/>
        <v>470</v>
      </c>
      <c r="AO223">
        <v>9</v>
      </c>
      <c r="AP223">
        <v>8</v>
      </c>
      <c r="AQ223">
        <f t="shared" si="30"/>
        <v>17</v>
      </c>
      <c r="AR223">
        <v>271</v>
      </c>
      <c r="AS223">
        <v>285</v>
      </c>
    </row>
    <row r="224" spans="1:45">
      <c r="A224" t="s">
        <v>98</v>
      </c>
      <c r="B224" t="s">
        <v>97</v>
      </c>
      <c r="C224" t="s">
        <v>98</v>
      </c>
      <c r="D224">
        <v>1044</v>
      </c>
      <c r="E224" t="s">
        <v>25</v>
      </c>
      <c r="F224" t="s">
        <v>99</v>
      </c>
      <c r="G224" t="s">
        <v>105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194</v>
      </c>
      <c r="Q224">
        <v>192</v>
      </c>
      <c r="R224">
        <v>186</v>
      </c>
      <c r="S224">
        <v>0</v>
      </c>
      <c r="T224">
        <v>0</v>
      </c>
      <c r="U224">
        <v>0</v>
      </c>
      <c r="V224">
        <f t="shared" si="31"/>
        <v>572</v>
      </c>
      <c r="W224">
        <v>10</v>
      </c>
      <c r="X224">
        <v>7</v>
      </c>
      <c r="Y224">
        <f t="shared" si="24"/>
        <v>17</v>
      </c>
      <c r="Z224">
        <v>1</v>
      </c>
      <c r="AA224">
        <v>0</v>
      </c>
      <c r="AB224">
        <f t="shared" si="25"/>
        <v>1</v>
      </c>
      <c r="AC224">
        <v>15</v>
      </c>
      <c r="AD224">
        <v>14</v>
      </c>
      <c r="AE224">
        <f t="shared" si="26"/>
        <v>29</v>
      </c>
      <c r="AF224">
        <v>17</v>
      </c>
      <c r="AG224">
        <v>11</v>
      </c>
      <c r="AH224">
        <f t="shared" si="27"/>
        <v>28</v>
      </c>
      <c r="AI224">
        <v>0</v>
      </c>
      <c r="AJ224">
        <v>0</v>
      </c>
      <c r="AK224">
        <f t="shared" si="28"/>
        <v>0</v>
      </c>
      <c r="AL224">
        <v>224</v>
      </c>
      <c r="AM224">
        <v>246</v>
      </c>
      <c r="AN224">
        <f t="shared" si="29"/>
        <v>470</v>
      </c>
      <c r="AO224">
        <v>15</v>
      </c>
      <c r="AP224">
        <v>12</v>
      </c>
      <c r="AQ224">
        <f t="shared" si="30"/>
        <v>27</v>
      </c>
      <c r="AR224">
        <v>282</v>
      </c>
      <c r="AS224">
        <v>290</v>
      </c>
    </row>
    <row r="225" spans="1:45">
      <c r="A225" t="s">
        <v>98</v>
      </c>
      <c r="B225" t="s">
        <v>97</v>
      </c>
      <c r="C225" t="s">
        <v>98</v>
      </c>
      <c r="D225">
        <v>1044</v>
      </c>
      <c r="E225" t="s">
        <v>8</v>
      </c>
      <c r="F225" t="s">
        <v>99</v>
      </c>
      <c r="G225" t="s">
        <v>106</v>
      </c>
      <c r="H225">
        <v>20</v>
      </c>
      <c r="I225">
        <v>69</v>
      </c>
      <c r="J225">
        <v>53</v>
      </c>
      <c r="K225">
        <v>65</v>
      </c>
      <c r="L225">
        <v>62</v>
      </c>
      <c r="M225">
        <v>74</v>
      </c>
      <c r="N225">
        <v>60</v>
      </c>
      <c r="O225">
        <v>78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f t="shared" si="31"/>
        <v>481</v>
      </c>
      <c r="W225">
        <v>4</v>
      </c>
      <c r="X225">
        <v>9</v>
      </c>
      <c r="Y225">
        <f t="shared" si="24"/>
        <v>13</v>
      </c>
      <c r="Z225">
        <v>1</v>
      </c>
      <c r="AA225">
        <v>1</v>
      </c>
      <c r="AB225">
        <f t="shared" si="25"/>
        <v>2</v>
      </c>
      <c r="AC225">
        <v>3</v>
      </c>
      <c r="AD225">
        <v>2</v>
      </c>
      <c r="AE225">
        <f t="shared" si="26"/>
        <v>5</v>
      </c>
      <c r="AF225">
        <v>12</v>
      </c>
      <c r="AG225">
        <v>11</v>
      </c>
      <c r="AH225">
        <f t="shared" si="27"/>
        <v>23</v>
      </c>
      <c r="AI225">
        <v>2</v>
      </c>
      <c r="AJ225">
        <v>0</v>
      </c>
      <c r="AK225">
        <f t="shared" si="28"/>
        <v>2</v>
      </c>
      <c r="AL225">
        <v>226</v>
      </c>
      <c r="AM225">
        <v>181</v>
      </c>
      <c r="AN225">
        <f t="shared" si="29"/>
        <v>407</v>
      </c>
      <c r="AO225">
        <v>13</v>
      </c>
      <c r="AP225">
        <v>16</v>
      </c>
      <c r="AQ225">
        <f t="shared" si="30"/>
        <v>29</v>
      </c>
      <c r="AR225">
        <v>261</v>
      </c>
      <c r="AS225">
        <v>220</v>
      </c>
    </row>
    <row r="226" spans="1:45">
      <c r="A226" t="s">
        <v>98</v>
      </c>
      <c r="B226" t="s">
        <v>97</v>
      </c>
      <c r="C226" t="s">
        <v>98</v>
      </c>
      <c r="D226">
        <v>1044</v>
      </c>
      <c r="E226" t="s">
        <v>107</v>
      </c>
      <c r="F226" t="s">
        <v>99</v>
      </c>
      <c r="G226" t="s">
        <v>108</v>
      </c>
      <c r="H226">
        <v>0</v>
      </c>
      <c r="I226">
        <v>69</v>
      </c>
      <c r="J226">
        <v>79</v>
      </c>
      <c r="K226">
        <v>69</v>
      </c>
      <c r="L226">
        <v>79</v>
      </c>
      <c r="M226">
        <v>68</v>
      </c>
      <c r="N226">
        <v>65</v>
      </c>
      <c r="O226">
        <v>82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f t="shared" si="31"/>
        <v>511</v>
      </c>
      <c r="W226">
        <v>13</v>
      </c>
      <c r="X226">
        <v>7</v>
      </c>
      <c r="Y226">
        <f t="shared" si="24"/>
        <v>20</v>
      </c>
      <c r="Z226">
        <v>0</v>
      </c>
      <c r="AA226">
        <v>0</v>
      </c>
      <c r="AB226">
        <f t="shared" si="25"/>
        <v>0</v>
      </c>
      <c r="AC226">
        <v>9</v>
      </c>
      <c r="AD226">
        <v>13</v>
      </c>
      <c r="AE226">
        <f t="shared" si="26"/>
        <v>22</v>
      </c>
      <c r="AF226">
        <v>10</v>
      </c>
      <c r="AG226">
        <v>10</v>
      </c>
      <c r="AH226">
        <f t="shared" si="27"/>
        <v>20</v>
      </c>
      <c r="AI226">
        <v>0</v>
      </c>
      <c r="AJ226">
        <v>2</v>
      </c>
      <c r="AK226">
        <f t="shared" si="28"/>
        <v>2</v>
      </c>
      <c r="AL226">
        <v>220</v>
      </c>
      <c r="AM226">
        <v>204</v>
      </c>
      <c r="AN226">
        <f t="shared" si="29"/>
        <v>424</v>
      </c>
      <c r="AO226">
        <v>15</v>
      </c>
      <c r="AP226">
        <v>8</v>
      </c>
      <c r="AQ226">
        <f t="shared" si="30"/>
        <v>23</v>
      </c>
      <c r="AR226">
        <v>267</v>
      </c>
      <c r="AS226">
        <v>244</v>
      </c>
    </row>
    <row r="227" spans="1:45">
      <c r="A227" t="s">
        <v>98</v>
      </c>
      <c r="B227" t="s">
        <v>97</v>
      </c>
      <c r="C227" t="s">
        <v>98</v>
      </c>
      <c r="D227">
        <v>1044</v>
      </c>
      <c r="E227" t="s">
        <v>31</v>
      </c>
      <c r="F227" t="s">
        <v>99</v>
      </c>
      <c r="G227" t="s">
        <v>61</v>
      </c>
      <c r="H227">
        <v>0</v>
      </c>
      <c r="I227">
        <v>95</v>
      </c>
      <c r="J227">
        <v>82</v>
      </c>
      <c r="K227">
        <v>85</v>
      </c>
      <c r="L227">
        <v>60</v>
      </c>
      <c r="M227">
        <v>99</v>
      </c>
      <c r="N227">
        <v>77</v>
      </c>
      <c r="O227">
        <v>69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f t="shared" si="31"/>
        <v>567</v>
      </c>
      <c r="W227">
        <v>10</v>
      </c>
      <c r="X227">
        <v>12</v>
      </c>
      <c r="Y227">
        <f t="shared" si="24"/>
        <v>22</v>
      </c>
      <c r="Z227">
        <v>0</v>
      </c>
      <c r="AA227">
        <v>0</v>
      </c>
      <c r="AB227">
        <f t="shared" si="25"/>
        <v>0</v>
      </c>
      <c r="AC227">
        <v>15</v>
      </c>
      <c r="AD227">
        <v>7</v>
      </c>
      <c r="AE227">
        <f t="shared" si="26"/>
        <v>22</v>
      </c>
      <c r="AF227">
        <v>13</v>
      </c>
      <c r="AG227">
        <v>14</v>
      </c>
      <c r="AH227">
        <f t="shared" si="27"/>
        <v>27</v>
      </c>
      <c r="AI227">
        <v>0</v>
      </c>
      <c r="AJ227">
        <v>0</v>
      </c>
      <c r="AK227">
        <f t="shared" si="28"/>
        <v>0</v>
      </c>
      <c r="AL227">
        <v>240</v>
      </c>
      <c r="AM227">
        <v>234</v>
      </c>
      <c r="AN227">
        <f t="shared" si="29"/>
        <v>474</v>
      </c>
      <c r="AO227">
        <v>11</v>
      </c>
      <c r="AP227">
        <v>11</v>
      </c>
      <c r="AQ227">
        <f t="shared" si="30"/>
        <v>22</v>
      </c>
      <c r="AR227">
        <v>289</v>
      </c>
      <c r="AS227">
        <v>278</v>
      </c>
    </row>
    <row r="228" spans="1:45">
      <c r="A228" t="s">
        <v>98</v>
      </c>
      <c r="B228" t="s">
        <v>97</v>
      </c>
      <c r="C228" t="s">
        <v>98</v>
      </c>
      <c r="D228">
        <v>1044</v>
      </c>
      <c r="E228" t="s">
        <v>62</v>
      </c>
      <c r="F228" t="s">
        <v>99</v>
      </c>
      <c r="G228" t="s">
        <v>109</v>
      </c>
      <c r="H228">
        <v>18</v>
      </c>
      <c r="I228">
        <v>41</v>
      </c>
      <c r="J228">
        <v>51</v>
      </c>
      <c r="K228">
        <v>37</v>
      </c>
      <c r="L228">
        <v>37</v>
      </c>
      <c r="M228">
        <v>39</v>
      </c>
      <c r="N228">
        <v>43</v>
      </c>
      <c r="O228">
        <v>26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f t="shared" si="31"/>
        <v>292</v>
      </c>
      <c r="W228">
        <v>3</v>
      </c>
      <c r="X228">
        <v>2</v>
      </c>
      <c r="Y228">
        <f t="shared" si="24"/>
        <v>5</v>
      </c>
      <c r="Z228">
        <v>1</v>
      </c>
      <c r="AA228">
        <v>0</v>
      </c>
      <c r="AB228">
        <f t="shared" si="25"/>
        <v>1</v>
      </c>
      <c r="AC228">
        <v>0</v>
      </c>
      <c r="AD228">
        <v>0</v>
      </c>
      <c r="AE228">
        <f t="shared" si="26"/>
        <v>0</v>
      </c>
      <c r="AF228">
        <v>4</v>
      </c>
      <c r="AG228">
        <v>5</v>
      </c>
      <c r="AH228">
        <f t="shared" si="27"/>
        <v>9</v>
      </c>
      <c r="AI228">
        <v>0</v>
      </c>
      <c r="AJ228">
        <v>0</v>
      </c>
      <c r="AK228">
        <f t="shared" si="28"/>
        <v>0</v>
      </c>
      <c r="AL228">
        <v>124</v>
      </c>
      <c r="AM228">
        <v>134</v>
      </c>
      <c r="AN228">
        <f t="shared" si="29"/>
        <v>258</v>
      </c>
      <c r="AO228">
        <v>8</v>
      </c>
      <c r="AP228">
        <v>11</v>
      </c>
      <c r="AQ228">
        <f t="shared" si="30"/>
        <v>19</v>
      </c>
      <c r="AR228">
        <v>140</v>
      </c>
      <c r="AS228">
        <v>152</v>
      </c>
    </row>
    <row r="229" spans="1:45">
      <c r="A229" t="s">
        <v>98</v>
      </c>
      <c r="B229" t="s">
        <v>97</v>
      </c>
      <c r="C229" t="s">
        <v>98</v>
      </c>
      <c r="D229">
        <v>1044</v>
      </c>
      <c r="E229" t="s">
        <v>110</v>
      </c>
      <c r="F229" t="s">
        <v>99</v>
      </c>
      <c r="G229" t="s">
        <v>111</v>
      </c>
      <c r="H229">
        <v>0</v>
      </c>
      <c r="I229">
        <v>60</v>
      </c>
      <c r="J229">
        <v>64</v>
      </c>
      <c r="K229">
        <v>56</v>
      </c>
      <c r="L229">
        <v>66</v>
      </c>
      <c r="M229">
        <v>62</v>
      </c>
      <c r="N229">
        <v>52</v>
      </c>
      <c r="O229">
        <v>53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f t="shared" si="31"/>
        <v>413</v>
      </c>
      <c r="W229">
        <v>4</v>
      </c>
      <c r="X229">
        <v>7</v>
      </c>
      <c r="Y229">
        <f t="shared" si="24"/>
        <v>11</v>
      </c>
      <c r="Z229">
        <v>0</v>
      </c>
      <c r="AA229">
        <v>1</v>
      </c>
      <c r="AB229">
        <f t="shared" si="25"/>
        <v>1</v>
      </c>
      <c r="AC229">
        <v>4</v>
      </c>
      <c r="AD229">
        <v>7</v>
      </c>
      <c r="AE229">
        <f t="shared" si="26"/>
        <v>11</v>
      </c>
      <c r="AF229">
        <v>14</v>
      </c>
      <c r="AG229">
        <v>20</v>
      </c>
      <c r="AH229">
        <f t="shared" si="27"/>
        <v>34</v>
      </c>
      <c r="AI229">
        <v>0</v>
      </c>
      <c r="AJ229">
        <v>0</v>
      </c>
      <c r="AK229">
        <f t="shared" si="28"/>
        <v>0</v>
      </c>
      <c r="AL229">
        <v>170</v>
      </c>
      <c r="AM229">
        <v>161</v>
      </c>
      <c r="AN229">
        <f t="shared" si="29"/>
        <v>331</v>
      </c>
      <c r="AO229">
        <v>17</v>
      </c>
      <c r="AP229">
        <v>8</v>
      </c>
      <c r="AQ229">
        <f t="shared" si="30"/>
        <v>25</v>
      </c>
      <c r="AR229">
        <v>209</v>
      </c>
      <c r="AS229">
        <v>204</v>
      </c>
    </row>
    <row r="230" spans="1:45">
      <c r="A230" t="s">
        <v>98</v>
      </c>
      <c r="B230" t="s">
        <v>97</v>
      </c>
      <c r="C230" t="s">
        <v>98</v>
      </c>
      <c r="D230">
        <v>1044</v>
      </c>
      <c r="E230" t="s">
        <v>112</v>
      </c>
      <c r="F230" t="s">
        <v>99</v>
      </c>
      <c r="G230" t="s">
        <v>113</v>
      </c>
      <c r="H230">
        <v>62</v>
      </c>
      <c r="I230">
        <v>64</v>
      </c>
      <c r="J230">
        <v>95</v>
      </c>
      <c r="K230">
        <v>90</v>
      </c>
      <c r="L230">
        <v>82</v>
      </c>
      <c r="M230">
        <v>88</v>
      </c>
      <c r="N230">
        <v>69</v>
      </c>
      <c r="O230">
        <v>71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f t="shared" si="31"/>
        <v>621</v>
      </c>
      <c r="W230">
        <v>11</v>
      </c>
      <c r="X230">
        <v>9</v>
      </c>
      <c r="Y230">
        <f t="shared" si="24"/>
        <v>20</v>
      </c>
      <c r="Z230">
        <v>1</v>
      </c>
      <c r="AA230">
        <v>0</v>
      </c>
      <c r="AB230">
        <f t="shared" si="25"/>
        <v>1</v>
      </c>
      <c r="AC230">
        <v>17</v>
      </c>
      <c r="AD230">
        <v>21</v>
      </c>
      <c r="AE230">
        <f t="shared" si="26"/>
        <v>38</v>
      </c>
      <c r="AF230">
        <v>6</v>
      </c>
      <c r="AG230">
        <v>4</v>
      </c>
      <c r="AH230">
        <f t="shared" si="27"/>
        <v>10</v>
      </c>
      <c r="AI230">
        <v>0</v>
      </c>
      <c r="AJ230">
        <v>0</v>
      </c>
      <c r="AK230">
        <f t="shared" si="28"/>
        <v>0</v>
      </c>
      <c r="AL230">
        <v>300</v>
      </c>
      <c r="AM230">
        <v>230</v>
      </c>
      <c r="AN230">
        <f t="shared" si="29"/>
        <v>530</v>
      </c>
      <c r="AO230">
        <v>12</v>
      </c>
      <c r="AP230">
        <v>10</v>
      </c>
      <c r="AQ230">
        <f t="shared" si="30"/>
        <v>22</v>
      </c>
      <c r="AR230">
        <v>347</v>
      </c>
      <c r="AS230">
        <v>274</v>
      </c>
    </row>
    <row r="231" spans="1:45">
      <c r="A231" t="s">
        <v>98</v>
      </c>
      <c r="B231" t="s">
        <v>97</v>
      </c>
      <c r="C231" t="s">
        <v>98</v>
      </c>
      <c r="D231">
        <v>1044</v>
      </c>
      <c r="E231" t="s">
        <v>114</v>
      </c>
      <c r="F231" t="s">
        <v>99</v>
      </c>
      <c r="G231" t="s">
        <v>115</v>
      </c>
      <c r="H231">
        <v>2</v>
      </c>
      <c r="I231">
        <v>4</v>
      </c>
      <c r="J231">
        <v>5</v>
      </c>
      <c r="K231">
        <v>3</v>
      </c>
      <c r="L231">
        <v>12</v>
      </c>
      <c r="M231">
        <v>6</v>
      </c>
      <c r="N231">
        <v>2</v>
      </c>
      <c r="O231">
        <v>9</v>
      </c>
      <c r="P231">
        <v>8</v>
      </c>
      <c r="Q231">
        <v>10</v>
      </c>
      <c r="R231">
        <v>14</v>
      </c>
      <c r="S231">
        <v>8</v>
      </c>
      <c r="T231">
        <v>5</v>
      </c>
      <c r="U231">
        <v>29</v>
      </c>
      <c r="V231">
        <f t="shared" si="31"/>
        <v>117</v>
      </c>
      <c r="W231">
        <v>1</v>
      </c>
      <c r="X231">
        <v>3</v>
      </c>
      <c r="Y231">
        <f t="shared" si="24"/>
        <v>4</v>
      </c>
      <c r="Z231">
        <v>2</v>
      </c>
      <c r="AA231">
        <v>0</v>
      </c>
      <c r="AB231">
        <f t="shared" si="25"/>
        <v>2</v>
      </c>
      <c r="AC231">
        <v>1</v>
      </c>
      <c r="AD231">
        <v>1</v>
      </c>
      <c r="AE231">
        <f t="shared" si="26"/>
        <v>2</v>
      </c>
      <c r="AF231">
        <v>4</v>
      </c>
      <c r="AG231">
        <v>6</v>
      </c>
      <c r="AH231">
        <f t="shared" si="27"/>
        <v>10</v>
      </c>
      <c r="AI231">
        <v>0</v>
      </c>
      <c r="AJ231">
        <v>0</v>
      </c>
      <c r="AK231">
        <f t="shared" si="28"/>
        <v>0</v>
      </c>
      <c r="AL231">
        <v>71</v>
      </c>
      <c r="AM231">
        <v>28</v>
      </c>
      <c r="AN231">
        <f t="shared" si="29"/>
        <v>99</v>
      </c>
      <c r="AO231">
        <v>0</v>
      </c>
      <c r="AP231">
        <v>0</v>
      </c>
      <c r="AQ231">
        <f t="shared" si="30"/>
        <v>0</v>
      </c>
      <c r="AR231">
        <v>79</v>
      </c>
      <c r="AS231">
        <v>38</v>
      </c>
    </row>
    <row r="232" spans="1:45">
      <c r="A232" t="s">
        <v>98</v>
      </c>
      <c r="B232" t="s">
        <v>97</v>
      </c>
      <c r="C232" t="s">
        <v>98</v>
      </c>
      <c r="D232">
        <v>1044</v>
      </c>
      <c r="E232" t="s">
        <v>116</v>
      </c>
      <c r="F232" t="s">
        <v>99</v>
      </c>
      <c r="G232" t="s">
        <v>117</v>
      </c>
      <c r="H232">
        <v>14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f t="shared" si="31"/>
        <v>15</v>
      </c>
      <c r="W232">
        <v>0</v>
      </c>
      <c r="X232">
        <v>0</v>
      </c>
      <c r="Y232">
        <f t="shared" si="24"/>
        <v>0</v>
      </c>
      <c r="Z232">
        <v>0</v>
      </c>
      <c r="AA232">
        <v>0</v>
      </c>
      <c r="AB232">
        <f t="shared" si="25"/>
        <v>0</v>
      </c>
      <c r="AC232">
        <v>0</v>
      </c>
      <c r="AD232">
        <v>0</v>
      </c>
      <c r="AE232">
        <f t="shared" si="26"/>
        <v>0</v>
      </c>
      <c r="AF232">
        <v>0</v>
      </c>
      <c r="AG232">
        <v>0</v>
      </c>
      <c r="AH232">
        <f t="shared" si="27"/>
        <v>0</v>
      </c>
      <c r="AI232">
        <v>0</v>
      </c>
      <c r="AJ232">
        <v>0</v>
      </c>
      <c r="AK232">
        <f t="shared" si="28"/>
        <v>0</v>
      </c>
      <c r="AL232">
        <v>12</v>
      </c>
      <c r="AM232">
        <v>3</v>
      </c>
      <c r="AN232">
        <f t="shared" si="29"/>
        <v>15</v>
      </c>
      <c r="AO232">
        <v>0</v>
      </c>
      <c r="AP232">
        <v>0</v>
      </c>
      <c r="AQ232">
        <f t="shared" si="30"/>
        <v>0</v>
      </c>
      <c r="AR232">
        <v>12</v>
      </c>
      <c r="AS232">
        <v>3</v>
      </c>
    </row>
    <row r="233" spans="1:45">
      <c r="A233" t="s">
        <v>1165</v>
      </c>
      <c r="B233" t="s">
        <v>1164</v>
      </c>
      <c r="C233" t="s">
        <v>81</v>
      </c>
      <c r="D233">
        <v>1053</v>
      </c>
      <c r="E233" t="s">
        <v>100</v>
      </c>
      <c r="F233" t="s">
        <v>1170</v>
      </c>
      <c r="G233" t="s">
        <v>101</v>
      </c>
      <c r="H233">
        <v>28</v>
      </c>
      <c r="I233">
        <v>2</v>
      </c>
      <c r="J233">
        <v>1</v>
      </c>
      <c r="K233">
        <v>2</v>
      </c>
      <c r="L233">
        <v>0</v>
      </c>
      <c r="M233">
        <v>8</v>
      </c>
      <c r="N233">
        <v>8</v>
      </c>
      <c r="O233">
        <v>8</v>
      </c>
      <c r="P233">
        <v>19</v>
      </c>
      <c r="Q233">
        <v>23</v>
      </c>
      <c r="R233">
        <v>36</v>
      </c>
      <c r="S233">
        <v>44</v>
      </c>
      <c r="T233">
        <v>15</v>
      </c>
      <c r="U233">
        <v>32</v>
      </c>
      <c r="V233">
        <f t="shared" si="31"/>
        <v>226</v>
      </c>
      <c r="W233">
        <v>9</v>
      </c>
      <c r="X233">
        <v>1</v>
      </c>
      <c r="Y233">
        <f t="shared" si="24"/>
        <v>10</v>
      </c>
      <c r="Z233">
        <v>0</v>
      </c>
      <c r="AA233">
        <v>0</v>
      </c>
      <c r="AB233">
        <f t="shared" si="25"/>
        <v>0</v>
      </c>
      <c r="AC233">
        <v>0</v>
      </c>
      <c r="AD233">
        <v>1</v>
      </c>
      <c r="AE233">
        <f t="shared" si="26"/>
        <v>1</v>
      </c>
      <c r="AF233">
        <v>28</v>
      </c>
      <c r="AG233">
        <v>11</v>
      </c>
      <c r="AH233">
        <f t="shared" si="27"/>
        <v>39</v>
      </c>
      <c r="AI233">
        <v>0</v>
      </c>
      <c r="AJ233">
        <v>0</v>
      </c>
      <c r="AK233">
        <f t="shared" si="28"/>
        <v>0</v>
      </c>
      <c r="AL233">
        <v>108</v>
      </c>
      <c r="AM233">
        <v>59</v>
      </c>
      <c r="AN233">
        <f t="shared" si="29"/>
        <v>167</v>
      </c>
      <c r="AO233">
        <v>6</v>
      </c>
      <c r="AP233">
        <v>3</v>
      </c>
      <c r="AQ233">
        <f t="shared" si="30"/>
        <v>9</v>
      </c>
      <c r="AR233">
        <v>151</v>
      </c>
      <c r="AS233">
        <v>75</v>
      </c>
    </row>
    <row r="234" spans="1:45">
      <c r="A234" t="s">
        <v>1165</v>
      </c>
      <c r="B234" t="s">
        <v>1164</v>
      </c>
      <c r="C234" t="s">
        <v>81</v>
      </c>
      <c r="D234">
        <v>1053</v>
      </c>
      <c r="E234" t="s">
        <v>17</v>
      </c>
      <c r="F234" t="s">
        <v>1170</v>
      </c>
      <c r="G234" t="s">
        <v>1171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425</v>
      </c>
      <c r="S234">
        <v>408</v>
      </c>
      <c r="T234">
        <v>342</v>
      </c>
      <c r="U234">
        <v>320</v>
      </c>
      <c r="V234">
        <f t="shared" si="31"/>
        <v>1495</v>
      </c>
      <c r="W234">
        <v>50</v>
      </c>
      <c r="X234">
        <v>31</v>
      </c>
      <c r="Y234">
        <f t="shared" si="24"/>
        <v>81</v>
      </c>
      <c r="Z234">
        <v>4</v>
      </c>
      <c r="AA234">
        <v>2</v>
      </c>
      <c r="AB234">
        <f t="shared" si="25"/>
        <v>6</v>
      </c>
      <c r="AC234">
        <v>15</v>
      </c>
      <c r="AD234">
        <v>10</v>
      </c>
      <c r="AE234">
        <f t="shared" si="26"/>
        <v>25</v>
      </c>
      <c r="AF234">
        <v>111</v>
      </c>
      <c r="AG234">
        <v>100</v>
      </c>
      <c r="AH234">
        <f t="shared" si="27"/>
        <v>211</v>
      </c>
      <c r="AI234">
        <v>1</v>
      </c>
      <c r="AJ234">
        <v>3</v>
      </c>
      <c r="AK234">
        <f t="shared" si="28"/>
        <v>4</v>
      </c>
      <c r="AL234">
        <v>570</v>
      </c>
      <c r="AM234">
        <v>532</v>
      </c>
      <c r="AN234">
        <f t="shared" si="29"/>
        <v>1102</v>
      </c>
      <c r="AO234">
        <v>36</v>
      </c>
      <c r="AP234">
        <v>30</v>
      </c>
      <c r="AQ234">
        <f t="shared" si="30"/>
        <v>66</v>
      </c>
      <c r="AR234">
        <v>787</v>
      </c>
      <c r="AS234">
        <v>708</v>
      </c>
    </row>
    <row r="235" spans="1:45">
      <c r="A235" t="s">
        <v>1165</v>
      </c>
      <c r="B235" t="s">
        <v>1164</v>
      </c>
      <c r="C235" t="s">
        <v>81</v>
      </c>
      <c r="D235">
        <v>1053</v>
      </c>
      <c r="E235" t="s">
        <v>1172</v>
      </c>
      <c r="F235" t="s">
        <v>1170</v>
      </c>
      <c r="G235" t="s">
        <v>1173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502</v>
      </c>
      <c r="S235">
        <v>415</v>
      </c>
      <c r="T235">
        <v>437</v>
      </c>
      <c r="U235">
        <v>376</v>
      </c>
      <c r="V235">
        <f t="shared" si="31"/>
        <v>1730</v>
      </c>
      <c r="W235">
        <v>22</v>
      </c>
      <c r="X235">
        <v>22</v>
      </c>
      <c r="Y235">
        <f t="shared" si="24"/>
        <v>44</v>
      </c>
      <c r="Z235">
        <v>2</v>
      </c>
      <c r="AA235">
        <v>6</v>
      </c>
      <c r="AB235">
        <f t="shared" si="25"/>
        <v>8</v>
      </c>
      <c r="AC235">
        <v>25</v>
      </c>
      <c r="AD235">
        <v>35</v>
      </c>
      <c r="AE235">
        <f t="shared" si="26"/>
        <v>60</v>
      </c>
      <c r="AF235">
        <v>63</v>
      </c>
      <c r="AG235">
        <v>65</v>
      </c>
      <c r="AH235">
        <f t="shared" si="27"/>
        <v>128</v>
      </c>
      <c r="AI235">
        <v>2</v>
      </c>
      <c r="AJ235">
        <v>3</v>
      </c>
      <c r="AK235">
        <f t="shared" si="28"/>
        <v>5</v>
      </c>
      <c r="AL235">
        <v>717</v>
      </c>
      <c r="AM235">
        <v>725</v>
      </c>
      <c r="AN235">
        <f t="shared" si="29"/>
        <v>1442</v>
      </c>
      <c r="AO235">
        <v>23</v>
      </c>
      <c r="AP235">
        <v>20</v>
      </c>
      <c r="AQ235">
        <f t="shared" si="30"/>
        <v>43</v>
      </c>
      <c r="AR235">
        <v>854</v>
      </c>
      <c r="AS235">
        <v>876</v>
      </c>
    </row>
    <row r="236" spans="1:45">
      <c r="A236" t="s">
        <v>1165</v>
      </c>
      <c r="B236" t="s">
        <v>1164</v>
      </c>
      <c r="C236" t="s">
        <v>81</v>
      </c>
      <c r="D236">
        <v>1053</v>
      </c>
      <c r="E236" t="s">
        <v>133</v>
      </c>
      <c r="F236" t="s">
        <v>1170</v>
      </c>
      <c r="G236" t="s">
        <v>1174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381</v>
      </c>
      <c r="S236">
        <v>354</v>
      </c>
      <c r="T236">
        <v>326</v>
      </c>
      <c r="U236">
        <v>317</v>
      </c>
      <c r="V236">
        <f t="shared" si="31"/>
        <v>1378</v>
      </c>
      <c r="W236">
        <v>37</v>
      </c>
      <c r="X236">
        <v>38</v>
      </c>
      <c r="Y236">
        <f t="shared" si="24"/>
        <v>75</v>
      </c>
      <c r="Z236">
        <v>5</v>
      </c>
      <c r="AA236">
        <v>1</v>
      </c>
      <c r="AB236">
        <f t="shared" si="25"/>
        <v>6</v>
      </c>
      <c r="AC236">
        <v>14</v>
      </c>
      <c r="AD236">
        <v>22</v>
      </c>
      <c r="AE236">
        <f t="shared" si="26"/>
        <v>36</v>
      </c>
      <c r="AF236">
        <v>130</v>
      </c>
      <c r="AG236">
        <v>140</v>
      </c>
      <c r="AH236">
        <f t="shared" si="27"/>
        <v>270</v>
      </c>
      <c r="AI236">
        <v>0</v>
      </c>
      <c r="AJ236">
        <v>0</v>
      </c>
      <c r="AK236">
        <f t="shared" si="28"/>
        <v>0</v>
      </c>
      <c r="AL236">
        <v>481</v>
      </c>
      <c r="AM236">
        <v>442</v>
      </c>
      <c r="AN236">
        <f t="shared" si="29"/>
        <v>923</v>
      </c>
      <c r="AO236">
        <v>36</v>
      </c>
      <c r="AP236">
        <v>32</v>
      </c>
      <c r="AQ236">
        <f t="shared" si="30"/>
        <v>68</v>
      </c>
      <c r="AR236">
        <v>703</v>
      </c>
      <c r="AS236">
        <v>675</v>
      </c>
    </row>
    <row r="237" spans="1:45">
      <c r="A237" t="s">
        <v>1165</v>
      </c>
      <c r="B237" t="s">
        <v>1164</v>
      </c>
      <c r="C237" t="s">
        <v>81</v>
      </c>
      <c r="D237">
        <v>1053</v>
      </c>
      <c r="E237" t="s">
        <v>135</v>
      </c>
      <c r="F237" t="s">
        <v>1170</v>
      </c>
      <c r="G237" t="s">
        <v>1175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96</v>
      </c>
      <c r="S237">
        <v>70</v>
      </c>
      <c r="T237">
        <v>76</v>
      </c>
      <c r="U237">
        <v>111</v>
      </c>
      <c r="V237">
        <f t="shared" si="31"/>
        <v>353</v>
      </c>
      <c r="W237">
        <v>7</v>
      </c>
      <c r="X237">
        <v>10</v>
      </c>
      <c r="Y237">
        <f t="shared" si="24"/>
        <v>17</v>
      </c>
      <c r="Z237">
        <v>0</v>
      </c>
      <c r="AA237">
        <v>2</v>
      </c>
      <c r="AB237">
        <f t="shared" si="25"/>
        <v>2</v>
      </c>
      <c r="AC237">
        <v>2</v>
      </c>
      <c r="AD237">
        <v>1</v>
      </c>
      <c r="AE237">
        <f t="shared" si="26"/>
        <v>3</v>
      </c>
      <c r="AF237">
        <v>50</v>
      </c>
      <c r="AG237">
        <v>34</v>
      </c>
      <c r="AH237">
        <f t="shared" si="27"/>
        <v>84</v>
      </c>
      <c r="AI237">
        <v>0</v>
      </c>
      <c r="AJ237">
        <v>0</v>
      </c>
      <c r="AK237">
        <f t="shared" si="28"/>
        <v>0</v>
      </c>
      <c r="AL237">
        <v>105</v>
      </c>
      <c r="AM237">
        <v>116</v>
      </c>
      <c r="AN237">
        <f t="shared" si="29"/>
        <v>221</v>
      </c>
      <c r="AO237">
        <v>17</v>
      </c>
      <c r="AP237">
        <v>9</v>
      </c>
      <c r="AQ237">
        <f t="shared" si="30"/>
        <v>26</v>
      </c>
      <c r="AR237">
        <v>181</v>
      </c>
      <c r="AS237">
        <v>172</v>
      </c>
    </row>
    <row r="238" spans="1:45">
      <c r="A238" t="s">
        <v>1165</v>
      </c>
      <c r="B238" t="s">
        <v>1164</v>
      </c>
      <c r="C238" t="s">
        <v>81</v>
      </c>
      <c r="D238">
        <v>1053</v>
      </c>
      <c r="E238" t="s">
        <v>6</v>
      </c>
      <c r="F238" t="s">
        <v>1170</v>
      </c>
      <c r="G238" t="s">
        <v>1176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224</v>
      </c>
      <c r="P238">
        <v>211</v>
      </c>
      <c r="Q238">
        <v>200</v>
      </c>
      <c r="R238">
        <v>0</v>
      </c>
      <c r="S238">
        <v>0</v>
      </c>
      <c r="T238">
        <v>0</v>
      </c>
      <c r="U238">
        <v>0</v>
      </c>
      <c r="V238">
        <f t="shared" si="31"/>
        <v>635</v>
      </c>
      <c r="W238">
        <v>15</v>
      </c>
      <c r="X238">
        <v>19</v>
      </c>
      <c r="Y238">
        <f t="shared" si="24"/>
        <v>34</v>
      </c>
      <c r="Z238">
        <v>3</v>
      </c>
      <c r="AA238">
        <v>4</v>
      </c>
      <c r="AB238">
        <f t="shared" si="25"/>
        <v>7</v>
      </c>
      <c r="AC238">
        <v>2</v>
      </c>
      <c r="AD238">
        <v>8</v>
      </c>
      <c r="AE238">
        <f t="shared" si="26"/>
        <v>10</v>
      </c>
      <c r="AF238">
        <v>41</v>
      </c>
      <c r="AG238">
        <v>38</v>
      </c>
      <c r="AH238">
        <f t="shared" si="27"/>
        <v>79</v>
      </c>
      <c r="AI238">
        <v>2</v>
      </c>
      <c r="AJ238">
        <v>1</v>
      </c>
      <c r="AK238">
        <f t="shared" si="28"/>
        <v>3</v>
      </c>
      <c r="AL238">
        <v>240</v>
      </c>
      <c r="AM238">
        <v>222</v>
      </c>
      <c r="AN238">
        <f t="shared" si="29"/>
        <v>462</v>
      </c>
      <c r="AO238">
        <v>25</v>
      </c>
      <c r="AP238">
        <v>15</v>
      </c>
      <c r="AQ238">
        <f t="shared" si="30"/>
        <v>40</v>
      </c>
      <c r="AR238">
        <v>328</v>
      </c>
      <c r="AS238">
        <v>307</v>
      </c>
    </row>
    <row r="239" spans="1:45">
      <c r="A239" t="s">
        <v>1165</v>
      </c>
      <c r="B239" t="s">
        <v>1164</v>
      </c>
      <c r="C239" t="s">
        <v>81</v>
      </c>
      <c r="D239">
        <v>1053</v>
      </c>
      <c r="E239" t="s">
        <v>1177</v>
      </c>
      <c r="F239" t="s">
        <v>1170</v>
      </c>
      <c r="G239" t="s">
        <v>1178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266</v>
      </c>
      <c r="P239">
        <v>279</v>
      </c>
      <c r="Q239">
        <v>291</v>
      </c>
      <c r="R239">
        <v>0</v>
      </c>
      <c r="S239">
        <v>0</v>
      </c>
      <c r="T239">
        <v>0</v>
      </c>
      <c r="U239">
        <v>0</v>
      </c>
      <c r="V239">
        <f t="shared" si="31"/>
        <v>836</v>
      </c>
      <c r="W239">
        <v>24</v>
      </c>
      <c r="X239">
        <v>29</v>
      </c>
      <c r="Y239">
        <f t="shared" si="24"/>
        <v>53</v>
      </c>
      <c r="Z239">
        <v>3</v>
      </c>
      <c r="AA239">
        <v>0</v>
      </c>
      <c r="AB239">
        <f t="shared" si="25"/>
        <v>3</v>
      </c>
      <c r="AC239">
        <v>11</v>
      </c>
      <c r="AD239">
        <v>15</v>
      </c>
      <c r="AE239">
        <f t="shared" si="26"/>
        <v>26</v>
      </c>
      <c r="AF239">
        <v>26</v>
      </c>
      <c r="AG239">
        <v>32</v>
      </c>
      <c r="AH239">
        <f t="shared" si="27"/>
        <v>58</v>
      </c>
      <c r="AI239">
        <v>1</v>
      </c>
      <c r="AJ239">
        <v>2</v>
      </c>
      <c r="AK239">
        <f t="shared" si="28"/>
        <v>3</v>
      </c>
      <c r="AL239">
        <v>332</v>
      </c>
      <c r="AM239">
        <v>326</v>
      </c>
      <c r="AN239">
        <f t="shared" si="29"/>
        <v>658</v>
      </c>
      <c r="AO239">
        <v>18</v>
      </c>
      <c r="AP239">
        <v>17</v>
      </c>
      <c r="AQ239">
        <f t="shared" si="30"/>
        <v>35</v>
      </c>
      <c r="AR239">
        <v>415</v>
      </c>
      <c r="AS239">
        <v>421</v>
      </c>
    </row>
    <row r="240" spans="1:45">
      <c r="A240" t="s">
        <v>1165</v>
      </c>
      <c r="B240" t="s">
        <v>1164</v>
      </c>
      <c r="C240" t="s">
        <v>81</v>
      </c>
      <c r="D240">
        <v>1053</v>
      </c>
      <c r="E240" t="s">
        <v>25</v>
      </c>
      <c r="F240" t="s">
        <v>1170</v>
      </c>
      <c r="G240" t="s">
        <v>1179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166</v>
      </c>
      <c r="P240">
        <v>185</v>
      </c>
      <c r="Q240">
        <v>193</v>
      </c>
      <c r="R240">
        <v>0</v>
      </c>
      <c r="S240">
        <v>0</v>
      </c>
      <c r="T240">
        <v>0</v>
      </c>
      <c r="U240">
        <v>0</v>
      </c>
      <c r="V240">
        <f t="shared" si="31"/>
        <v>544</v>
      </c>
      <c r="W240">
        <v>10</v>
      </c>
      <c r="X240">
        <v>17</v>
      </c>
      <c r="Y240">
        <f t="shared" si="24"/>
        <v>27</v>
      </c>
      <c r="Z240">
        <v>0</v>
      </c>
      <c r="AA240">
        <v>1</v>
      </c>
      <c r="AB240">
        <f t="shared" si="25"/>
        <v>1</v>
      </c>
      <c r="AC240">
        <v>3</v>
      </c>
      <c r="AD240">
        <v>3</v>
      </c>
      <c r="AE240">
        <f t="shared" si="26"/>
        <v>6</v>
      </c>
      <c r="AF240">
        <v>71</v>
      </c>
      <c r="AG240">
        <v>65</v>
      </c>
      <c r="AH240">
        <f t="shared" si="27"/>
        <v>136</v>
      </c>
      <c r="AI240">
        <v>0</v>
      </c>
      <c r="AJ240">
        <v>0</v>
      </c>
      <c r="AK240">
        <f t="shared" si="28"/>
        <v>0</v>
      </c>
      <c r="AL240">
        <v>182</v>
      </c>
      <c r="AM240">
        <v>146</v>
      </c>
      <c r="AN240">
        <f t="shared" si="29"/>
        <v>328</v>
      </c>
      <c r="AO240">
        <v>28</v>
      </c>
      <c r="AP240">
        <v>18</v>
      </c>
      <c r="AQ240">
        <f t="shared" si="30"/>
        <v>46</v>
      </c>
      <c r="AR240">
        <v>294</v>
      </c>
      <c r="AS240">
        <v>250</v>
      </c>
    </row>
    <row r="241" spans="1:45">
      <c r="A241" t="s">
        <v>1165</v>
      </c>
      <c r="B241" t="s">
        <v>1164</v>
      </c>
      <c r="C241" t="s">
        <v>81</v>
      </c>
      <c r="D241">
        <v>1053</v>
      </c>
      <c r="E241" t="s">
        <v>483</v>
      </c>
      <c r="F241" t="s">
        <v>1170</v>
      </c>
      <c r="G241" t="s">
        <v>1180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216</v>
      </c>
      <c r="P241">
        <v>190</v>
      </c>
      <c r="Q241">
        <v>193</v>
      </c>
      <c r="R241">
        <v>0</v>
      </c>
      <c r="S241">
        <v>0</v>
      </c>
      <c r="T241">
        <v>0</v>
      </c>
      <c r="U241">
        <v>0</v>
      </c>
      <c r="V241">
        <f t="shared" si="31"/>
        <v>599</v>
      </c>
      <c r="W241">
        <v>21</v>
      </c>
      <c r="X241">
        <v>26</v>
      </c>
      <c r="Y241">
        <f t="shared" si="24"/>
        <v>47</v>
      </c>
      <c r="Z241">
        <v>0</v>
      </c>
      <c r="AA241">
        <v>3</v>
      </c>
      <c r="AB241">
        <f t="shared" si="25"/>
        <v>3</v>
      </c>
      <c r="AC241">
        <v>6</v>
      </c>
      <c r="AD241">
        <v>3</v>
      </c>
      <c r="AE241">
        <f t="shared" si="26"/>
        <v>9</v>
      </c>
      <c r="AF241">
        <v>71</v>
      </c>
      <c r="AG241">
        <v>65</v>
      </c>
      <c r="AH241">
        <f t="shared" si="27"/>
        <v>136</v>
      </c>
      <c r="AI241">
        <v>2</v>
      </c>
      <c r="AJ241">
        <v>3</v>
      </c>
      <c r="AK241">
        <f t="shared" si="28"/>
        <v>5</v>
      </c>
      <c r="AL241">
        <v>185</v>
      </c>
      <c r="AM241">
        <v>181</v>
      </c>
      <c r="AN241">
        <f t="shared" si="29"/>
        <v>366</v>
      </c>
      <c r="AO241">
        <v>19</v>
      </c>
      <c r="AP241">
        <v>14</v>
      </c>
      <c r="AQ241">
        <f t="shared" si="30"/>
        <v>33</v>
      </c>
      <c r="AR241">
        <v>304</v>
      </c>
      <c r="AS241">
        <v>295</v>
      </c>
    </row>
    <row r="242" spans="1:45">
      <c r="A242" t="s">
        <v>1165</v>
      </c>
      <c r="B242" t="s">
        <v>1164</v>
      </c>
      <c r="C242" t="s">
        <v>81</v>
      </c>
      <c r="D242">
        <v>1053</v>
      </c>
      <c r="E242" t="s">
        <v>1181</v>
      </c>
      <c r="F242" t="s">
        <v>1170</v>
      </c>
      <c r="G242" t="s">
        <v>1182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174</v>
      </c>
      <c r="P242">
        <v>193</v>
      </c>
      <c r="Q242">
        <v>199</v>
      </c>
      <c r="R242">
        <v>0</v>
      </c>
      <c r="S242">
        <v>0</v>
      </c>
      <c r="T242">
        <v>0</v>
      </c>
      <c r="U242">
        <v>0</v>
      </c>
      <c r="V242">
        <f t="shared" si="31"/>
        <v>566</v>
      </c>
      <c r="W242">
        <v>8</v>
      </c>
      <c r="X242">
        <v>9</v>
      </c>
      <c r="Y242">
        <f t="shared" si="24"/>
        <v>17</v>
      </c>
      <c r="Z242">
        <v>0</v>
      </c>
      <c r="AA242">
        <v>0</v>
      </c>
      <c r="AB242">
        <f t="shared" si="25"/>
        <v>0</v>
      </c>
      <c r="AC242">
        <v>6</v>
      </c>
      <c r="AD242">
        <v>4</v>
      </c>
      <c r="AE242">
        <f t="shared" si="26"/>
        <v>10</v>
      </c>
      <c r="AF242">
        <v>15</v>
      </c>
      <c r="AG242">
        <v>13</v>
      </c>
      <c r="AH242">
        <f t="shared" si="27"/>
        <v>28</v>
      </c>
      <c r="AI242">
        <v>1</v>
      </c>
      <c r="AJ242">
        <v>1</v>
      </c>
      <c r="AK242">
        <f t="shared" si="28"/>
        <v>2</v>
      </c>
      <c r="AL242">
        <v>257</v>
      </c>
      <c r="AM242">
        <v>235</v>
      </c>
      <c r="AN242">
        <f t="shared" si="29"/>
        <v>492</v>
      </c>
      <c r="AO242">
        <v>7</v>
      </c>
      <c r="AP242">
        <v>10</v>
      </c>
      <c r="AQ242">
        <f t="shared" si="30"/>
        <v>17</v>
      </c>
      <c r="AR242">
        <v>294</v>
      </c>
      <c r="AS242">
        <v>272</v>
      </c>
    </row>
    <row r="243" spans="1:45">
      <c r="A243" t="s">
        <v>1165</v>
      </c>
      <c r="B243" t="s">
        <v>1164</v>
      </c>
      <c r="C243" t="s">
        <v>81</v>
      </c>
      <c r="D243">
        <v>1053</v>
      </c>
      <c r="E243" t="s">
        <v>339</v>
      </c>
      <c r="F243" t="s">
        <v>1170</v>
      </c>
      <c r="G243" t="s">
        <v>1183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135</v>
      </c>
      <c r="P243">
        <v>116</v>
      </c>
      <c r="Q243">
        <v>129</v>
      </c>
      <c r="R243">
        <v>0</v>
      </c>
      <c r="S243">
        <v>0</v>
      </c>
      <c r="T243">
        <v>0</v>
      </c>
      <c r="U243">
        <v>0</v>
      </c>
      <c r="V243">
        <f t="shared" si="31"/>
        <v>380</v>
      </c>
      <c r="W243">
        <v>13</v>
      </c>
      <c r="X243">
        <v>11</v>
      </c>
      <c r="Y243">
        <f t="shared" si="24"/>
        <v>24</v>
      </c>
      <c r="Z243">
        <v>0</v>
      </c>
      <c r="AA243">
        <v>1</v>
      </c>
      <c r="AB243">
        <f t="shared" si="25"/>
        <v>1</v>
      </c>
      <c r="AC243">
        <v>3</v>
      </c>
      <c r="AD243">
        <v>1</v>
      </c>
      <c r="AE243">
        <f t="shared" si="26"/>
        <v>4</v>
      </c>
      <c r="AF243">
        <v>37</v>
      </c>
      <c r="AG243">
        <v>27</v>
      </c>
      <c r="AH243">
        <f t="shared" si="27"/>
        <v>64</v>
      </c>
      <c r="AI243">
        <v>0</v>
      </c>
      <c r="AJ243">
        <v>0</v>
      </c>
      <c r="AK243">
        <f t="shared" si="28"/>
        <v>0</v>
      </c>
      <c r="AL243">
        <v>146</v>
      </c>
      <c r="AM243">
        <v>123</v>
      </c>
      <c r="AN243">
        <f t="shared" si="29"/>
        <v>269</v>
      </c>
      <c r="AO243">
        <v>9</v>
      </c>
      <c r="AP243">
        <v>9</v>
      </c>
      <c r="AQ243">
        <f t="shared" si="30"/>
        <v>18</v>
      </c>
      <c r="AR243">
        <v>208</v>
      </c>
      <c r="AS243">
        <v>172</v>
      </c>
    </row>
    <row r="244" spans="1:45">
      <c r="A244" t="s">
        <v>1165</v>
      </c>
      <c r="B244" t="s">
        <v>1164</v>
      </c>
      <c r="C244" t="s">
        <v>81</v>
      </c>
      <c r="D244">
        <v>1053</v>
      </c>
      <c r="E244" t="s">
        <v>29</v>
      </c>
      <c r="F244" t="s">
        <v>1170</v>
      </c>
      <c r="G244" t="s">
        <v>1184</v>
      </c>
      <c r="H244">
        <v>0</v>
      </c>
      <c r="I244">
        <v>53</v>
      </c>
      <c r="J244">
        <v>57</v>
      </c>
      <c r="K244">
        <v>60</v>
      </c>
      <c r="L244">
        <v>65</v>
      </c>
      <c r="M244">
        <v>61</v>
      </c>
      <c r="N244">
        <v>71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f t="shared" si="31"/>
        <v>367</v>
      </c>
      <c r="W244">
        <v>6</v>
      </c>
      <c r="X244">
        <v>4</v>
      </c>
      <c r="Y244">
        <f t="shared" si="24"/>
        <v>10</v>
      </c>
      <c r="Z244">
        <v>0</v>
      </c>
      <c r="AA244">
        <v>0</v>
      </c>
      <c r="AB244">
        <f t="shared" si="25"/>
        <v>0</v>
      </c>
      <c r="AC244">
        <v>2</v>
      </c>
      <c r="AD244">
        <v>1</v>
      </c>
      <c r="AE244">
        <f t="shared" si="26"/>
        <v>3</v>
      </c>
      <c r="AF244">
        <v>23</v>
      </c>
      <c r="AG244">
        <v>31</v>
      </c>
      <c r="AH244">
        <f t="shared" si="27"/>
        <v>54</v>
      </c>
      <c r="AI244">
        <v>0</v>
      </c>
      <c r="AJ244">
        <v>0</v>
      </c>
      <c r="AK244">
        <f t="shared" si="28"/>
        <v>0</v>
      </c>
      <c r="AL244">
        <v>139</v>
      </c>
      <c r="AM244">
        <v>126</v>
      </c>
      <c r="AN244">
        <f t="shared" si="29"/>
        <v>265</v>
      </c>
      <c r="AO244">
        <v>15</v>
      </c>
      <c r="AP244">
        <v>20</v>
      </c>
      <c r="AQ244">
        <f t="shared" si="30"/>
        <v>35</v>
      </c>
      <c r="AR244">
        <v>185</v>
      </c>
      <c r="AS244">
        <v>182</v>
      </c>
    </row>
    <row r="245" spans="1:45">
      <c r="A245" t="s">
        <v>1165</v>
      </c>
      <c r="B245" t="s">
        <v>1164</v>
      </c>
      <c r="C245" t="s">
        <v>81</v>
      </c>
      <c r="D245">
        <v>1053</v>
      </c>
      <c r="E245" t="s">
        <v>474</v>
      </c>
      <c r="F245" t="s">
        <v>1170</v>
      </c>
      <c r="G245" t="s">
        <v>1185</v>
      </c>
      <c r="H245">
        <v>58</v>
      </c>
      <c r="I245">
        <v>68</v>
      </c>
      <c r="J245">
        <v>69</v>
      </c>
      <c r="K245">
        <v>54</v>
      </c>
      <c r="L245">
        <v>61</v>
      </c>
      <c r="M245">
        <v>43</v>
      </c>
      <c r="N245">
        <v>52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f t="shared" si="31"/>
        <v>405</v>
      </c>
      <c r="W245">
        <v>12</v>
      </c>
      <c r="X245">
        <v>19</v>
      </c>
      <c r="Y245">
        <f t="shared" si="24"/>
        <v>31</v>
      </c>
      <c r="Z245">
        <v>2</v>
      </c>
      <c r="AA245">
        <v>0</v>
      </c>
      <c r="AB245">
        <f t="shared" si="25"/>
        <v>2</v>
      </c>
      <c r="AC245">
        <v>2</v>
      </c>
      <c r="AD245">
        <v>2</v>
      </c>
      <c r="AE245">
        <f t="shared" si="26"/>
        <v>4</v>
      </c>
      <c r="AF245">
        <v>33</v>
      </c>
      <c r="AG245">
        <v>32</v>
      </c>
      <c r="AH245">
        <f t="shared" si="27"/>
        <v>65</v>
      </c>
      <c r="AI245">
        <v>6</v>
      </c>
      <c r="AJ245">
        <v>3</v>
      </c>
      <c r="AK245">
        <f t="shared" si="28"/>
        <v>9</v>
      </c>
      <c r="AL245">
        <v>129</v>
      </c>
      <c r="AM245">
        <v>142</v>
      </c>
      <c r="AN245">
        <f t="shared" si="29"/>
        <v>271</v>
      </c>
      <c r="AO245">
        <v>12</v>
      </c>
      <c r="AP245">
        <v>11</v>
      </c>
      <c r="AQ245">
        <f t="shared" si="30"/>
        <v>23</v>
      </c>
      <c r="AR245">
        <v>196</v>
      </c>
      <c r="AS245">
        <v>209</v>
      </c>
    </row>
    <row r="246" spans="1:45">
      <c r="A246" t="s">
        <v>1165</v>
      </c>
      <c r="B246" t="s">
        <v>1164</v>
      </c>
      <c r="C246" t="s">
        <v>81</v>
      </c>
      <c r="D246">
        <v>1053</v>
      </c>
      <c r="E246" t="s">
        <v>1186</v>
      </c>
      <c r="F246" t="s">
        <v>1170</v>
      </c>
      <c r="G246" t="s">
        <v>1187</v>
      </c>
      <c r="H246">
        <v>61</v>
      </c>
      <c r="I246">
        <v>101</v>
      </c>
      <c r="J246">
        <v>65</v>
      </c>
      <c r="K246">
        <v>55</v>
      </c>
      <c r="L246">
        <v>69</v>
      </c>
      <c r="M246">
        <v>61</v>
      </c>
      <c r="N246">
        <v>75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f t="shared" si="31"/>
        <v>487</v>
      </c>
      <c r="W246">
        <v>14</v>
      </c>
      <c r="X246">
        <v>10</v>
      </c>
      <c r="Y246">
        <f t="shared" si="24"/>
        <v>24</v>
      </c>
      <c r="Z246">
        <v>0</v>
      </c>
      <c r="AA246">
        <v>0</v>
      </c>
      <c r="AB246">
        <f t="shared" si="25"/>
        <v>0</v>
      </c>
      <c r="AC246">
        <v>3</v>
      </c>
      <c r="AD246">
        <v>8</v>
      </c>
      <c r="AE246">
        <f t="shared" si="26"/>
        <v>11</v>
      </c>
      <c r="AF246">
        <v>14</v>
      </c>
      <c r="AG246">
        <v>6</v>
      </c>
      <c r="AH246">
        <f t="shared" si="27"/>
        <v>20</v>
      </c>
      <c r="AI246">
        <v>1</v>
      </c>
      <c r="AJ246">
        <v>1</v>
      </c>
      <c r="AK246">
        <f t="shared" si="28"/>
        <v>2</v>
      </c>
      <c r="AL246">
        <v>225</v>
      </c>
      <c r="AM246">
        <v>176</v>
      </c>
      <c r="AN246">
        <f t="shared" si="29"/>
        <v>401</v>
      </c>
      <c r="AO246">
        <v>13</v>
      </c>
      <c r="AP246">
        <v>16</v>
      </c>
      <c r="AQ246">
        <f t="shared" si="30"/>
        <v>29</v>
      </c>
      <c r="AR246">
        <v>270</v>
      </c>
      <c r="AS246">
        <v>217</v>
      </c>
    </row>
    <row r="247" spans="1:45">
      <c r="A247" t="s">
        <v>1165</v>
      </c>
      <c r="B247" t="s">
        <v>1164</v>
      </c>
      <c r="C247" t="s">
        <v>81</v>
      </c>
      <c r="D247">
        <v>1053</v>
      </c>
      <c r="E247" t="s">
        <v>146</v>
      </c>
      <c r="F247" t="s">
        <v>1170</v>
      </c>
      <c r="G247" t="s">
        <v>1188</v>
      </c>
      <c r="H247">
        <v>0</v>
      </c>
      <c r="I247">
        <v>62</v>
      </c>
      <c r="J247">
        <v>64</v>
      </c>
      <c r="K247">
        <v>64</v>
      </c>
      <c r="L247">
        <v>51</v>
      </c>
      <c r="M247">
        <v>53</v>
      </c>
      <c r="N247">
        <v>87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f t="shared" si="31"/>
        <v>381</v>
      </c>
      <c r="W247">
        <v>5</v>
      </c>
      <c r="X247">
        <v>7</v>
      </c>
      <c r="Y247">
        <f t="shared" si="24"/>
        <v>12</v>
      </c>
      <c r="Z247">
        <v>1</v>
      </c>
      <c r="AA247">
        <v>0</v>
      </c>
      <c r="AB247">
        <f t="shared" si="25"/>
        <v>1</v>
      </c>
      <c r="AC247">
        <v>1</v>
      </c>
      <c r="AD247">
        <v>2</v>
      </c>
      <c r="AE247">
        <f t="shared" si="26"/>
        <v>3</v>
      </c>
      <c r="AF247">
        <v>19</v>
      </c>
      <c r="AG247">
        <v>18</v>
      </c>
      <c r="AH247">
        <f t="shared" si="27"/>
        <v>37</v>
      </c>
      <c r="AI247">
        <v>1</v>
      </c>
      <c r="AJ247">
        <v>0</v>
      </c>
      <c r="AK247">
        <f t="shared" si="28"/>
        <v>1</v>
      </c>
      <c r="AL247">
        <v>159</v>
      </c>
      <c r="AM247">
        <v>134</v>
      </c>
      <c r="AN247">
        <f t="shared" si="29"/>
        <v>293</v>
      </c>
      <c r="AO247">
        <v>17</v>
      </c>
      <c r="AP247">
        <v>17</v>
      </c>
      <c r="AQ247">
        <f t="shared" si="30"/>
        <v>34</v>
      </c>
      <c r="AR247">
        <v>203</v>
      </c>
      <c r="AS247">
        <v>178</v>
      </c>
    </row>
    <row r="248" spans="1:45">
      <c r="A248" t="s">
        <v>1165</v>
      </c>
      <c r="B248" t="s">
        <v>1164</v>
      </c>
      <c r="C248" t="s">
        <v>81</v>
      </c>
      <c r="D248">
        <v>1053</v>
      </c>
      <c r="E248" t="s">
        <v>110</v>
      </c>
      <c r="F248" t="s">
        <v>1170</v>
      </c>
      <c r="G248" t="s">
        <v>59</v>
      </c>
      <c r="H248">
        <v>0</v>
      </c>
      <c r="I248">
        <v>79</v>
      </c>
      <c r="J248">
        <v>42</v>
      </c>
      <c r="K248">
        <v>31</v>
      </c>
      <c r="L248">
        <v>38</v>
      </c>
      <c r="M248">
        <v>43</v>
      </c>
      <c r="N248">
        <v>33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f t="shared" si="31"/>
        <v>266</v>
      </c>
      <c r="W248">
        <v>7</v>
      </c>
      <c r="X248">
        <v>11</v>
      </c>
      <c r="Y248">
        <f t="shared" si="24"/>
        <v>18</v>
      </c>
      <c r="Z248">
        <v>1</v>
      </c>
      <c r="AA248">
        <v>1</v>
      </c>
      <c r="AB248">
        <f t="shared" si="25"/>
        <v>2</v>
      </c>
      <c r="AC248">
        <v>1</v>
      </c>
      <c r="AD248">
        <v>0</v>
      </c>
      <c r="AE248">
        <f t="shared" si="26"/>
        <v>1</v>
      </c>
      <c r="AF248">
        <v>30</v>
      </c>
      <c r="AG248">
        <v>18</v>
      </c>
      <c r="AH248">
        <f t="shared" si="27"/>
        <v>48</v>
      </c>
      <c r="AI248">
        <v>0</v>
      </c>
      <c r="AJ248">
        <v>0</v>
      </c>
      <c r="AK248">
        <f t="shared" si="28"/>
        <v>0</v>
      </c>
      <c r="AL248">
        <v>97</v>
      </c>
      <c r="AM248">
        <v>72</v>
      </c>
      <c r="AN248">
        <f t="shared" si="29"/>
        <v>169</v>
      </c>
      <c r="AO248">
        <v>13</v>
      </c>
      <c r="AP248">
        <v>15</v>
      </c>
      <c r="AQ248">
        <f t="shared" si="30"/>
        <v>28</v>
      </c>
      <c r="AR248">
        <v>149</v>
      </c>
      <c r="AS248">
        <v>117</v>
      </c>
    </row>
    <row r="249" spans="1:45">
      <c r="A249" t="s">
        <v>1165</v>
      </c>
      <c r="B249" t="s">
        <v>1164</v>
      </c>
      <c r="C249" t="s">
        <v>81</v>
      </c>
      <c r="D249">
        <v>1053</v>
      </c>
      <c r="E249" t="s">
        <v>382</v>
      </c>
      <c r="F249" t="s">
        <v>1170</v>
      </c>
      <c r="G249" t="s">
        <v>1074</v>
      </c>
      <c r="H249">
        <v>0</v>
      </c>
      <c r="I249">
        <v>49</v>
      </c>
      <c r="J249">
        <v>62</v>
      </c>
      <c r="K249">
        <v>49</v>
      </c>
      <c r="L249">
        <v>46</v>
      </c>
      <c r="M249">
        <v>51</v>
      </c>
      <c r="N249">
        <v>55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f t="shared" si="31"/>
        <v>312</v>
      </c>
      <c r="W249">
        <v>8</v>
      </c>
      <c r="X249">
        <v>4</v>
      </c>
      <c r="Y249">
        <f t="shared" si="24"/>
        <v>12</v>
      </c>
      <c r="Z249">
        <v>0</v>
      </c>
      <c r="AA249">
        <v>0</v>
      </c>
      <c r="AB249">
        <f t="shared" si="25"/>
        <v>0</v>
      </c>
      <c r="AC249">
        <v>2</v>
      </c>
      <c r="AD249">
        <v>4</v>
      </c>
      <c r="AE249">
        <f t="shared" si="26"/>
        <v>6</v>
      </c>
      <c r="AF249">
        <v>41</v>
      </c>
      <c r="AG249">
        <v>31</v>
      </c>
      <c r="AH249">
        <f t="shared" si="27"/>
        <v>72</v>
      </c>
      <c r="AI249">
        <v>0</v>
      </c>
      <c r="AJ249">
        <v>0</v>
      </c>
      <c r="AK249">
        <f t="shared" si="28"/>
        <v>0</v>
      </c>
      <c r="AL249">
        <v>92</v>
      </c>
      <c r="AM249">
        <v>88</v>
      </c>
      <c r="AN249">
        <f t="shared" si="29"/>
        <v>180</v>
      </c>
      <c r="AO249">
        <v>19</v>
      </c>
      <c r="AP249">
        <v>23</v>
      </c>
      <c r="AQ249">
        <f t="shared" si="30"/>
        <v>42</v>
      </c>
      <c r="AR249">
        <v>162</v>
      </c>
      <c r="AS249">
        <v>150</v>
      </c>
    </row>
    <row r="250" spans="1:45">
      <c r="A250" t="s">
        <v>1165</v>
      </c>
      <c r="B250" t="s">
        <v>1164</v>
      </c>
      <c r="C250" t="s">
        <v>81</v>
      </c>
      <c r="D250">
        <v>1053</v>
      </c>
      <c r="E250" t="s">
        <v>149</v>
      </c>
      <c r="F250" t="s">
        <v>1170</v>
      </c>
      <c r="G250" t="s">
        <v>1189</v>
      </c>
      <c r="H250">
        <v>88</v>
      </c>
      <c r="I250">
        <v>53</v>
      </c>
      <c r="J250">
        <v>46</v>
      </c>
      <c r="K250">
        <v>53</v>
      </c>
      <c r="L250">
        <v>48</v>
      </c>
      <c r="M250">
        <v>51</v>
      </c>
      <c r="N250">
        <v>42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f t="shared" si="31"/>
        <v>381</v>
      </c>
      <c r="W250">
        <v>12</v>
      </c>
      <c r="X250">
        <v>12</v>
      </c>
      <c r="Y250">
        <f t="shared" si="24"/>
        <v>24</v>
      </c>
      <c r="Z250">
        <v>1</v>
      </c>
      <c r="AA250">
        <v>0</v>
      </c>
      <c r="AB250">
        <f t="shared" si="25"/>
        <v>1</v>
      </c>
      <c r="AC250">
        <v>1</v>
      </c>
      <c r="AD250">
        <v>0</v>
      </c>
      <c r="AE250">
        <f t="shared" si="26"/>
        <v>1</v>
      </c>
      <c r="AF250">
        <v>21</v>
      </c>
      <c r="AG250">
        <v>32</v>
      </c>
      <c r="AH250">
        <f t="shared" si="27"/>
        <v>53</v>
      </c>
      <c r="AI250">
        <v>0</v>
      </c>
      <c r="AJ250">
        <v>0</v>
      </c>
      <c r="AK250">
        <f t="shared" si="28"/>
        <v>0</v>
      </c>
      <c r="AL250">
        <v>131</v>
      </c>
      <c r="AM250">
        <v>131</v>
      </c>
      <c r="AN250">
        <f t="shared" si="29"/>
        <v>262</v>
      </c>
      <c r="AO250">
        <v>19</v>
      </c>
      <c r="AP250">
        <v>21</v>
      </c>
      <c r="AQ250">
        <f t="shared" si="30"/>
        <v>40</v>
      </c>
      <c r="AR250">
        <v>185</v>
      </c>
      <c r="AS250">
        <v>196</v>
      </c>
    </row>
    <row r="251" spans="1:45">
      <c r="A251" t="s">
        <v>1165</v>
      </c>
      <c r="B251" t="s">
        <v>1164</v>
      </c>
      <c r="C251" t="s">
        <v>81</v>
      </c>
      <c r="D251">
        <v>1053</v>
      </c>
      <c r="E251" t="s">
        <v>1190</v>
      </c>
      <c r="F251" t="s">
        <v>1170</v>
      </c>
      <c r="G251" t="s">
        <v>1191</v>
      </c>
      <c r="H251">
        <v>0</v>
      </c>
      <c r="I251">
        <v>61</v>
      </c>
      <c r="J251">
        <v>64</v>
      </c>
      <c r="K251">
        <v>60</v>
      </c>
      <c r="L251">
        <v>72</v>
      </c>
      <c r="M251">
        <v>68</v>
      </c>
      <c r="N251">
        <v>65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f t="shared" si="31"/>
        <v>390</v>
      </c>
      <c r="W251">
        <v>31</v>
      </c>
      <c r="X251">
        <v>31</v>
      </c>
      <c r="Y251">
        <f t="shared" si="24"/>
        <v>62</v>
      </c>
      <c r="Z251">
        <v>1</v>
      </c>
      <c r="AA251">
        <v>0</v>
      </c>
      <c r="AB251">
        <f t="shared" si="25"/>
        <v>1</v>
      </c>
      <c r="AC251">
        <v>11</v>
      </c>
      <c r="AD251">
        <v>6</v>
      </c>
      <c r="AE251">
        <f t="shared" si="26"/>
        <v>17</v>
      </c>
      <c r="AF251">
        <v>22</v>
      </c>
      <c r="AG251">
        <v>17</v>
      </c>
      <c r="AH251">
        <f t="shared" si="27"/>
        <v>39</v>
      </c>
      <c r="AI251">
        <v>0</v>
      </c>
      <c r="AJ251">
        <v>1</v>
      </c>
      <c r="AK251">
        <f t="shared" si="28"/>
        <v>1</v>
      </c>
      <c r="AL251">
        <v>125</v>
      </c>
      <c r="AM251">
        <v>129</v>
      </c>
      <c r="AN251">
        <f t="shared" si="29"/>
        <v>254</v>
      </c>
      <c r="AO251">
        <v>8</v>
      </c>
      <c r="AP251">
        <v>8</v>
      </c>
      <c r="AQ251">
        <f t="shared" si="30"/>
        <v>16</v>
      </c>
      <c r="AR251">
        <v>198</v>
      </c>
      <c r="AS251">
        <v>192</v>
      </c>
    </row>
    <row r="252" spans="1:45">
      <c r="A252" t="s">
        <v>1165</v>
      </c>
      <c r="B252" t="s">
        <v>1164</v>
      </c>
      <c r="C252" t="s">
        <v>81</v>
      </c>
      <c r="D252">
        <v>1053</v>
      </c>
      <c r="E252" t="s">
        <v>1192</v>
      </c>
      <c r="F252" t="s">
        <v>1170</v>
      </c>
      <c r="G252" t="s">
        <v>367</v>
      </c>
      <c r="H252">
        <v>53</v>
      </c>
      <c r="I252">
        <v>75</v>
      </c>
      <c r="J252">
        <v>73</v>
      </c>
      <c r="K252">
        <v>61</v>
      </c>
      <c r="L252">
        <v>46</v>
      </c>
      <c r="M252">
        <v>65</v>
      </c>
      <c r="N252">
        <v>56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f t="shared" si="31"/>
        <v>429</v>
      </c>
      <c r="W252">
        <v>21</v>
      </c>
      <c r="X252">
        <v>31</v>
      </c>
      <c r="Y252">
        <f t="shared" si="24"/>
        <v>52</v>
      </c>
      <c r="Z252">
        <v>0</v>
      </c>
      <c r="AA252">
        <v>1</v>
      </c>
      <c r="AB252">
        <f t="shared" si="25"/>
        <v>1</v>
      </c>
      <c r="AC252">
        <v>4</v>
      </c>
      <c r="AD252">
        <v>2</v>
      </c>
      <c r="AE252">
        <f t="shared" si="26"/>
        <v>6</v>
      </c>
      <c r="AF252">
        <v>79</v>
      </c>
      <c r="AG252">
        <v>73</v>
      </c>
      <c r="AH252">
        <f t="shared" si="27"/>
        <v>152</v>
      </c>
      <c r="AI252">
        <v>3</v>
      </c>
      <c r="AJ252">
        <v>2</v>
      </c>
      <c r="AK252">
        <f t="shared" si="28"/>
        <v>5</v>
      </c>
      <c r="AL252">
        <v>102</v>
      </c>
      <c r="AM252">
        <v>76</v>
      </c>
      <c r="AN252">
        <f t="shared" si="29"/>
        <v>178</v>
      </c>
      <c r="AO252">
        <v>18</v>
      </c>
      <c r="AP252">
        <v>17</v>
      </c>
      <c r="AQ252">
        <f t="shared" si="30"/>
        <v>35</v>
      </c>
      <c r="AR252">
        <v>227</v>
      </c>
      <c r="AS252">
        <v>202</v>
      </c>
    </row>
    <row r="253" spans="1:45">
      <c r="A253" t="s">
        <v>1165</v>
      </c>
      <c r="B253" t="s">
        <v>1164</v>
      </c>
      <c r="C253" t="s">
        <v>81</v>
      </c>
      <c r="D253">
        <v>1053</v>
      </c>
      <c r="E253" t="s">
        <v>1193</v>
      </c>
      <c r="F253" t="s">
        <v>1170</v>
      </c>
      <c r="G253" t="s">
        <v>1194</v>
      </c>
      <c r="H253">
        <v>53</v>
      </c>
      <c r="I253">
        <v>60</v>
      </c>
      <c r="J253">
        <v>68</v>
      </c>
      <c r="K253">
        <v>52</v>
      </c>
      <c r="L253">
        <v>61</v>
      </c>
      <c r="M253">
        <v>40</v>
      </c>
      <c r="N253">
        <v>54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f t="shared" si="31"/>
        <v>388</v>
      </c>
      <c r="W253">
        <v>14</v>
      </c>
      <c r="X253">
        <v>10</v>
      </c>
      <c r="Y253">
        <f t="shared" si="24"/>
        <v>24</v>
      </c>
      <c r="Z253">
        <v>0</v>
      </c>
      <c r="AA253">
        <v>0</v>
      </c>
      <c r="AB253">
        <f t="shared" si="25"/>
        <v>0</v>
      </c>
      <c r="AC253">
        <v>2</v>
      </c>
      <c r="AD253">
        <v>2</v>
      </c>
      <c r="AE253">
        <f t="shared" si="26"/>
        <v>4</v>
      </c>
      <c r="AF253">
        <v>107</v>
      </c>
      <c r="AG253">
        <v>93</v>
      </c>
      <c r="AH253">
        <f t="shared" si="27"/>
        <v>200</v>
      </c>
      <c r="AI253">
        <v>0</v>
      </c>
      <c r="AJ253">
        <v>0</v>
      </c>
      <c r="AK253">
        <f t="shared" si="28"/>
        <v>0</v>
      </c>
      <c r="AL253">
        <v>64</v>
      </c>
      <c r="AM253">
        <v>67</v>
      </c>
      <c r="AN253">
        <f t="shared" si="29"/>
        <v>131</v>
      </c>
      <c r="AO253">
        <v>14</v>
      </c>
      <c r="AP253">
        <v>15</v>
      </c>
      <c r="AQ253">
        <f t="shared" si="30"/>
        <v>29</v>
      </c>
      <c r="AR253">
        <v>201</v>
      </c>
      <c r="AS253">
        <v>187</v>
      </c>
    </row>
    <row r="254" spans="1:45">
      <c r="A254" t="s">
        <v>1165</v>
      </c>
      <c r="B254" t="s">
        <v>1164</v>
      </c>
      <c r="C254" t="s">
        <v>81</v>
      </c>
      <c r="D254">
        <v>1053</v>
      </c>
      <c r="E254" t="s">
        <v>663</v>
      </c>
      <c r="F254" t="s">
        <v>1170</v>
      </c>
      <c r="G254" t="s">
        <v>1195</v>
      </c>
      <c r="H254">
        <v>63</v>
      </c>
      <c r="I254">
        <v>54</v>
      </c>
      <c r="J254">
        <v>62</v>
      </c>
      <c r="K254">
        <v>51</v>
      </c>
      <c r="L254">
        <v>43</v>
      </c>
      <c r="M254">
        <v>41</v>
      </c>
      <c r="N254">
        <v>45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f t="shared" si="31"/>
        <v>359</v>
      </c>
      <c r="W254">
        <v>18</v>
      </c>
      <c r="X254">
        <v>21</v>
      </c>
      <c r="Y254">
        <f t="shared" si="24"/>
        <v>39</v>
      </c>
      <c r="Z254">
        <v>0</v>
      </c>
      <c r="AA254">
        <v>2</v>
      </c>
      <c r="AB254">
        <f t="shared" si="25"/>
        <v>2</v>
      </c>
      <c r="AC254">
        <v>8</v>
      </c>
      <c r="AD254">
        <v>5</v>
      </c>
      <c r="AE254">
        <f t="shared" si="26"/>
        <v>13</v>
      </c>
      <c r="AF254">
        <v>18</v>
      </c>
      <c r="AG254">
        <v>16</v>
      </c>
      <c r="AH254">
        <f t="shared" si="27"/>
        <v>34</v>
      </c>
      <c r="AI254">
        <v>0</v>
      </c>
      <c r="AJ254">
        <v>0</v>
      </c>
      <c r="AK254">
        <f t="shared" si="28"/>
        <v>0</v>
      </c>
      <c r="AL254">
        <v>122</v>
      </c>
      <c r="AM254">
        <v>119</v>
      </c>
      <c r="AN254">
        <f t="shared" si="29"/>
        <v>241</v>
      </c>
      <c r="AO254">
        <v>13</v>
      </c>
      <c r="AP254">
        <v>17</v>
      </c>
      <c r="AQ254">
        <f t="shared" si="30"/>
        <v>30</v>
      </c>
      <c r="AR254">
        <v>179</v>
      </c>
      <c r="AS254">
        <v>180</v>
      </c>
    </row>
    <row r="255" spans="1:45">
      <c r="A255" t="s">
        <v>1165</v>
      </c>
      <c r="B255" t="s">
        <v>1164</v>
      </c>
      <c r="C255" t="s">
        <v>81</v>
      </c>
      <c r="D255">
        <v>1053</v>
      </c>
      <c r="E255" t="s">
        <v>1196</v>
      </c>
      <c r="F255" t="s">
        <v>1170</v>
      </c>
      <c r="G255" t="s">
        <v>1197</v>
      </c>
      <c r="H255">
        <v>0</v>
      </c>
      <c r="I255">
        <v>49</v>
      </c>
      <c r="J255">
        <v>43</v>
      </c>
      <c r="K255">
        <v>49</v>
      </c>
      <c r="L255">
        <v>41</v>
      </c>
      <c r="M255">
        <v>44</v>
      </c>
      <c r="N255">
        <v>31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f t="shared" si="31"/>
        <v>257</v>
      </c>
      <c r="W255">
        <v>6</v>
      </c>
      <c r="X255">
        <v>8</v>
      </c>
      <c r="Y255">
        <f t="shared" si="24"/>
        <v>14</v>
      </c>
      <c r="Z255">
        <v>0</v>
      </c>
      <c r="AA255">
        <v>1</v>
      </c>
      <c r="AB255">
        <f t="shared" si="25"/>
        <v>1</v>
      </c>
      <c r="AC255">
        <v>0</v>
      </c>
      <c r="AD255">
        <v>1</v>
      </c>
      <c r="AE255">
        <f t="shared" si="26"/>
        <v>1</v>
      </c>
      <c r="AF255">
        <v>14</v>
      </c>
      <c r="AG255">
        <v>13</v>
      </c>
      <c r="AH255">
        <f t="shared" si="27"/>
        <v>27</v>
      </c>
      <c r="AI255">
        <v>0</v>
      </c>
      <c r="AJ255">
        <v>0</v>
      </c>
      <c r="AK255">
        <f t="shared" si="28"/>
        <v>0</v>
      </c>
      <c r="AL255">
        <v>95</v>
      </c>
      <c r="AM255">
        <v>100</v>
      </c>
      <c r="AN255">
        <f t="shared" si="29"/>
        <v>195</v>
      </c>
      <c r="AO255">
        <v>10</v>
      </c>
      <c r="AP255">
        <v>9</v>
      </c>
      <c r="AQ255">
        <f t="shared" si="30"/>
        <v>19</v>
      </c>
      <c r="AR255">
        <v>125</v>
      </c>
      <c r="AS255">
        <v>132</v>
      </c>
    </row>
    <row r="256" spans="1:45">
      <c r="A256" t="s">
        <v>1165</v>
      </c>
      <c r="B256" t="s">
        <v>1164</v>
      </c>
      <c r="C256" t="s">
        <v>81</v>
      </c>
      <c r="D256">
        <v>1053</v>
      </c>
      <c r="E256" t="s">
        <v>1198</v>
      </c>
      <c r="F256" t="s">
        <v>1170</v>
      </c>
      <c r="G256" t="s">
        <v>1199</v>
      </c>
      <c r="H256">
        <v>81</v>
      </c>
      <c r="I256">
        <v>106</v>
      </c>
      <c r="J256">
        <v>48</v>
      </c>
      <c r="K256">
        <v>48</v>
      </c>
      <c r="L256">
        <v>44</v>
      </c>
      <c r="M256">
        <v>57</v>
      </c>
      <c r="N256">
        <v>44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f t="shared" si="31"/>
        <v>428</v>
      </c>
      <c r="W256">
        <v>18</v>
      </c>
      <c r="X256">
        <v>7</v>
      </c>
      <c r="Y256">
        <f t="shared" si="24"/>
        <v>25</v>
      </c>
      <c r="Z256">
        <v>1</v>
      </c>
      <c r="AA256">
        <v>1</v>
      </c>
      <c r="AB256">
        <f t="shared" si="25"/>
        <v>2</v>
      </c>
      <c r="AC256">
        <v>6</v>
      </c>
      <c r="AD256">
        <v>7</v>
      </c>
      <c r="AE256">
        <f t="shared" si="26"/>
        <v>13</v>
      </c>
      <c r="AF256">
        <v>18</v>
      </c>
      <c r="AG256">
        <v>17</v>
      </c>
      <c r="AH256">
        <f t="shared" si="27"/>
        <v>35</v>
      </c>
      <c r="AI256">
        <v>0</v>
      </c>
      <c r="AJ256">
        <v>0</v>
      </c>
      <c r="AK256">
        <f t="shared" si="28"/>
        <v>0</v>
      </c>
      <c r="AL256">
        <v>162</v>
      </c>
      <c r="AM256">
        <v>155</v>
      </c>
      <c r="AN256">
        <f t="shared" si="29"/>
        <v>317</v>
      </c>
      <c r="AO256">
        <v>17</v>
      </c>
      <c r="AP256">
        <v>19</v>
      </c>
      <c r="AQ256">
        <f t="shared" si="30"/>
        <v>36</v>
      </c>
      <c r="AR256">
        <v>222</v>
      </c>
      <c r="AS256">
        <v>206</v>
      </c>
    </row>
    <row r="257" spans="1:45">
      <c r="A257" t="s">
        <v>1165</v>
      </c>
      <c r="B257" t="s">
        <v>1164</v>
      </c>
      <c r="C257" t="s">
        <v>81</v>
      </c>
      <c r="D257">
        <v>1053</v>
      </c>
      <c r="E257" t="s">
        <v>1200</v>
      </c>
      <c r="F257" t="s">
        <v>1170</v>
      </c>
      <c r="G257" t="s">
        <v>1201</v>
      </c>
      <c r="H257">
        <v>0</v>
      </c>
      <c r="I257">
        <v>67</v>
      </c>
      <c r="J257">
        <v>58</v>
      </c>
      <c r="K257">
        <v>72</v>
      </c>
      <c r="L257">
        <v>62</v>
      </c>
      <c r="M257">
        <v>71</v>
      </c>
      <c r="N257">
        <v>80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f t="shared" si="31"/>
        <v>410</v>
      </c>
      <c r="W257">
        <v>6</v>
      </c>
      <c r="X257">
        <v>12</v>
      </c>
      <c r="Y257">
        <f t="shared" si="24"/>
        <v>18</v>
      </c>
      <c r="Z257">
        <v>0</v>
      </c>
      <c r="AA257">
        <v>0</v>
      </c>
      <c r="AB257">
        <f t="shared" si="25"/>
        <v>0</v>
      </c>
      <c r="AC257">
        <v>6</v>
      </c>
      <c r="AD257">
        <v>6</v>
      </c>
      <c r="AE257">
        <f t="shared" si="26"/>
        <v>12</v>
      </c>
      <c r="AF257">
        <v>30</v>
      </c>
      <c r="AG257">
        <v>28</v>
      </c>
      <c r="AH257">
        <f t="shared" si="27"/>
        <v>58</v>
      </c>
      <c r="AI257">
        <v>0</v>
      </c>
      <c r="AJ257">
        <v>0</v>
      </c>
      <c r="AK257">
        <f t="shared" si="28"/>
        <v>0</v>
      </c>
      <c r="AL257">
        <v>150</v>
      </c>
      <c r="AM257">
        <v>146</v>
      </c>
      <c r="AN257">
        <f t="shared" si="29"/>
        <v>296</v>
      </c>
      <c r="AO257">
        <v>9</v>
      </c>
      <c r="AP257">
        <v>17</v>
      </c>
      <c r="AQ257">
        <f t="shared" si="30"/>
        <v>26</v>
      </c>
      <c r="AR257">
        <v>201</v>
      </c>
      <c r="AS257">
        <v>209</v>
      </c>
    </row>
    <row r="258" spans="1:45">
      <c r="A258" t="s">
        <v>1165</v>
      </c>
      <c r="B258" t="s">
        <v>1164</v>
      </c>
      <c r="C258" t="s">
        <v>81</v>
      </c>
      <c r="D258">
        <v>1053</v>
      </c>
      <c r="E258" t="s">
        <v>1202</v>
      </c>
      <c r="F258" t="s">
        <v>1170</v>
      </c>
      <c r="G258" t="s">
        <v>1203</v>
      </c>
      <c r="H258">
        <v>53</v>
      </c>
      <c r="I258">
        <v>49</v>
      </c>
      <c r="J258">
        <v>47</v>
      </c>
      <c r="K258">
        <v>45</v>
      </c>
      <c r="L258">
        <v>40</v>
      </c>
      <c r="M258">
        <v>42</v>
      </c>
      <c r="N258">
        <v>36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f t="shared" si="31"/>
        <v>312</v>
      </c>
      <c r="W258">
        <v>13</v>
      </c>
      <c r="X258">
        <v>10</v>
      </c>
      <c r="Y258">
        <f t="shared" si="24"/>
        <v>23</v>
      </c>
      <c r="Z258">
        <v>0</v>
      </c>
      <c r="AA258">
        <v>1</v>
      </c>
      <c r="AB258">
        <f t="shared" si="25"/>
        <v>1</v>
      </c>
      <c r="AC258">
        <v>1</v>
      </c>
      <c r="AD258">
        <v>0</v>
      </c>
      <c r="AE258">
        <f t="shared" si="26"/>
        <v>1</v>
      </c>
      <c r="AF258">
        <v>38</v>
      </c>
      <c r="AG258">
        <v>36</v>
      </c>
      <c r="AH258">
        <f t="shared" si="27"/>
        <v>74</v>
      </c>
      <c r="AI258">
        <v>0</v>
      </c>
      <c r="AJ258">
        <v>1</v>
      </c>
      <c r="AK258">
        <f t="shared" si="28"/>
        <v>1</v>
      </c>
      <c r="AL258">
        <v>92</v>
      </c>
      <c r="AM258">
        <v>98</v>
      </c>
      <c r="AN258">
        <f t="shared" si="29"/>
        <v>190</v>
      </c>
      <c r="AO258">
        <v>12</v>
      </c>
      <c r="AP258">
        <v>10</v>
      </c>
      <c r="AQ258">
        <f t="shared" si="30"/>
        <v>22</v>
      </c>
      <c r="AR258">
        <v>156</v>
      </c>
      <c r="AS258">
        <v>156</v>
      </c>
    </row>
    <row r="259" spans="1:45">
      <c r="A259" t="s">
        <v>1165</v>
      </c>
      <c r="B259" t="s">
        <v>1164</v>
      </c>
      <c r="C259" t="s">
        <v>81</v>
      </c>
      <c r="D259">
        <v>1053</v>
      </c>
      <c r="E259" t="s">
        <v>1204</v>
      </c>
      <c r="F259" t="s">
        <v>1170</v>
      </c>
      <c r="G259" t="s">
        <v>1205</v>
      </c>
      <c r="H259">
        <v>0</v>
      </c>
      <c r="I259">
        <v>50</v>
      </c>
      <c r="J259">
        <v>47</v>
      </c>
      <c r="K259">
        <v>47</v>
      </c>
      <c r="L259">
        <v>50</v>
      </c>
      <c r="M259">
        <v>48</v>
      </c>
      <c r="N259">
        <v>66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f t="shared" si="31"/>
        <v>308</v>
      </c>
      <c r="W259">
        <v>8</v>
      </c>
      <c r="X259">
        <v>4</v>
      </c>
      <c r="Y259">
        <f t="shared" si="24"/>
        <v>12</v>
      </c>
      <c r="Z259">
        <v>0</v>
      </c>
      <c r="AA259">
        <v>2</v>
      </c>
      <c r="AB259">
        <f t="shared" si="25"/>
        <v>2</v>
      </c>
      <c r="AC259">
        <v>2</v>
      </c>
      <c r="AD259">
        <v>1</v>
      </c>
      <c r="AE259">
        <f t="shared" si="26"/>
        <v>3</v>
      </c>
      <c r="AF259">
        <v>11</v>
      </c>
      <c r="AG259">
        <v>10</v>
      </c>
      <c r="AH259">
        <f t="shared" si="27"/>
        <v>21</v>
      </c>
      <c r="AI259">
        <v>1</v>
      </c>
      <c r="AJ259">
        <v>0</v>
      </c>
      <c r="AK259">
        <f t="shared" si="28"/>
        <v>1</v>
      </c>
      <c r="AL259">
        <v>115</v>
      </c>
      <c r="AM259">
        <v>129</v>
      </c>
      <c r="AN259">
        <f t="shared" si="29"/>
        <v>244</v>
      </c>
      <c r="AO259">
        <v>14</v>
      </c>
      <c r="AP259">
        <v>11</v>
      </c>
      <c r="AQ259">
        <f t="shared" si="30"/>
        <v>25</v>
      </c>
      <c r="AR259">
        <v>151</v>
      </c>
      <c r="AS259">
        <v>157</v>
      </c>
    </row>
    <row r="260" spans="1:45">
      <c r="A260" t="s">
        <v>1165</v>
      </c>
      <c r="B260" t="s">
        <v>1164</v>
      </c>
      <c r="C260" t="s">
        <v>81</v>
      </c>
      <c r="D260">
        <v>1053</v>
      </c>
      <c r="E260" t="s">
        <v>1206</v>
      </c>
      <c r="F260" t="s">
        <v>1170</v>
      </c>
      <c r="G260" t="s">
        <v>1207</v>
      </c>
      <c r="H260">
        <v>0</v>
      </c>
      <c r="I260">
        <v>88</v>
      </c>
      <c r="J260">
        <v>63</v>
      </c>
      <c r="K260">
        <v>57</v>
      </c>
      <c r="L260">
        <v>52</v>
      </c>
      <c r="M260">
        <v>50</v>
      </c>
      <c r="N260">
        <v>52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f t="shared" si="31"/>
        <v>362</v>
      </c>
      <c r="W260">
        <v>44</v>
      </c>
      <c r="X260">
        <v>41</v>
      </c>
      <c r="Y260">
        <f t="shared" si="24"/>
        <v>85</v>
      </c>
      <c r="Z260">
        <v>0</v>
      </c>
      <c r="AA260">
        <v>0</v>
      </c>
      <c r="AB260">
        <f t="shared" si="25"/>
        <v>0</v>
      </c>
      <c r="AC260">
        <v>8</v>
      </c>
      <c r="AD260">
        <v>2</v>
      </c>
      <c r="AE260">
        <f t="shared" si="26"/>
        <v>10</v>
      </c>
      <c r="AF260">
        <v>21</v>
      </c>
      <c r="AG260">
        <v>28</v>
      </c>
      <c r="AH260">
        <f t="shared" si="27"/>
        <v>49</v>
      </c>
      <c r="AI260">
        <v>2</v>
      </c>
      <c r="AJ260">
        <v>2</v>
      </c>
      <c r="AK260">
        <f t="shared" si="28"/>
        <v>4</v>
      </c>
      <c r="AL260">
        <v>89</v>
      </c>
      <c r="AM260">
        <v>99</v>
      </c>
      <c r="AN260">
        <f t="shared" si="29"/>
        <v>188</v>
      </c>
      <c r="AO260">
        <v>15</v>
      </c>
      <c r="AP260">
        <v>11</v>
      </c>
      <c r="AQ260">
        <f t="shared" si="30"/>
        <v>26</v>
      </c>
      <c r="AR260">
        <v>179</v>
      </c>
      <c r="AS260">
        <v>183</v>
      </c>
    </row>
    <row r="261" spans="1:45">
      <c r="A261" t="s">
        <v>1165</v>
      </c>
      <c r="B261" t="s">
        <v>1164</v>
      </c>
      <c r="C261" t="s">
        <v>81</v>
      </c>
      <c r="D261">
        <v>1053</v>
      </c>
      <c r="E261" t="s">
        <v>1208</v>
      </c>
      <c r="F261" t="s">
        <v>1170</v>
      </c>
      <c r="G261" t="s">
        <v>1209</v>
      </c>
      <c r="H261">
        <v>0</v>
      </c>
      <c r="I261">
        <v>73</v>
      </c>
      <c r="J261">
        <v>69</v>
      </c>
      <c r="K261">
        <v>69</v>
      </c>
      <c r="L261">
        <v>61</v>
      </c>
      <c r="M261">
        <v>58</v>
      </c>
      <c r="N261">
        <v>65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f t="shared" si="31"/>
        <v>395</v>
      </c>
      <c r="W261">
        <v>6</v>
      </c>
      <c r="X261">
        <v>11</v>
      </c>
      <c r="Y261">
        <f t="shared" si="24"/>
        <v>17</v>
      </c>
      <c r="Z261">
        <v>0</v>
      </c>
      <c r="AA261">
        <v>0</v>
      </c>
      <c r="AB261">
        <f t="shared" si="25"/>
        <v>0</v>
      </c>
      <c r="AC261">
        <v>0</v>
      </c>
      <c r="AD261">
        <v>0</v>
      </c>
      <c r="AE261">
        <f t="shared" si="26"/>
        <v>0</v>
      </c>
      <c r="AF261">
        <v>30</v>
      </c>
      <c r="AG261">
        <v>16</v>
      </c>
      <c r="AH261">
        <f t="shared" si="27"/>
        <v>46</v>
      </c>
      <c r="AI261">
        <v>0</v>
      </c>
      <c r="AJ261">
        <v>0</v>
      </c>
      <c r="AK261">
        <f t="shared" si="28"/>
        <v>0</v>
      </c>
      <c r="AL261">
        <v>131</v>
      </c>
      <c r="AM261">
        <v>170</v>
      </c>
      <c r="AN261">
        <f t="shared" si="29"/>
        <v>301</v>
      </c>
      <c r="AO261">
        <v>16</v>
      </c>
      <c r="AP261">
        <v>15</v>
      </c>
      <c r="AQ261">
        <f t="shared" si="30"/>
        <v>31</v>
      </c>
      <c r="AR261">
        <v>183</v>
      </c>
      <c r="AS261">
        <v>212</v>
      </c>
    </row>
    <row r="262" spans="1:45">
      <c r="A262" t="s">
        <v>1165</v>
      </c>
      <c r="B262" t="s">
        <v>1164</v>
      </c>
      <c r="C262" t="s">
        <v>81</v>
      </c>
      <c r="D262">
        <v>1053</v>
      </c>
      <c r="E262" t="s">
        <v>1210</v>
      </c>
      <c r="F262" t="s">
        <v>1170</v>
      </c>
      <c r="G262" t="s">
        <v>1211</v>
      </c>
      <c r="H262">
        <v>37</v>
      </c>
      <c r="I262">
        <v>66</v>
      </c>
      <c r="J262">
        <v>58</v>
      </c>
      <c r="K262">
        <v>50</v>
      </c>
      <c r="L262">
        <v>56</v>
      </c>
      <c r="M262">
        <v>57</v>
      </c>
      <c r="N262">
        <v>51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f t="shared" si="31"/>
        <v>375</v>
      </c>
      <c r="W262">
        <v>14</v>
      </c>
      <c r="X262">
        <v>10</v>
      </c>
      <c r="Y262">
        <f t="shared" si="24"/>
        <v>24</v>
      </c>
      <c r="Z262">
        <v>2</v>
      </c>
      <c r="AA262">
        <v>2</v>
      </c>
      <c r="AB262">
        <f t="shared" si="25"/>
        <v>4</v>
      </c>
      <c r="AC262">
        <v>4</v>
      </c>
      <c r="AD262">
        <v>2</v>
      </c>
      <c r="AE262">
        <f t="shared" si="26"/>
        <v>6</v>
      </c>
      <c r="AF262">
        <v>41</v>
      </c>
      <c r="AG262">
        <v>33</v>
      </c>
      <c r="AH262">
        <f t="shared" si="27"/>
        <v>74</v>
      </c>
      <c r="AI262">
        <v>0</v>
      </c>
      <c r="AJ262">
        <v>1</v>
      </c>
      <c r="AK262">
        <f t="shared" si="28"/>
        <v>1</v>
      </c>
      <c r="AL262">
        <v>121</v>
      </c>
      <c r="AM262">
        <v>107</v>
      </c>
      <c r="AN262">
        <f t="shared" si="29"/>
        <v>228</v>
      </c>
      <c r="AO262">
        <v>21</v>
      </c>
      <c r="AP262">
        <v>17</v>
      </c>
      <c r="AQ262">
        <f t="shared" si="30"/>
        <v>38</v>
      </c>
      <c r="AR262">
        <v>203</v>
      </c>
      <c r="AS262">
        <v>172</v>
      </c>
    </row>
    <row r="263" spans="1:45">
      <c r="A263" t="s">
        <v>1165</v>
      </c>
      <c r="B263" t="s">
        <v>1164</v>
      </c>
      <c r="C263" t="s">
        <v>81</v>
      </c>
      <c r="D263">
        <v>1053</v>
      </c>
      <c r="E263" t="s">
        <v>1212</v>
      </c>
      <c r="F263" t="s">
        <v>1170</v>
      </c>
      <c r="G263" t="s">
        <v>1213</v>
      </c>
      <c r="H263">
        <v>34</v>
      </c>
      <c r="I263">
        <v>56</v>
      </c>
      <c r="J263">
        <v>49</v>
      </c>
      <c r="K263">
        <v>58</v>
      </c>
      <c r="L263">
        <v>58</v>
      </c>
      <c r="M263">
        <v>69</v>
      </c>
      <c r="N263">
        <v>53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f t="shared" si="31"/>
        <v>377</v>
      </c>
      <c r="W263">
        <v>5</v>
      </c>
      <c r="X263">
        <v>3</v>
      </c>
      <c r="Y263">
        <f t="shared" si="24"/>
        <v>8</v>
      </c>
      <c r="Z263">
        <v>0</v>
      </c>
      <c r="AA263">
        <v>0</v>
      </c>
      <c r="AB263">
        <f t="shared" si="25"/>
        <v>0</v>
      </c>
      <c r="AC263">
        <v>2</v>
      </c>
      <c r="AD263">
        <v>12</v>
      </c>
      <c r="AE263">
        <f t="shared" si="26"/>
        <v>14</v>
      </c>
      <c r="AF263">
        <v>2</v>
      </c>
      <c r="AG263">
        <v>7</v>
      </c>
      <c r="AH263">
        <f t="shared" si="27"/>
        <v>9</v>
      </c>
      <c r="AI263">
        <v>0</v>
      </c>
      <c r="AJ263">
        <v>0</v>
      </c>
      <c r="AK263">
        <f t="shared" si="28"/>
        <v>0</v>
      </c>
      <c r="AL263">
        <v>158</v>
      </c>
      <c r="AM263">
        <v>161</v>
      </c>
      <c r="AN263">
        <f t="shared" si="29"/>
        <v>319</v>
      </c>
      <c r="AO263">
        <v>14</v>
      </c>
      <c r="AP263">
        <v>13</v>
      </c>
      <c r="AQ263">
        <f t="shared" si="30"/>
        <v>27</v>
      </c>
      <c r="AR263">
        <v>181</v>
      </c>
      <c r="AS263">
        <v>196</v>
      </c>
    </row>
    <row r="264" spans="1:45">
      <c r="A264" t="s">
        <v>1165</v>
      </c>
      <c r="B264" t="s">
        <v>1164</v>
      </c>
      <c r="C264" t="s">
        <v>81</v>
      </c>
      <c r="D264">
        <v>1053</v>
      </c>
      <c r="E264" t="s">
        <v>1214</v>
      </c>
      <c r="F264" t="s">
        <v>1170</v>
      </c>
      <c r="G264" t="s">
        <v>1215</v>
      </c>
      <c r="H264">
        <v>8</v>
      </c>
      <c r="I264">
        <v>77</v>
      </c>
      <c r="J264">
        <v>72</v>
      </c>
      <c r="K264">
        <v>75</v>
      </c>
      <c r="L264">
        <v>89</v>
      </c>
      <c r="M264">
        <v>86</v>
      </c>
      <c r="N264">
        <v>94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f t="shared" si="31"/>
        <v>501</v>
      </c>
      <c r="W264">
        <v>4</v>
      </c>
      <c r="X264">
        <v>6</v>
      </c>
      <c r="Y264">
        <f t="shared" si="24"/>
        <v>10</v>
      </c>
      <c r="Z264">
        <v>0</v>
      </c>
      <c r="AA264">
        <v>0</v>
      </c>
      <c r="AB264">
        <f t="shared" si="25"/>
        <v>0</v>
      </c>
      <c r="AC264">
        <v>4</v>
      </c>
      <c r="AD264">
        <v>6</v>
      </c>
      <c r="AE264">
        <f t="shared" si="26"/>
        <v>10</v>
      </c>
      <c r="AF264">
        <v>11</v>
      </c>
      <c r="AG264">
        <v>6</v>
      </c>
      <c r="AH264">
        <f t="shared" si="27"/>
        <v>17</v>
      </c>
      <c r="AI264">
        <v>0</v>
      </c>
      <c r="AJ264">
        <v>1</v>
      </c>
      <c r="AK264">
        <f t="shared" si="28"/>
        <v>1</v>
      </c>
      <c r="AL264">
        <v>221</v>
      </c>
      <c r="AM264">
        <v>237</v>
      </c>
      <c r="AN264">
        <f t="shared" si="29"/>
        <v>458</v>
      </c>
      <c r="AO264">
        <v>3</v>
      </c>
      <c r="AP264">
        <v>2</v>
      </c>
      <c r="AQ264">
        <f t="shared" si="30"/>
        <v>5</v>
      </c>
      <c r="AR264">
        <v>243</v>
      </c>
      <c r="AS264">
        <v>258</v>
      </c>
    </row>
    <row r="265" spans="1:45">
      <c r="A265" t="s">
        <v>1165</v>
      </c>
      <c r="B265" t="s">
        <v>1164</v>
      </c>
      <c r="C265" t="s">
        <v>81</v>
      </c>
      <c r="D265">
        <v>1053</v>
      </c>
      <c r="E265" t="s">
        <v>35</v>
      </c>
      <c r="F265" t="s">
        <v>1170</v>
      </c>
      <c r="G265" t="s">
        <v>1216</v>
      </c>
      <c r="H265">
        <v>15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f t="shared" si="31"/>
        <v>15</v>
      </c>
      <c r="W265">
        <v>0</v>
      </c>
      <c r="X265">
        <v>0</v>
      </c>
      <c r="Y265">
        <f t="shared" ref="Y265:Y328" si="32">SUM(W265:X265)</f>
        <v>0</v>
      </c>
      <c r="Z265">
        <v>0</v>
      </c>
      <c r="AA265">
        <v>1</v>
      </c>
      <c r="AB265">
        <f t="shared" ref="AB265:AB328" si="33">SUM(Z265:AA265)</f>
        <v>1</v>
      </c>
      <c r="AC265">
        <v>0</v>
      </c>
      <c r="AD265">
        <v>1</v>
      </c>
      <c r="AE265">
        <f t="shared" ref="AE265:AE328" si="34">SUM(AC265:AD265)</f>
        <v>1</v>
      </c>
      <c r="AF265">
        <v>1</v>
      </c>
      <c r="AG265">
        <v>1</v>
      </c>
      <c r="AH265">
        <f t="shared" ref="AH265:AH328" si="35">SUM(AF265:AG265)</f>
        <v>2</v>
      </c>
      <c r="AI265">
        <v>0</v>
      </c>
      <c r="AJ265">
        <v>0</v>
      </c>
      <c r="AK265">
        <f t="shared" ref="AK265:AK328" si="36">SUM(AI265:AJ265)</f>
        <v>0</v>
      </c>
      <c r="AL265">
        <v>4</v>
      </c>
      <c r="AM265">
        <v>7</v>
      </c>
      <c r="AN265">
        <f t="shared" ref="AN265:AN328" si="37">SUM(AL265:AM265)</f>
        <v>11</v>
      </c>
      <c r="AO265">
        <v>0</v>
      </c>
      <c r="AP265">
        <v>0</v>
      </c>
      <c r="AQ265">
        <f t="shared" ref="AQ265:AQ328" si="38">SUM(AO265:AP265)</f>
        <v>0</v>
      </c>
      <c r="AR265">
        <v>5</v>
      </c>
      <c r="AS265">
        <v>10</v>
      </c>
    </row>
    <row r="266" spans="1:45">
      <c r="A266" t="s">
        <v>1165</v>
      </c>
      <c r="B266" t="s">
        <v>1164</v>
      </c>
      <c r="C266" t="s">
        <v>81</v>
      </c>
      <c r="D266">
        <v>1053</v>
      </c>
      <c r="E266" t="s">
        <v>37</v>
      </c>
      <c r="F266" t="s">
        <v>1170</v>
      </c>
      <c r="G266" t="s">
        <v>1217</v>
      </c>
      <c r="H266">
        <v>59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f t="shared" ref="V266:V329" si="39">SUM(H266:U266)</f>
        <v>59</v>
      </c>
      <c r="W266">
        <v>2</v>
      </c>
      <c r="X266">
        <v>1</v>
      </c>
      <c r="Y266">
        <f t="shared" si="32"/>
        <v>3</v>
      </c>
      <c r="Z266">
        <v>0</v>
      </c>
      <c r="AA266">
        <v>0</v>
      </c>
      <c r="AB266">
        <f t="shared" si="33"/>
        <v>0</v>
      </c>
      <c r="AC266">
        <v>1</v>
      </c>
      <c r="AD266">
        <v>0</v>
      </c>
      <c r="AE266">
        <f t="shared" si="34"/>
        <v>1</v>
      </c>
      <c r="AF266">
        <v>1</v>
      </c>
      <c r="AG266">
        <v>0</v>
      </c>
      <c r="AH266">
        <f t="shared" si="35"/>
        <v>1</v>
      </c>
      <c r="AI266">
        <v>0</v>
      </c>
      <c r="AJ266">
        <v>0</v>
      </c>
      <c r="AK266">
        <f t="shared" si="36"/>
        <v>0</v>
      </c>
      <c r="AL266">
        <v>31</v>
      </c>
      <c r="AM266">
        <v>23</v>
      </c>
      <c r="AN266">
        <f t="shared" si="37"/>
        <v>54</v>
      </c>
      <c r="AO266">
        <v>0</v>
      </c>
      <c r="AP266">
        <v>0</v>
      </c>
      <c r="AQ266">
        <f t="shared" si="38"/>
        <v>0</v>
      </c>
      <c r="AR266">
        <v>35</v>
      </c>
      <c r="AS266">
        <v>24</v>
      </c>
    </row>
    <row r="267" spans="1:45">
      <c r="A267" t="s">
        <v>1165</v>
      </c>
      <c r="B267" t="s">
        <v>1164</v>
      </c>
      <c r="C267" t="s">
        <v>81</v>
      </c>
      <c r="D267">
        <v>1053</v>
      </c>
      <c r="E267" t="s">
        <v>167</v>
      </c>
      <c r="F267" t="s">
        <v>1170</v>
      </c>
      <c r="G267" t="s">
        <v>1218</v>
      </c>
      <c r="H267">
        <v>13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f t="shared" si="39"/>
        <v>13</v>
      </c>
      <c r="W267">
        <v>0</v>
      </c>
      <c r="X267">
        <v>2</v>
      </c>
      <c r="Y267">
        <f t="shared" si="32"/>
        <v>2</v>
      </c>
      <c r="Z267">
        <v>0</v>
      </c>
      <c r="AA267">
        <v>0</v>
      </c>
      <c r="AB267">
        <f t="shared" si="33"/>
        <v>0</v>
      </c>
      <c r="AC267">
        <v>0</v>
      </c>
      <c r="AD267">
        <v>0</v>
      </c>
      <c r="AE267">
        <f t="shared" si="34"/>
        <v>0</v>
      </c>
      <c r="AF267">
        <v>0</v>
      </c>
      <c r="AG267">
        <v>0</v>
      </c>
      <c r="AH267">
        <f t="shared" si="35"/>
        <v>0</v>
      </c>
      <c r="AI267">
        <v>0</v>
      </c>
      <c r="AJ267">
        <v>0</v>
      </c>
      <c r="AK267">
        <f t="shared" si="36"/>
        <v>0</v>
      </c>
      <c r="AL267">
        <v>4</v>
      </c>
      <c r="AM267">
        <v>7</v>
      </c>
      <c r="AN267">
        <f t="shared" si="37"/>
        <v>11</v>
      </c>
      <c r="AO267">
        <v>0</v>
      </c>
      <c r="AP267">
        <v>0</v>
      </c>
      <c r="AQ267">
        <f t="shared" si="38"/>
        <v>0</v>
      </c>
      <c r="AR267">
        <v>4</v>
      </c>
      <c r="AS267">
        <v>9</v>
      </c>
    </row>
    <row r="268" spans="1:45">
      <c r="A268" t="s">
        <v>1165</v>
      </c>
      <c r="B268" t="s">
        <v>1164</v>
      </c>
      <c r="C268" t="s">
        <v>81</v>
      </c>
      <c r="D268">
        <v>1053</v>
      </c>
      <c r="E268" t="s">
        <v>1219</v>
      </c>
      <c r="F268" t="s">
        <v>1170</v>
      </c>
      <c r="G268" t="s">
        <v>1220</v>
      </c>
      <c r="H268">
        <v>27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f t="shared" si="39"/>
        <v>27</v>
      </c>
      <c r="W268">
        <v>0</v>
      </c>
      <c r="X268">
        <v>1</v>
      </c>
      <c r="Y268">
        <f t="shared" si="32"/>
        <v>1</v>
      </c>
      <c r="Z268">
        <v>0</v>
      </c>
      <c r="AA268">
        <v>0</v>
      </c>
      <c r="AB268">
        <f t="shared" si="33"/>
        <v>0</v>
      </c>
      <c r="AC268">
        <v>0</v>
      </c>
      <c r="AD268">
        <v>0</v>
      </c>
      <c r="AE268">
        <f t="shared" si="34"/>
        <v>0</v>
      </c>
      <c r="AF268">
        <v>3</v>
      </c>
      <c r="AG268">
        <v>7</v>
      </c>
      <c r="AH268">
        <f t="shared" si="35"/>
        <v>10</v>
      </c>
      <c r="AI268">
        <v>0</v>
      </c>
      <c r="AJ268">
        <v>0</v>
      </c>
      <c r="AK268">
        <f t="shared" si="36"/>
        <v>0</v>
      </c>
      <c r="AL268">
        <v>5</v>
      </c>
      <c r="AM268">
        <v>4</v>
      </c>
      <c r="AN268">
        <f t="shared" si="37"/>
        <v>9</v>
      </c>
      <c r="AO268">
        <v>3</v>
      </c>
      <c r="AP268">
        <v>4</v>
      </c>
      <c r="AQ268">
        <f t="shared" si="38"/>
        <v>7</v>
      </c>
      <c r="AR268">
        <v>11</v>
      </c>
      <c r="AS268">
        <v>16</v>
      </c>
    </row>
    <row r="269" spans="1:45">
      <c r="A269" t="s">
        <v>1165</v>
      </c>
      <c r="B269" t="s">
        <v>1164</v>
      </c>
      <c r="C269" t="s">
        <v>81</v>
      </c>
      <c r="D269">
        <v>1053</v>
      </c>
      <c r="E269" t="s">
        <v>116</v>
      </c>
      <c r="F269" t="s">
        <v>1170</v>
      </c>
      <c r="G269" t="s">
        <v>1221</v>
      </c>
      <c r="H269">
        <v>20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f t="shared" si="39"/>
        <v>20</v>
      </c>
      <c r="W269">
        <v>0</v>
      </c>
      <c r="X269">
        <v>1</v>
      </c>
      <c r="Y269">
        <f t="shared" si="32"/>
        <v>1</v>
      </c>
      <c r="Z269">
        <v>0</v>
      </c>
      <c r="AA269">
        <v>0</v>
      </c>
      <c r="AB269">
        <f t="shared" si="33"/>
        <v>0</v>
      </c>
      <c r="AC269">
        <v>0</v>
      </c>
      <c r="AD269">
        <v>0</v>
      </c>
      <c r="AE269">
        <f t="shared" si="34"/>
        <v>0</v>
      </c>
      <c r="AF269">
        <v>0</v>
      </c>
      <c r="AG269">
        <v>0</v>
      </c>
      <c r="AH269">
        <f t="shared" si="35"/>
        <v>0</v>
      </c>
      <c r="AI269">
        <v>0</v>
      </c>
      <c r="AJ269">
        <v>0</v>
      </c>
      <c r="AK269">
        <f t="shared" si="36"/>
        <v>0</v>
      </c>
      <c r="AL269">
        <v>9</v>
      </c>
      <c r="AM269">
        <v>10</v>
      </c>
      <c r="AN269">
        <f t="shared" si="37"/>
        <v>19</v>
      </c>
      <c r="AO269">
        <v>0</v>
      </c>
      <c r="AP269">
        <v>0</v>
      </c>
      <c r="AQ269">
        <f t="shared" si="38"/>
        <v>0</v>
      </c>
      <c r="AR269">
        <v>9</v>
      </c>
      <c r="AS269">
        <v>11</v>
      </c>
    </row>
    <row r="270" spans="1:45">
      <c r="A270" t="s">
        <v>1165</v>
      </c>
      <c r="B270" t="s">
        <v>1164</v>
      </c>
      <c r="C270" t="s">
        <v>81</v>
      </c>
      <c r="D270">
        <v>1062</v>
      </c>
      <c r="E270" t="s">
        <v>4</v>
      </c>
      <c r="F270" t="s">
        <v>1222</v>
      </c>
      <c r="G270" t="s">
        <v>1223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101</v>
      </c>
      <c r="S270">
        <v>116</v>
      </c>
      <c r="T270">
        <v>92</v>
      </c>
      <c r="U270">
        <v>100</v>
      </c>
      <c r="V270">
        <f t="shared" si="39"/>
        <v>409</v>
      </c>
      <c r="W270">
        <v>1</v>
      </c>
      <c r="X270">
        <v>3</v>
      </c>
      <c r="Y270">
        <f t="shared" si="32"/>
        <v>4</v>
      </c>
      <c r="Z270">
        <v>0</v>
      </c>
      <c r="AA270">
        <v>0</v>
      </c>
      <c r="AB270">
        <f t="shared" si="33"/>
        <v>0</v>
      </c>
      <c r="AC270">
        <v>1</v>
      </c>
      <c r="AD270">
        <v>2</v>
      </c>
      <c r="AE270">
        <f t="shared" si="34"/>
        <v>3</v>
      </c>
      <c r="AF270">
        <v>4</v>
      </c>
      <c r="AG270">
        <v>0</v>
      </c>
      <c r="AH270">
        <f t="shared" si="35"/>
        <v>4</v>
      </c>
      <c r="AI270">
        <v>0</v>
      </c>
      <c r="AJ270">
        <v>0</v>
      </c>
      <c r="AK270">
        <f t="shared" si="36"/>
        <v>0</v>
      </c>
      <c r="AL270">
        <v>196</v>
      </c>
      <c r="AM270">
        <v>192</v>
      </c>
      <c r="AN270">
        <f t="shared" si="37"/>
        <v>388</v>
      </c>
      <c r="AO270">
        <v>6</v>
      </c>
      <c r="AP270">
        <v>4</v>
      </c>
      <c r="AQ270">
        <f t="shared" si="38"/>
        <v>10</v>
      </c>
      <c r="AR270">
        <v>208</v>
      </c>
      <c r="AS270">
        <v>201</v>
      </c>
    </row>
    <row r="271" spans="1:45">
      <c r="A271" t="s">
        <v>1165</v>
      </c>
      <c r="B271" t="s">
        <v>1164</v>
      </c>
      <c r="C271" t="s">
        <v>81</v>
      </c>
      <c r="D271">
        <v>1062</v>
      </c>
      <c r="E271" t="s">
        <v>6</v>
      </c>
      <c r="F271" t="s">
        <v>1222</v>
      </c>
      <c r="G271" t="s">
        <v>1224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131</v>
      </c>
      <c r="P271">
        <v>102</v>
      </c>
      <c r="Q271">
        <v>113</v>
      </c>
      <c r="R271">
        <v>0</v>
      </c>
      <c r="S271">
        <v>0</v>
      </c>
      <c r="T271">
        <v>0</v>
      </c>
      <c r="U271">
        <v>0</v>
      </c>
      <c r="V271">
        <f t="shared" si="39"/>
        <v>346</v>
      </c>
      <c r="W271">
        <v>1</v>
      </c>
      <c r="X271">
        <v>2</v>
      </c>
      <c r="Y271">
        <f t="shared" si="32"/>
        <v>3</v>
      </c>
      <c r="Z271">
        <v>0</v>
      </c>
      <c r="AA271">
        <v>0</v>
      </c>
      <c r="AB271">
        <f t="shared" si="33"/>
        <v>0</v>
      </c>
      <c r="AC271">
        <v>0</v>
      </c>
      <c r="AD271">
        <v>1</v>
      </c>
      <c r="AE271">
        <f t="shared" si="34"/>
        <v>1</v>
      </c>
      <c r="AF271">
        <v>1</v>
      </c>
      <c r="AG271">
        <v>1</v>
      </c>
      <c r="AH271">
        <f t="shared" si="35"/>
        <v>2</v>
      </c>
      <c r="AI271">
        <v>0</v>
      </c>
      <c r="AJ271">
        <v>0</v>
      </c>
      <c r="AK271">
        <f t="shared" si="36"/>
        <v>0</v>
      </c>
      <c r="AL271">
        <v>162</v>
      </c>
      <c r="AM271">
        <v>165</v>
      </c>
      <c r="AN271">
        <f t="shared" si="37"/>
        <v>327</v>
      </c>
      <c r="AO271">
        <v>8</v>
      </c>
      <c r="AP271">
        <v>5</v>
      </c>
      <c r="AQ271">
        <f t="shared" si="38"/>
        <v>13</v>
      </c>
      <c r="AR271">
        <v>172</v>
      </c>
      <c r="AS271">
        <v>174</v>
      </c>
    </row>
    <row r="272" spans="1:45">
      <c r="A272" t="s">
        <v>1165</v>
      </c>
      <c r="B272" t="s">
        <v>1164</v>
      </c>
      <c r="C272" t="s">
        <v>81</v>
      </c>
      <c r="D272">
        <v>1062</v>
      </c>
      <c r="E272" t="s">
        <v>8</v>
      </c>
      <c r="F272" t="s">
        <v>1222</v>
      </c>
      <c r="G272" t="s">
        <v>1225</v>
      </c>
      <c r="H272">
        <v>94</v>
      </c>
      <c r="I272">
        <v>128</v>
      </c>
      <c r="J272">
        <v>117</v>
      </c>
      <c r="K272">
        <v>106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f t="shared" si="39"/>
        <v>445</v>
      </c>
      <c r="W272">
        <v>4</v>
      </c>
      <c r="X272">
        <v>4</v>
      </c>
      <c r="Y272">
        <f t="shared" si="32"/>
        <v>8</v>
      </c>
      <c r="Z272">
        <v>0</v>
      </c>
      <c r="AA272">
        <v>1</v>
      </c>
      <c r="AB272">
        <f t="shared" si="33"/>
        <v>1</v>
      </c>
      <c r="AC272">
        <v>0</v>
      </c>
      <c r="AD272">
        <v>0</v>
      </c>
      <c r="AE272">
        <f t="shared" si="34"/>
        <v>0</v>
      </c>
      <c r="AF272">
        <v>1</v>
      </c>
      <c r="AG272">
        <v>0</v>
      </c>
      <c r="AH272">
        <f t="shared" si="35"/>
        <v>1</v>
      </c>
      <c r="AI272">
        <v>0</v>
      </c>
      <c r="AJ272">
        <v>0</v>
      </c>
      <c r="AK272">
        <f t="shared" si="36"/>
        <v>0</v>
      </c>
      <c r="AL272">
        <v>224</v>
      </c>
      <c r="AM272">
        <v>199</v>
      </c>
      <c r="AN272">
        <f t="shared" si="37"/>
        <v>423</v>
      </c>
      <c r="AO272">
        <v>6</v>
      </c>
      <c r="AP272">
        <v>6</v>
      </c>
      <c r="AQ272">
        <f t="shared" si="38"/>
        <v>12</v>
      </c>
      <c r="AR272">
        <v>235</v>
      </c>
      <c r="AS272">
        <v>210</v>
      </c>
    </row>
    <row r="273" spans="1:45">
      <c r="A273" t="s">
        <v>1165</v>
      </c>
      <c r="B273" t="s">
        <v>1164</v>
      </c>
      <c r="C273" t="s">
        <v>81</v>
      </c>
      <c r="D273">
        <v>1062</v>
      </c>
      <c r="E273" t="s">
        <v>29</v>
      </c>
      <c r="F273" t="s">
        <v>1222</v>
      </c>
      <c r="G273" t="s">
        <v>1226</v>
      </c>
      <c r="H273">
        <v>0</v>
      </c>
      <c r="I273">
        <v>0</v>
      </c>
      <c r="J273">
        <v>0</v>
      </c>
      <c r="K273">
        <v>0</v>
      </c>
      <c r="L273">
        <v>111</v>
      </c>
      <c r="M273">
        <v>116</v>
      </c>
      <c r="N273">
        <v>116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f t="shared" si="39"/>
        <v>343</v>
      </c>
      <c r="W273">
        <v>2</v>
      </c>
      <c r="X273">
        <v>4</v>
      </c>
      <c r="Y273">
        <f t="shared" si="32"/>
        <v>6</v>
      </c>
      <c r="Z273">
        <v>1</v>
      </c>
      <c r="AA273">
        <v>0</v>
      </c>
      <c r="AB273">
        <f t="shared" si="33"/>
        <v>1</v>
      </c>
      <c r="AC273">
        <v>2</v>
      </c>
      <c r="AD273">
        <v>0</v>
      </c>
      <c r="AE273">
        <f t="shared" si="34"/>
        <v>2</v>
      </c>
      <c r="AF273">
        <v>6</v>
      </c>
      <c r="AG273">
        <v>0</v>
      </c>
      <c r="AH273">
        <f t="shared" si="35"/>
        <v>6</v>
      </c>
      <c r="AI273">
        <v>0</v>
      </c>
      <c r="AJ273">
        <v>0</v>
      </c>
      <c r="AK273">
        <f t="shared" si="36"/>
        <v>0</v>
      </c>
      <c r="AL273">
        <v>156</v>
      </c>
      <c r="AM273">
        <v>153</v>
      </c>
      <c r="AN273">
        <f t="shared" si="37"/>
        <v>309</v>
      </c>
      <c r="AO273">
        <v>11</v>
      </c>
      <c r="AP273">
        <v>8</v>
      </c>
      <c r="AQ273">
        <f t="shared" si="38"/>
        <v>19</v>
      </c>
      <c r="AR273">
        <v>178</v>
      </c>
      <c r="AS273">
        <v>165</v>
      </c>
    </row>
    <row r="274" spans="1:45">
      <c r="A274" t="s">
        <v>49</v>
      </c>
      <c r="B274" t="s">
        <v>48</v>
      </c>
      <c r="C274" t="s">
        <v>50</v>
      </c>
      <c r="D274">
        <v>1071</v>
      </c>
      <c r="E274" t="s">
        <v>17</v>
      </c>
      <c r="F274" t="s">
        <v>51</v>
      </c>
      <c r="G274" t="s">
        <v>52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99</v>
      </c>
      <c r="S274">
        <v>102</v>
      </c>
      <c r="T274">
        <v>97</v>
      </c>
      <c r="U274">
        <v>112</v>
      </c>
      <c r="V274">
        <f t="shared" si="39"/>
        <v>410</v>
      </c>
      <c r="W274">
        <v>3</v>
      </c>
      <c r="X274">
        <v>3</v>
      </c>
      <c r="Y274">
        <f t="shared" si="32"/>
        <v>6</v>
      </c>
      <c r="Z274">
        <v>0</v>
      </c>
      <c r="AA274">
        <v>1</v>
      </c>
      <c r="AB274">
        <f t="shared" si="33"/>
        <v>1</v>
      </c>
      <c r="AC274">
        <v>4</v>
      </c>
      <c r="AD274">
        <v>3</v>
      </c>
      <c r="AE274">
        <f t="shared" si="34"/>
        <v>7</v>
      </c>
      <c r="AF274">
        <v>1</v>
      </c>
      <c r="AG274">
        <v>0</v>
      </c>
      <c r="AH274">
        <f t="shared" si="35"/>
        <v>1</v>
      </c>
      <c r="AI274">
        <v>0</v>
      </c>
      <c r="AJ274">
        <v>0</v>
      </c>
      <c r="AK274">
        <f t="shared" si="36"/>
        <v>0</v>
      </c>
      <c r="AL274">
        <v>210</v>
      </c>
      <c r="AM274">
        <v>183</v>
      </c>
      <c r="AN274">
        <f t="shared" si="37"/>
        <v>393</v>
      </c>
      <c r="AO274">
        <v>1</v>
      </c>
      <c r="AP274">
        <v>1</v>
      </c>
      <c r="AQ274">
        <f t="shared" si="38"/>
        <v>2</v>
      </c>
      <c r="AR274">
        <v>219</v>
      </c>
      <c r="AS274">
        <v>191</v>
      </c>
    </row>
    <row r="275" spans="1:45">
      <c r="A275" t="s">
        <v>49</v>
      </c>
      <c r="B275" t="s">
        <v>48</v>
      </c>
      <c r="C275" t="s">
        <v>50</v>
      </c>
      <c r="D275">
        <v>1071</v>
      </c>
      <c r="E275" t="s">
        <v>6</v>
      </c>
      <c r="F275" t="s">
        <v>51</v>
      </c>
      <c r="G275" t="s">
        <v>53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87</v>
      </c>
      <c r="Q275">
        <v>105</v>
      </c>
      <c r="R275">
        <v>0</v>
      </c>
      <c r="S275">
        <v>0</v>
      </c>
      <c r="T275">
        <v>0</v>
      </c>
      <c r="U275">
        <v>0</v>
      </c>
      <c r="V275">
        <f t="shared" si="39"/>
        <v>192</v>
      </c>
      <c r="W275">
        <v>1</v>
      </c>
      <c r="X275">
        <v>2</v>
      </c>
      <c r="Y275">
        <f t="shared" si="32"/>
        <v>3</v>
      </c>
      <c r="Z275">
        <v>0</v>
      </c>
      <c r="AA275">
        <v>1</v>
      </c>
      <c r="AB275">
        <f t="shared" si="33"/>
        <v>1</v>
      </c>
      <c r="AC275">
        <v>0</v>
      </c>
      <c r="AD275">
        <v>2</v>
      </c>
      <c r="AE275">
        <f t="shared" si="34"/>
        <v>2</v>
      </c>
      <c r="AF275">
        <v>1</v>
      </c>
      <c r="AG275">
        <v>0</v>
      </c>
      <c r="AH275">
        <f t="shared" si="35"/>
        <v>1</v>
      </c>
      <c r="AI275">
        <v>0</v>
      </c>
      <c r="AJ275">
        <v>0</v>
      </c>
      <c r="AK275">
        <f t="shared" si="36"/>
        <v>0</v>
      </c>
      <c r="AL275">
        <v>87</v>
      </c>
      <c r="AM275">
        <v>98</v>
      </c>
      <c r="AN275">
        <f t="shared" si="37"/>
        <v>185</v>
      </c>
      <c r="AO275">
        <v>0</v>
      </c>
      <c r="AP275">
        <v>0</v>
      </c>
      <c r="AQ275">
        <f t="shared" si="38"/>
        <v>0</v>
      </c>
      <c r="AR275">
        <v>89</v>
      </c>
      <c r="AS275">
        <v>103</v>
      </c>
    </row>
    <row r="276" spans="1:45">
      <c r="A276" t="s">
        <v>49</v>
      </c>
      <c r="B276" t="s">
        <v>48</v>
      </c>
      <c r="C276" t="s">
        <v>50</v>
      </c>
      <c r="D276">
        <v>1071</v>
      </c>
      <c r="E276" t="s">
        <v>54</v>
      </c>
      <c r="F276" t="s">
        <v>51</v>
      </c>
      <c r="G276" t="s">
        <v>55</v>
      </c>
      <c r="H276">
        <v>0</v>
      </c>
      <c r="I276">
        <v>19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f t="shared" si="39"/>
        <v>19</v>
      </c>
      <c r="W276">
        <v>0</v>
      </c>
      <c r="X276">
        <v>0</v>
      </c>
      <c r="Y276">
        <f t="shared" si="32"/>
        <v>0</v>
      </c>
      <c r="Z276">
        <v>0</v>
      </c>
      <c r="AA276">
        <v>0</v>
      </c>
      <c r="AB276">
        <f t="shared" si="33"/>
        <v>0</v>
      </c>
      <c r="AC276">
        <v>0</v>
      </c>
      <c r="AD276">
        <v>0</v>
      </c>
      <c r="AE276">
        <f t="shared" si="34"/>
        <v>0</v>
      </c>
      <c r="AF276">
        <v>0</v>
      </c>
      <c r="AG276">
        <v>0</v>
      </c>
      <c r="AH276">
        <f t="shared" si="35"/>
        <v>0</v>
      </c>
      <c r="AI276">
        <v>0</v>
      </c>
      <c r="AJ276">
        <v>0</v>
      </c>
      <c r="AK276">
        <f t="shared" si="36"/>
        <v>0</v>
      </c>
      <c r="AL276">
        <v>9</v>
      </c>
      <c r="AM276">
        <v>10</v>
      </c>
      <c r="AN276">
        <f t="shared" si="37"/>
        <v>19</v>
      </c>
      <c r="AO276">
        <v>0</v>
      </c>
      <c r="AP276">
        <v>0</v>
      </c>
      <c r="AQ276">
        <f t="shared" si="38"/>
        <v>0</v>
      </c>
      <c r="AR276">
        <v>9</v>
      </c>
      <c r="AS276">
        <v>10</v>
      </c>
    </row>
    <row r="277" spans="1:45">
      <c r="A277" t="s">
        <v>49</v>
      </c>
      <c r="B277" t="s">
        <v>48</v>
      </c>
      <c r="C277" t="s">
        <v>50</v>
      </c>
      <c r="D277">
        <v>1071</v>
      </c>
      <c r="E277" t="s">
        <v>8</v>
      </c>
      <c r="F277" t="s">
        <v>51</v>
      </c>
      <c r="G277" t="s">
        <v>56</v>
      </c>
      <c r="H277">
        <v>0</v>
      </c>
      <c r="I277">
        <v>64</v>
      </c>
      <c r="J277">
        <v>55</v>
      </c>
      <c r="K277">
        <v>56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f t="shared" si="39"/>
        <v>175</v>
      </c>
      <c r="W277">
        <v>2</v>
      </c>
      <c r="X277">
        <v>2</v>
      </c>
      <c r="Y277">
        <f t="shared" si="32"/>
        <v>4</v>
      </c>
      <c r="Z277">
        <v>0</v>
      </c>
      <c r="AA277">
        <v>0</v>
      </c>
      <c r="AB277">
        <f t="shared" si="33"/>
        <v>0</v>
      </c>
      <c r="AC277">
        <v>1</v>
      </c>
      <c r="AD277">
        <v>0</v>
      </c>
      <c r="AE277">
        <f t="shared" si="34"/>
        <v>1</v>
      </c>
      <c r="AF277">
        <v>0</v>
      </c>
      <c r="AG277">
        <v>1</v>
      </c>
      <c r="AH277">
        <f t="shared" si="35"/>
        <v>1</v>
      </c>
      <c r="AI277">
        <v>0</v>
      </c>
      <c r="AJ277">
        <v>0</v>
      </c>
      <c r="AK277">
        <f t="shared" si="36"/>
        <v>0</v>
      </c>
      <c r="AL277">
        <v>96</v>
      </c>
      <c r="AM277">
        <v>73</v>
      </c>
      <c r="AN277">
        <f t="shared" si="37"/>
        <v>169</v>
      </c>
      <c r="AO277">
        <v>0</v>
      </c>
      <c r="AP277">
        <v>0</v>
      </c>
      <c r="AQ277">
        <f t="shared" si="38"/>
        <v>0</v>
      </c>
      <c r="AR277">
        <v>99</v>
      </c>
      <c r="AS277">
        <v>76</v>
      </c>
    </row>
    <row r="278" spans="1:45">
      <c r="A278" t="s">
        <v>49</v>
      </c>
      <c r="B278" t="s">
        <v>48</v>
      </c>
      <c r="C278" t="s">
        <v>50</v>
      </c>
      <c r="D278">
        <v>1071</v>
      </c>
      <c r="E278" t="s">
        <v>27</v>
      </c>
      <c r="F278" t="s">
        <v>51</v>
      </c>
      <c r="G278" t="s">
        <v>57</v>
      </c>
      <c r="H278">
        <v>0</v>
      </c>
      <c r="I278">
        <v>0</v>
      </c>
      <c r="J278">
        <v>0</v>
      </c>
      <c r="K278">
        <v>0</v>
      </c>
      <c r="L278">
        <v>95</v>
      </c>
      <c r="M278">
        <v>101</v>
      </c>
      <c r="N278">
        <v>110</v>
      </c>
      <c r="O278">
        <v>115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f t="shared" si="39"/>
        <v>421</v>
      </c>
      <c r="W278">
        <v>4</v>
      </c>
      <c r="X278">
        <v>3</v>
      </c>
      <c r="Y278">
        <f t="shared" si="32"/>
        <v>7</v>
      </c>
      <c r="Z278">
        <v>1</v>
      </c>
      <c r="AA278">
        <v>2</v>
      </c>
      <c r="AB278">
        <f t="shared" si="33"/>
        <v>3</v>
      </c>
      <c r="AC278">
        <v>2</v>
      </c>
      <c r="AD278">
        <v>2</v>
      </c>
      <c r="AE278">
        <f t="shared" si="34"/>
        <v>4</v>
      </c>
      <c r="AF278">
        <v>0</v>
      </c>
      <c r="AG278">
        <v>0</v>
      </c>
      <c r="AH278">
        <f t="shared" si="35"/>
        <v>0</v>
      </c>
      <c r="AI278">
        <v>0</v>
      </c>
      <c r="AJ278">
        <v>0</v>
      </c>
      <c r="AK278">
        <f t="shared" si="36"/>
        <v>0</v>
      </c>
      <c r="AL278">
        <v>208</v>
      </c>
      <c r="AM278">
        <v>196</v>
      </c>
      <c r="AN278">
        <f t="shared" si="37"/>
        <v>404</v>
      </c>
      <c r="AO278">
        <v>3</v>
      </c>
      <c r="AP278">
        <v>0</v>
      </c>
      <c r="AQ278">
        <f t="shared" si="38"/>
        <v>3</v>
      </c>
      <c r="AR278">
        <v>218</v>
      </c>
      <c r="AS278">
        <v>203</v>
      </c>
    </row>
    <row r="279" spans="1:45">
      <c r="A279" t="s">
        <v>49</v>
      </c>
      <c r="B279" t="s">
        <v>48</v>
      </c>
      <c r="C279" t="s">
        <v>50</v>
      </c>
      <c r="D279">
        <v>1071</v>
      </c>
      <c r="E279" t="s">
        <v>58</v>
      </c>
      <c r="F279" t="s">
        <v>51</v>
      </c>
      <c r="G279" t="s">
        <v>59</v>
      </c>
      <c r="H279">
        <v>0</v>
      </c>
      <c r="I279">
        <v>21</v>
      </c>
      <c r="J279">
        <v>21</v>
      </c>
      <c r="K279">
        <v>22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f t="shared" si="39"/>
        <v>64</v>
      </c>
      <c r="W279">
        <v>1</v>
      </c>
      <c r="X279">
        <v>0</v>
      </c>
      <c r="Y279">
        <f t="shared" si="32"/>
        <v>1</v>
      </c>
      <c r="Z279">
        <v>1</v>
      </c>
      <c r="AA279">
        <v>0</v>
      </c>
      <c r="AB279">
        <f t="shared" si="33"/>
        <v>1</v>
      </c>
      <c r="AC279">
        <v>0</v>
      </c>
      <c r="AD279">
        <v>0</v>
      </c>
      <c r="AE279">
        <f t="shared" si="34"/>
        <v>0</v>
      </c>
      <c r="AF279">
        <v>1</v>
      </c>
      <c r="AG279">
        <v>0</v>
      </c>
      <c r="AH279">
        <f t="shared" si="35"/>
        <v>1</v>
      </c>
      <c r="AI279">
        <v>0</v>
      </c>
      <c r="AJ279">
        <v>0</v>
      </c>
      <c r="AK279">
        <f t="shared" si="36"/>
        <v>0</v>
      </c>
      <c r="AL279">
        <v>28</v>
      </c>
      <c r="AM279">
        <v>32</v>
      </c>
      <c r="AN279">
        <f t="shared" si="37"/>
        <v>60</v>
      </c>
      <c r="AO279">
        <v>0</v>
      </c>
      <c r="AP279">
        <v>1</v>
      </c>
      <c r="AQ279">
        <f t="shared" si="38"/>
        <v>1</v>
      </c>
      <c r="AR279">
        <v>31</v>
      </c>
      <c r="AS279">
        <v>33</v>
      </c>
    </row>
    <row r="280" spans="1:45">
      <c r="A280" t="s">
        <v>49</v>
      </c>
      <c r="B280" t="s">
        <v>48</v>
      </c>
      <c r="C280" t="s">
        <v>50</v>
      </c>
      <c r="D280">
        <v>1071</v>
      </c>
      <c r="E280" t="s">
        <v>60</v>
      </c>
      <c r="F280" t="s">
        <v>51</v>
      </c>
      <c r="G280" t="s">
        <v>61</v>
      </c>
      <c r="H280">
        <v>0</v>
      </c>
      <c r="I280">
        <v>19</v>
      </c>
      <c r="J280">
        <v>20</v>
      </c>
      <c r="K280">
        <v>18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f t="shared" si="39"/>
        <v>57</v>
      </c>
      <c r="W280">
        <v>0</v>
      </c>
      <c r="X280">
        <v>0</v>
      </c>
      <c r="Y280">
        <f t="shared" si="32"/>
        <v>0</v>
      </c>
      <c r="Z280">
        <v>0</v>
      </c>
      <c r="AA280">
        <v>0</v>
      </c>
      <c r="AB280">
        <f t="shared" si="33"/>
        <v>0</v>
      </c>
      <c r="AC280">
        <v>0</v>
      </c>
      <c r="AD280">
        <v>0</v>
      </c>
      <c r="AE280">
        <f t="shared" si="34"/>
        <v>0</v>
      </c>
      <c r="AF280">
        <v>1</v>
      </c>
      <c r="AG280">
        <v>0</v>
      </c>
      <c r="AH280">
        <f t="shared" si="35"/>
        <v>1</v>
      </c>
      <c r="AI280">
        <v>0</v>
      </c>
      <c r="AJ280">
        <v>0</v>
      </c>
      <c r="AK280">
        <f t="shared" si="36"/>
        <v>0</v>
      </c>
      <c r="AL280">
        <v>26</v>
      </c>
      <c r="AM280">
        <v>30</v>
      </c>
      <c r="AN280">
        <f t="shared" si="37"/>
        <v>56</v>
      </c>
      <c r="AO280">
        <v>0</v>
      </c>
      <c r="AP280">
        <v>0</v>
      </c>
      <c r="AQ280">
        <f t="shared" si="38"/>
        <v>0</v>
      </c>
      <c r="AR280">
        <v>27</v>
      </c>
      <c r="AS280">
        <v>30</v>
      </c>
    </row>
    <row r="281" spans="1:45">
      <c r="A281" t="s">
        <v>49</v>
      </c>
      <c r="B281" t="s">
        <v>48</v>
      </c>
      <c r="C281" t="s">
        <v>50</v>
      </c>
      <c r="D281">
        <v>1071</v>
      </c>
      <c r="E281" t="s">
        <v>62</v>
      </c>
      <c r="F281" t="s">
        <v>51</v>
      </c>
      <c r="G281" t="s">
        <v>63</v>
      </c>
      <c r="H281">
        <v>7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f t="shared" si="39"/>
        <v>7</v>
      </c>
      <c r="W281">
        <v>0</v>
      </c>
      <c r="X281">
        <v>0</v>
      </c>
      <c r="Y281">
        <f t="shared" si="32"/>
        <v>0</v>
      </c>
      <c r="Z281">
        <v>0</v>
      </c>
      <c r="AA281">
        <v>0</v>
      </c>
      <c r="AB281">
        <f t="shared" si="33"/>
        <v>0</v>
      </c>
      <c r="AC281">
        <v>0</v>
      </c>
      <c r="AD281">
        <v>0</v>
      </c>
      <c r="AE281">
        <f t="shared" si="34"/>
        <v>0</v>
      </c>
      <c r="AF281">
        <v>0</v>
      </c>
      <c r="AG281">
        <v>0</v>
      </c>
      <c r="AH281">
        <f t="shared" si="35"/>
        <v>0</v>
      </c>
      <c r="AI281">
        <v>0</v>
      </c>
      <c r="AJ281">
        <v>0</v>
      </c>
      <c r="AK281">
        <f t="shared" si="36"/>
        <v>0</v>
      </c>
      <c r="AL281">
        <v>4</v>
      </c>
      <c r="AM281">
        <v>3</v>
      </c>
      <c r="AN281">
        <f t="shared" si="37"/>
        <v>7</v>
      </c>
      <c r="AO281">
        <v>0</v>
      </c>
      <c r="AP281">
        <v>0</v>
      </c>
      <c r="AQ281">
        <f t="shared" si="38"/>
        <v>0</v>
      </c>
      <c r="AR281">
        <v>4</v>
      </c>
      <c r="AS281">
        <v>3</v>
      </c>
    </row>
    <row r="282" spans="1:45">
      <c r="A282" t="s">
        <v>49</v>
      </c>
      <c r="B282" t="s">
        <v>48</v>
      </c>
      <c r="C282" t="s">
        <v>50</v>
      </c>
      <c r="D282">
        <v>1071</v>
      </c>
      <c r="E282" t="s">
        <v>33</v>
      </c>
      <c r="F282" t="s">
        <v>51</v>
      </c>
      <c r="G282" t="s">
        <v>64</v>
      </c>
      <c r="H282">
        <v>19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f t="shared" si="39"/>
        <v>19</v>
      </c>
      <c r="W282">
        <v>0</v>
      </c>
      <c r="X282">
        <v>0</v>
      </c>
      <c r="Y282">
        <f t="shared" si="32"/>
        <v>0</v>
      </c>
      <c r="Z282">
        <v>0</v>
      </c>
      <c r="AA282">
        <v>0</v>
      </c>
      <c r="AB282">
        <f t="shared" si="33"/>
        <v>0</v>
      </c>
      <c r="AC282">
        <v>0</v>
      </c>
      <c r="AD282">
        <v>0</v>
      </c>
      <c r="AE282">
        <f t="shared" si="34"/>
        <v>0</v>
      </c>
      <c r="AF282">
        <v>0</v>
      </c>
      <c r="AG282">
        <v>0</v>
      </c>
      <c r="AH282">
        <f t="shared" si="35"/>
        <v>0</v>
      </c>
      <c r="AI282">
        <v>0</v>
      </c>
      <c r="AJ282">
        <v>0</v>
      </c>
      <c r="AK282">
        <f t="shared" si="36"/>
        <v>0</v>
      </c>
      <c r="AL282">
        <v>11</v>
      </c>
      <c r="AM282">
        <v>8</v>
      </c>
      <c r="AN282">
        <f t="shared" si="37"/>
        <v>19</v>
      </c>
      <c r="AO282">
        <v>0</v>
      </c>
      <c r="AP282">
        <v>0</v>
      </c>
      <c r="AQ282">
        <f t="shared" si="38"/>
        <v>0</v>
      </c>
      <c r="AR282">
        <v>11</v>
      </c>
      <c r="AS282">
        <v>8</v>
      </c>
    </row>
    <row r="283" spans="1:45">
      <c r="A283" t="s">
        <v>49</v>
      </c>
      <c r="B283" t="s">
        <v>48</v>
      </c>
      <c r="C283" t="s">
        <v>50</v>
      </c>
      <c r="D283">
        <v>1071</v>
      </c>
      <c r="E283" t="s">
        <v>35</v>
      </c>
      <c r="F283" t="s">
        <v>51</v>
      </c>
      <c r="G283" t="s">
        <v>65</v>
      </c>
      <c r="H283">
        <v>71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f t="shared" si="39"/>
        <v>71</v>
      </c>
      <c r="W283">
        <v>2</v>
      </c>
      <c r="X283">
        <v>0</v>
      </c>
      <c r="Y283">
        <f t="shared" si="32"/>
        <v>2</v>
      </c>
      <c r="Z283">
        <v>1</v>
      </c>
      <c r="AA283">
        <v>0</v>
      </c>
      <c r="AB283">
        <f t="shared" si="33"/>
        <v>1</v>
      </c>
      <c r="AC283">
        <v>0</v>
      </c>
      <c r="AD283">
        <v>0</v>
      </c>
      <c r="AE283">
        <f t="shared" si="34"/>
        <v>0</v>
      </c>
      <c r="AF283">
        <v>2</v>
      </c>
      <c r="AG283">
        <v>2</v>
      </c>
      <c r="AH283">
        <f t="shared" si="35"/>
        <v>4</v>
      </c>
      <c r="AI283">
        <v>0</v>
      </c>
      <c r="AJ283">
        <v>0</v>
      </c>
      <c r="AK283">
        <f t="shared" si="36"/>
        <v>0</v>
      </c>
      <c r="AL283">
        <v>33</v>
      </c>
      <c r="AM283">
        <v>31</v>
      </c>
      <c r="AN283">
        <f t="shared" si="37"/>
        <v>64</v>
      </c>
      <c r="AO283">
        <v>0</v>
      </c>
      <c r="AP283">
        <v>0</v>
      </c>
      <c r="AQ283">
        <f t="shared" si="38"/>
        <v>0</v>
      </c>
      <c r="AR283">
        <v>38</v>
      </c>
      <c r="AS283">
        <v>33</v>
      </c>
    </row>
    <row r="284" spans="1:45">
      <c r="A284" t="s">
        <v>1148</v>
      </c>
      <c r="B284" t="s">
        <v>1147</v>
      </c>
      <c r="C284" t="s">
        <v>50</v>
      </c>
      <c r="D284">
        <v>1079</v>
      </c>
      <c r="E284" t="s">
        <v>17</v>
      </c>
      <c r="F284" t="s">
        <v>1149</v>
      </c>
      <c r="G284" t="s">
        <v>1150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75</v>
      </c>
      <c r="S284">
        <v>90</v>
      </c>
      <c r="T284">
        <v>88</v>
      </c>
      <c r="U284">
        <v>80</v>
      </c>
      <c r="V284">
        <f t="shared" si="39"/>
        <v>333</v>
      </c>
      <c r="W284">
        <v>3</v>
      </c>
      <c r="X284">
        <v>7</v>
      </c>
      <c r="Y284">
        <f t="shared" si="32"/>
        <v>10</v>
      </c>
      <c r="Z284">
        <v>2</v>
      </c>
      <c r="AA284">
        <v>1</v>
      </c>
      <c r="AB284">
        <f t="shared" si="33"/>
        <v>3</v>
      </c>
      <c r="AC284">
        <v>0</v>
      </c>
      <c r="AD284">
        <v>0</v>
      </c>
      <c r="AE284">
        <f t="shared" si="34"/>
        <v>0</v>
      </c>
      <c r="AF284">
        <v>0</v>
      </c>
      <c r="AG284">
        <v>0</v>
      </c>
      <c r="AH284">
        <f t="shared" si="35"/>
        <v>0</v>
      </c>
      <c r="AI284">
        <v>0</v>
      </c>
      <c r="AJ284">
        <v>0</v>
      </c>
      <c r="AK284">
        <f t="shared" si="36"/>
        <v>0</v>
      </c>
      <c r="AL284">
        <v>157</v>
      </c>
      <c r="AM284">
        <v>160</v>
      </c>
      <c r="AN284">
        <f t="shared" si="37"/>
        <v>317</v>
      </c>
      <c r="AO284">
        <v>1</v>
      </c>
      <c r="AP284">
        <v>2</v>
      </c>
      <c r="AQ284">
        <f t="shared" si="38"/>
        <v>3</v>
      </c>
      <c r="AR284">
        <v>163</v>
      </c>
      <c r="AS284">
        <v>170</v>
      </c>
    </row>
    <row r="285" spans="1:45">
      <c r="A285" t="s">
        <v>1148</v>
      </c>
      <c r="B285" t="s">
        <v>1147</v>
      </c>
      <c r="C285" t="s">
        <v>50</v>
      </c>
      <c r="D285">
        <v>1079</v>
      </c>
      <c r="E285" t="s">
        <v>6</v>
      </c>
      <c r="F285" t="s">
        <v>1149</v>
      </c>
      <c r="G285" t="s">
        <v>1151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71</v>
      </c>
      <c r="P285">
        <v>84</v>
      </c>
      <c r="Q285">
        <v>90</v>
      </c>
      <c r="R285">
        <v>0</v>
      </c>
      <c r="S285">
        <v>0</v>
      </c>
      <c r="T285">
        <v>0</v>
      </c>
      <c r="U285">
        <v>0</v>
      </c>
      <c r="V285">
        <f t="shared" si="39"/>
        <v>245</v>
      </c>
      <c r="W285">
        <v>2</v>
      </c>
      <c r="X285">
        <v>3</v>
      </c>
      <c r="Y285">
        <f t="shared" si="32"/>
        <v>5</v>
      </c>
      <c r="Z285">
        <v>0</v>
      </c>
      <c r="AA285">
        <v>2</v>
      </c>
      <c r="AB285">
        <f t="shared" si="33"/>
        <v>2</v>
      </c>
      <c r="AC285">
        <v>0</v>
      </c>
      <c r="AD285">
        <v>0</v>
      </c>
      <c r="AE285">
        <f t="shared" si="34"/>
        <v>0</v>
      </c>
      <c r="AF285">
        <v>0</v>
      </c>
      <c r="AG285">
        <v>2</v>
      </c>
      <c r="AH285">
        <f t="shared" si="35"/>
        <v>2</v>
      </c>
      <c r="AI285">
        <v>0</v>
      </c>
      <c r="AJ285">
        <v>0</v>
      </c>
      <c r="AK285">
        <f t="shared" si="36"/>
        <v>0</v>
      </c>
      <c r="AL285">
        <v>126</v>
      </c>
      <c r="AM285">
        <v>107</v>
      </c>
      <c r="AN285">
        <f t="shared" si="37"/>
        <v>233</v>
      </c>
      <c r="AO285">
        <v>3</v>
      </c>
      <c r="AP285">
        <v>0</v>
      </c>
      <c r="AQ285">
        <f t="shared" si="38"/>
        <v>3</v>
      </c>
      <c r="AR285">
        <v>131</v>
      </c>
      <c r="AS285">
        <v>114</v>
      </c>
    </row>
    <row r="286" spans="1:45">
      <c r="A286" t="s">
        <v>1148</v>
      </c>
      <c r="B286" t="s">
        <v>1147</v>
      </c>
      <c r="C286" t="s">
        <v>50</v>
      </c>
      <c r="D286">
        <v>1079</v>
      </c>
      <c r="E286" t="s">
        <v>31</v>
      </c>
      <c r="F286" t="s">
        <v>1149</v>
      </c>
      <c r="G286" t="s">
        <v>1152</v>
      </c>
      <c r="H286">
        <v>8</v>
      </c>
      <c r="I286">
        <v>86</v>
      </c>
      <c r="J286">
        <v>82</v>
      </c>
      <c r="K286">
        <v>68</v>
      </c>
      <c r="L286">
        <v>77</v>
      </c>
      <c r="M286">
        <v>79</v>
      </c>
      <c r="N286">
        <v>74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f t="shared" si="39"/>
        <v>474</v>
      </c>
      <c r="W286">
        <v>6</v>
      </c>
      <c r="X286">
        <v>8</v>
      </c>
      <c r="Y286">
        <f t="shared" si="32"/>
        <v>14</v>
      </c>
      <c r="Z286">
        <v>0</v>
      </c>
      <c r="AA286">
        <v>0</v>
      </c>
      <c r="AB286">
        <f t="shared" si="33"/>
        <v>0</v>
      </c>
      <c r="AC286">
        <v>2</v>
      </c>
      <c r="AD286">
        <v>1</v>
      </c>
      <c r="AE286">
        <f t="shared" si="34"/>
        <v>3</v>
      </c>
      <c r="AF286">
        <v>0</v>
      </c>
      <c r="AG286">
        <v>1</v>
      </c>
      <c r="AH286">
        <f t="shared" si="35"/>
        <v>1</v>
      </c>
      <c r="AI286">
        <v>0</v>
      </c>
      <c r="AJ286">
        <v>0</v>
      </c>
      <c r="AK286">
        <f t="shared" si="36"/>
        <v>0</v>
      </c>
      <c r="AL286">
        <v>227</v>
      </c>
      <c r="AM286">
        <v>207</v>
      </c>
      <c r="AN286">
        <f t="shared" si="37"/>
        <v>434</v>
      </c>
      <c r="AO286">
        <v>12</v>
      </c>
      <c r="AP286">
        <v>10</v>
      </c>
      <c r="AQ286">
        <f t="shared" si="38"/>
        <v>22</v>
      </c>
      <c r="AR286">
        <v>247</v>
      </c>
      <c r="AS286">
        <v>227</v>
      </c>
    </row>
    <row r="287" spans="1:45">
      <c r="A287" t="s">
        <v>447</v>
      </c>
      <c r="B287" t="s">
        <v>446</v>
      </c>
      <c r="C287" t="s">
        <v>1</v>
      </c>
      <c r="D287">
        <v>1080</v>
      </c>
      <c r="E287" t="s">
        <v>17</v>
      </c>
      <c r="F287" t="s">
        <v>448</v>
      </c>
      <c r="G287" t="s">
        <v>449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35</v>
      </c>
      <c r="P287">
        <v>30</v>
      </c>
      <c r="Q287">
        <v>38</v>
      </c>
      <c r="R287">
        <v>32</v>
      </c>
      <c r="S287">
        <v>38</v>
      </c>
      <c r="T287">
        <v>35</v>
      </c>
      <c r="U287">
        <v>36</v>
      </c>
      <c r="V287">
        <f t="shared" si="39"/>
        <v>244</v>
      </c>
      <c r="W287">
        <v>0</v>
      </c>
      <c r="X287">
        <v>0</v>
      </c>
      <c r="Y287">
        <f t="shared" si="32"/>
        <v>0</v>
      </c>
      <c r="Z287">
        <v>0</v>
      </c>
      <c r="AA287">
        <v>0</v>
      </c>
      <c r="AB287">
        <f t="shared" si="33"/>
        <v>0</v>
      </c>
      <c r="AC287">
        <v>0</v>
      </c>
      <c r="AD287">
        <v>0</v>
      </c>
      <c r="AE287">
        <f t="shared" si="34"/>
        <v>0</v>
      </c>
      <c r="AF287">
        <v>1</v>
      </c>
      <c r="AG287">
        <v>0</v>
      </c>
      <c r="AH287">
        <f t="shared" si="35"/>
        <v>1</v>
      </c>
      <c r="AI287">
        <v>1</v>
      </c>
      <c r="AJ287">
        <v>1</v>
      </c>
      <c r="AK287">
        <f t="shared" si="36"/>
        <v>2</v>
      </c>
      <c r="AL287">
        <v>117</v>
      </c>
      <c r="AM287">
        <v>123</v>
      </c>
      <c r="AN287">
        <f t="shared" si="37"/>
        <v>240</v>
      </c>
      <c r="AO287">
        <v>0</v>
      </c>
      <c r="AP287">
        <v>1</v>
      </c>
      <c r="AQ287">
        <f t="shared" si="38"/>
        <v>1</v>
      </c>
      <c r="AR287">
        <v>119</v>
      </c>
      <c r="AS287">
        <v>125</v>
      </c>
    </row>
    <row r="288" spans="1:45">
      <c r="A288" t="s">
        <v>447</v>
      </c>
      <c r="B288" t="s">
        <v>446</v>
      </c>
      <c r="C288" t="s">
        <v>1</v>
      </c>
      <c r="D288">
        <v>1080</v>
      </c>
      <c r="E288" t="s">
        <v>8</v>
      </c>
      <c r="F288" t="s">
        <v>448</v>
      </c>
      <c r="G288" t="s">
        <v>450</v>
      </c>
      <c r="H288">
        <v>30</v>
      </c>
      <c r="I288">
        <v>43</v>
      </c>
      <c r="J288">
        <v>36</v>
      </c>
      <c r="K288">
        <v>37</v>
      </c>
      <c r="L288">
        <v>38</v>
      </c>
      <c r="M288">
        <v>30</v>
      </c>
      <c r="N288">
        <v>32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f t="shared" si="39"/>
        <v>246</v>
      </c>
      <c r="W288">
        <v>2</v>
      </c>
      <c r="X288">
        <v>3</v>
      </c>
      <c r="Y288">
        <f t="shared" si="32"/>
        <v>5</v>
      </c>
      <c r="Z288">
        <v>0</v>
      </c>
      <c r="AA288">
        <v>0</v>
      </c>
      <c r="AB288">
        <f t="shared" si="33"/>
        <v>0</v>
      </c>
      <c r="AC288">
        <v>0</v>
      </c>
      <c r="AD288">
        <v>0</v>
      </c>
      <c r="AE288">
        <f t="shared" si="34"/>
        <v>0</v>
      </c>
      <c r="AF288">
        <v>0</v>
      </c>
      <c r="AG288">
        <v>0</v>
      </c>
      <c r="AH288">
        <f t="shared" si="35"/>
        <v>0</v>
      </c>
      <c r="AI288">
        <v>0</v>
      </c>
      <c r="AJ288">
        <v>0</v>
      </c>
      <c r="AK288">
        <f t="shared" si="36"/>
        <v>0</v>
      </c>
      <c r="AL288">
        <v>109</v>
      </c>
      <c r="AM288">
        <v>130</v>
      </c>
      <c r="AN288">
        <f t="shared" si="37"/>
        <v>239</v>
      </c>
      <c r="AO288">
        <v>1</v>
      </c>
      <c r="AP288">
        <v>1</v>
      </c>
      <c r="AQ288">
        <f t="shared" si="38"/>
        <v>2</v>
      </c>
      <c r="AR288">
        <v>112</v>
      </c>
      <c r="AS288">
        <v>134</v>
      </c>
    </row>
    <row r="289" spans="1:45">
      <c r="A289" t="s">
        <v>462</v>
      </c>
      <c r="B289" t="s">
        <v>461</v>
      </c>
      <c r="C289" t="s">
        <v>205</v>
      </c>
      <c r="D289">
        <v>1082</v>
      </c>
      <c r="E289" t="s">
        <v>17</v>
      </c>
      <c r="F289" t="s">
        <v>471</v>
      </c>
      <c r="G289" t="s">
        <v>472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134</v>
      </c>
      <c r="S289">
        <v>139</v>
      </c>
      <c r="T289">
        <v>120</v>
      </c>
      <c r="U289">
        <v>142</v>
      </c>
      <c r="V289">
        <f t="shared" si="39"/>
        <v>535</v>
      </c>
      <c r="W289">
        <v>8</v>
      </c>
      <c r="X289">
        <v>9</v>
      </c>
      <c r="Y289">
        <f t="shared" si="32"/>
        <v>17</v>
      </c>
      <c r="Z289">
        <v>2</v>
      </c>
      <c r="AA289">
        <v>1</v>
      </c>
      <c r="AB289">
        <f t="shared" si="33"/>
        <v>3</v>
      </c>
      <c r="AC289">
        <v>3</v>
      </c>
      <c r="AD289">
        <v>1</v>
      </c>
      <c r="AE289">
        <f t="shared" si="34"/>
        <v>4</v>
      </c>
      <c r="AF289">
        <v>7</v>
      </c>
      <c r="AG289">
        <v>5</v>
      </c>
      <c r="AH289">
        <f t="shared" si="35"/>
        <v>12</v>
      </c>
      <c r="AI289">
        <v>0</v>
      </c>
      <c r="AJ289">
        <v>1</v>
      </c>
      <c r="AK289">
        <f t="shared" si="36"/>
        <v>1</v>
      </c>
      <c r="AL289">
        <v>242</v>
      </c>
      <c r="AM289">
        <v>251</v>
      </c>
      <c r="AN289">
        <f t="shared" si="37"/>
        <v>493</v>
      </c>
      <c r="AO289">
        <v>3</v>
      </c>
      <c r="AP289">
        <v>2</v>
      </c>
      <c r="AQ289">
        <f t="shared" si="38"/>
        <v>5</v>
      </c>
      <c r="AR289">
        <v>265</v>
      </c>
      <c r="AS289">
        <v>270</v>
      </c>
    </row>
    <row r="290" spans="1:45">
      <c r="A290" t="s">
        <v>462</v>
      </c>
      <c r="B290" t="s">
        <v>461</v>
      </c>
      <c r="C290" t="s">
        <v>205</v>
      </c>
      <c r="D290">
        <v>1082</v>
      </c>
      <c r="E290" t="s">
        <v>6</v>
      </c>
      <c r="F290" t="s">
        <v>471</v>
      </c>
      <c r="G290" t="s">
        <v>140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111</v>
      </c>
      <c r="Q290">
        <v>109</v>
      </c>
      <c r="R290">
        <v>0</v>
      </c>
      <c r="S290">
        <v>0</v>
      </c>
      <c r="T290">
        <v>0</v>
      </c>
      <c r="U290">
        <v>0</v>
      </c>
      <c r="V290">
        <f t="shared" si="39"/>
        <v>220</v>
      </c>
      <c r="W290">
        <v>5</v>
      </c>
      <c r="X290">
        <v>6</v>
      </c>
      <c r="Y290">
        <f t="shared" si="32"/>
        <v>11</v>
      </c>
      <c r="Z290">
        <v>0</v>
      </c>
      <c r="AA290">
        <v>1</v>
      </c>
      <c r="AB290">
        <f t="shared" si="33"/>
        <v>1</v>
      </c>
      <c r="AC290">
        <v>1</v>
      </c>
      <c r="AD290">
        <v>1</v>
      </c>
      <c r="AE290">
        <f t="shared" si="34"/>
        <v>2</v>
      </c>
      <c r="AF290">
        <v>4</v>
      </c>
      <c r="AG290">
        <v>0</v>
      </c>
      <c r="AH290">
        <f t="shared" si="35"/>
        <v>4</v>
      </c>
      <c r="AI290">
        <v>0</v>
      </c>
      <c r="AJ290">
        <v>0</v>
      </c>
      <c r="AK290">
        <f t="shared" si="36"/>
        <v>0</v>
      </c>
      <c r="AL290">
        <v>94</v>
      </c>
      <c r="AM290">
        <v>104</v>
      </c>
      <c r="AN290">
        <f t="shared" si="37"/>
        <v>198</v>
      </c>
      <c r="AO290">
        <v>2</v>
      </c>
      <c r="AP290">
        <v>2</v>
      </c>
      <c r="AQ290">
        <f t="shared" si="38"/>
        <v>4</v>
      </c>
      <c r="AR290">
        <v>106</v>
      </c>
      <c r="AS290">
        <v>114</v>
      </c>
    </row>
    <row r="291" spans="1:45">
      <c r="A291" t="s">
        <v>462</v>
      </c>
      <c r="B291" t="s">
        <v>461</v>
      </c>
      <c r="C291" t="s">
        <v>205</v>
      </c>
      <c r="D291">
        <v>1082</v>
      </c>
      <c r="E291" t="s">
        <v>8</v>
      </c>
      <c r="F291" t="s">
        <v>471</v>
      </c>
      <c r="G291" t="s">
        <v>473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108</v>
      </c>
      <c r="N291">
        <v>91</v>
      </c>
      <c r="O291">
        <v>108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f t="shared" si="39"/>
        <v>307</v>
      </c>
      <c r="W291">
        <v>8</v>
      </c>
      <c r="X291">
        <v>8</v>
      </c>
      <c r="Y291">
        <f t="shared" si="32"/>
        <v>16</v>
      </c>
      <c r="Z291">
        <v>0</v>
      </c>
      <c r="AA291">
        <v>0</v>
      </c>
      <c r="AB291">
        <f t="shared" si="33"/>
        <v>0</v>
      </c>
      <c r="AC291">
        <v>1</v>
      </c>
      <c r="AD291">
        <v>0</v>
      </c>
      <c r="AE291">
        <f t="shared" si="34"/>
        <v>1</v>
      </c>
      <c r="AF291">
        <v>4</v>
      </c>
      <c r="AG291">
        <v>4</v>
      </c>
      <c r="AH291">
        <f t="shared" si="35"/>
        <v>8</v>
      </c>
      <c r="AI291">
        <v>0</v>
      </c>
      <c r="AJ291">
        <v>1</v>
      </c>
      <c r="AK291">
        <f t="shared" si="36"/>
        <v>1</v>
      </c>
      <c r="AL291">
        <v>156</v>
      </c>
      <c r="AM291">
        <v>123</v>
      </c>
      <c r="AN291">
        <f t="shared" si="37"/>
        <v>279</v>
      </c>
      <c r="AO291">
        <v>1</v>
      </c>
      <c r="AP291">
        <v>1</v>
      </c>
      <c r="AQ291">
        <f t="shared" si="38"/>
        <v>2</v>
      </c>
      <c r="AR291">
        <v>170</v>
      </c>
      <c r="AS291">
        <v>137</v>
      </c>
    </row>
    <row r="292" spans="1:45">
      <c r="A292" t="s">
        <v>462</v>
      </c>
      <c r="B292" t="s">
        <v>461</v>
      </c>
      <c r="C292" t="s">
        <v>205</v>
      </c>
      <c r="D292">
        <v>1082</v>
      </c>
      <c r="E292" t="s">
        <v>474</v>
      </c>
      <c r="F292" t="s">
        <v>471</v>
      </c>
      <c r="G292" t="s">
        <v>475</v>
      </c>
      <c r="H292">
        <v>30</v>
      </c>
      <c r="I292">
        <v>121</v>
      </c>
      <c r="J292">
        <v>96</v>
      </c>
      <c r="K292">
        <v>96</v>
      </c>
      <c r="L292">
        <v>102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f t="shared" si="39"/>
        <v>445</v>
      </c>
      <c r="W292">
        <v>12</v>
      </c>
      <c r="X292">
        <v>6</v>
      </c>
      <c r="Y292">
        <f t="shared" si="32"/>
        <v>18</v>
      </c>
      <c r="Z292">
        <v>1</v>
      </c>
      <c r="AA292">
        <v>1</v>
      </c>
      <c r="AB292">
        <f t="shared" si="33"/>
        <v>2</v>
      </c>
      <c r="AC292">
        <v>1</v>
      </c>
      <c r="AD292">
        <v>1</v>
      </c>
      <c r="AE292">
        <f t="shared" si="34"/>
        <v>2</v>
      </c>
      <c r="AF292">
        <v>7</v>
      </c>
      <c r="AG292">
        <v>4</v>
      </c>
      <c r="AH292">
        <f t="shared" si="35"/>
        <v>11</v>
      </c>
      <c r="AI292">
        <v>0</v>
      </c>
      <c r="AJ292">
        <v>0</v>
      </c>
      <c r="AK292">
        <f t="shared" si="36"/>
        <v>0</v>
      </c>
      <c r="AL292">
        <v>223</v>
      </c>
      <c r="AM292">
        <v>186</v>
      </c>
      <c r="AN292">
        <f t="shared" si="37"/>
        <v>409</v>
      </c>
      <c r="AO292">
        <v>3</v>
      </c>
      <c r="AP292">
        <v>0</v>
      </c>
      <c r="AQ292">
        <f t="shared" si="38"/>
        <v>3</v>
      </c>
      <c r="AR292">
        <v>247</v>
      </c>
      <c r="AS292">
        <v>198</v>
      </c>
    </row>
    <row r="293" spans="1:45">
      <c r="A293" t="s">
        <v>462</v>
      </c>
      <c r="B293" t="s">
        <v>461</v>
      </c>
      <c r="C293" t="s">
        <v>205</v>
      </c>
      <c r="D293">
        <v>1082</v>
      </c>
      <c r="E293" t="s">
        <v>33</v>
      </c>
      <c r="F293" t="s">
        <v>471</v>
      </c>
      <c r="G293" t="s">
        <v>476</v>
      </c>
      <c r="H293">
        <v>32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f t="shared" si="39"/>
        <v>32</v>
      </c>
      <c r="W293">
        <v>1</v>
      </c>
      <c r="X293">
        <v>1</v>
      </c>
      <c r="Y293">
        <f t="shared" si="32"/>
        <v>2</v>
      </c>
      <c r="Z293">
        <v>0</v>
      </c>
      <c r="AA293">
        <v>0</v>
      </c>
      <c r="AB293">
        <f t="shared" si="33"/>
        <v>0</v>
      </c>
      <c r="AC293">
        <v>0</v>
      </c>
      <c r="AD293">
        <v>0</v>
      </c>
      <c r="AE293">
        <f t="shared" si="34"/>
        <v>0</v>
      </c>
      <c r="AF293">
        <v>0</v>
      </c>
      <c r="AG293">
        <v>1</v>
      </c>
      <c r="AH293">
        <f t="shared" si="35"/>
        <v>1</v>
      </c>
      <c r="AI293">
        <v>0</v>
      </c>
      <c r="AJ293">
        <v>0</v>
      </c>
      <c r="AK293">
        <f t="shared" si="36"/>
        <v>0</v>
      </c>
      <c r="AL293">
        <v>13</v>
      </c>
      <c r="AM293">
        <v>16</v>
      </c>
      <c r="AN293">
        <f t="shared" si="37"/>
        <v>29</v>
      </c>
      <c r="AO293">
        <v>0</v>
      </c>
      <c r="AP293">
        <v>0</v>
      </c>
      <c r="AQ293">
        <f t="shared" si="38"/>
        <v>0</v>
      </c>
      <c r="AR293">
        <v>14</v>
      </c>
      <c r="AS293">
        <v>18</v>
      </c>
    </row>
    <row r="294" spans="1:45">
      <c r="A294" t="s">
        <v>462</v>
      </c>
      <c r="B294" t="s">
        <v>461</v>
      </c>
      <c r="C294" t="s">
        <v>205</v>
      </c>
      <c r="D294">
        <v>1082</v>
      </c>
      <c r="E294" t="s">
        <v>35</v>
      </c>
      <c r="F294" t="s">
        <v>471</v>
      </c>
      <c r="G294" t="s">
        <v>477</v>
      </c>
      <c r="H294">
        <v>8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f t="shared" si="39"/>
        <v>8</v>
      </c>
      <c r="W294">
        <v>0</v>
      </c>
      <c r="X294">
        <v>0</v>
      </c>
      <c r="Y294">
        <f t="shared" si="32"/>
        <v>0</v>
      </c>
      <c r="Z294">
        <v>0</v>
      </c>
      <c r="AA294">
        <v>0</v>
      </c>
      <c r="AB294">
        <f t="shared" si="33"/>
        <v>0</v>
      </c>
      <c r="AC294">
        <v>0</v>
      </c>
      <c r="AD294">
        <v>0</v>
      </c>
      <c r="AE294">
        <f t="shared" si="34"/>
        <v>0</v>
      </c>
      <c r="AF294">
        <v>0</v>
      </c>
      <c r="AG294">
        <v>0</v>
      </c>
      <c r="AH294">
        <f t="shared" si="35"/>
        <v>0</v>
      </c>
      <c r="AI294">
        <v>0</v>
      </c>
      <c r="AJ294">
        <v>0</v>
      </c>
      <c r="AK294">
        <f t="shared" si="36"/>
        <v>0</v>
      </c>
      <c r="AL294">
        <v>6</v>
      </c>
      <c r="AM294">
        <v>2</v>
      </c>
      <c r="AN294">
        <f t="shared" si="37"/>
        <v>8</v>
      </c>
      <c r="AO294">
        <v>0</v>
      </c>
      <c r="AP294">
        <v>0</v>
      </c>
      <c r="AQ294">
        <f t="shared" si="38"/>
        <v>0</v>
      </c>
      <c r="AR294">
        <v>6</v>
      </c>
      <c r="AS294">
        <v>2</v>
      </c>
    </row>
    <row r="295" spans="1:45">
      <c r="A295" t="s">
        <v>462</v>
      </c>
      <c r="B295" t="s">
        <v>461</v>
      </c>
      <c r="C295" t="s">
        <v>205</v>
      </c>
      <c r="D295">
        <v>1082</v>
      </c>
      <c r="E295" t="s">
        <v>37</v>
      </c>
      <c r="F295" t="s">
        <v>471</v>
      </c>
      <c r="G295" t="s">
        <v>478</v>
      </c>
      <c r="H295">
        <v>10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f t="shared" si="39"/>
        <v>10</v>
      </c>
      <c r="W295">
        <v>0</v>
      </c>
      <c r="X295">
        <v>1</v>
      </c>
      <c r="Y295">
        <f t="shared" si="32"/>
        <v>1</v>
      </c>
      <c r="Z295">
        <v>0</v>
      </c>
      <c r="AA295">
        <v>0</v>
      </c>
      <c r="AB295">
        <f t="shared" si="33"/>
        <v>0</v>
      </c>
      <c r="AC295">
        <v>0</v>
      </c>
      <c r="AD295">
        <v>0</v>
      </c>
      <c r="AE295">
        <f t="shared" si="34"/>
        <v>0</v>
      </c>
      <c r="AF295">
        <v>0</v>
      </c>
      <c r="AG295">
        <v>0</v>
      </c>
      <c r="AH295">
        <f t="shared" si="35"/>
        <v>0</v>
      </c>
      <c r="AI295">
        <v>0</v>
      </c>
      <c r="AJ295">
        <v>0</v>
      </c>
      <c r="AK295">
        <f t="shared" si="36"/>
        <v>0</v>
      </c>
      <c r="AL295">
        <v>6</v>
      </c>
      <c r="AM295">
        <v>2</v>
      </c>
      <c r="AN295">
        <f t="shared" si="37"/>
        <v>8</v>
      </c>
      <c r="AO295">
        <v>1</v>
      </c>
      <c r="AP295">
        <v>0</v>
      </c>
      <c r="AQ295">
        <f t="shared" si="38"/>
        <v>1</v>
      </c>
      <c r="AR295">
        <v>7</v>
      </c>
      <c r="AS295">
        <v>3</v>
      </c>
    </row>
    <row r="296" spans="1:45">
      <c r="A296" t="s">
        <v>462</v>
      </c>
      <c r="B296" t="s">
        <v>461</v>
      </c>
      <c r="C296" t="s">
        <v>205</v>
      </c>
      <c r="D296">
        <v>1082</v>
      </c>
      <c r="E296" t="s">
        <v>167</v>
      </c>
      <c r="F296" t="s">
        <v>471</v>
      </c>
      <c r="G296" t="s">
        <v>479</v>
      </c>
      <c r="H296">
        <v>23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f t="shared" si="39"/>
        <v>23</v>
      </c>
      <c r="W296">
        <v>0</v>
      </c>
      <c r="X296">
        <v>0</v>
      </c>
      <c r="Y296">
        <f t="shared" si="32"/>
        <v>0</v>
      </c>
      <c r="Z296">
        <v>0</v>
      </c>
      <c r="AA296">
        <v>0</v>
      </c>
      <c r="AB296">
        <f t="shared" si="33"/>
        <v>0</v>
      </c>
      <c r="AC296">
        <v>0</v>
      </c>
      <c r="AD296">
        <v>0</v>
      </c>
      <c r="AE296">
        <f t="shared" si="34"/>
        <v>0</v>
      </c>
      <c r="AF296">
        <v>0</v>
      </c>
      <c r="AG296">
        <v>0</v>
      </c>
      <c r="AH296">
        <f t="shared" si="35"/>
        <v>0</v>
      </c>
      <c r="AI296">
        <v>0</v>
      </c>
      <c r="AJ296">
        <v>0</v>
      </c>
      <c r="AK296">
        <f t="shared" si="36"/>
        <v>0</v>
      </c>
      <c r="AL296">
        <v>11</v>
      </c>
      <c r="AM296">
        <v>12</v>
      </c>
      <c r="AN296">
        <f t="shared" si="37"/>
        <v>23</v>
      </c>
      <c r="AO296">
        <v>0</v>
      </c>
      <c r="AP296">
        <v>0</v>
      </c>
      <c r="AQ296">
        <f t="shared" si="38"/>
        <v>0</v>
      </c>
      <c r="AR296">
        <v>11</v>
      </c>
      <c r="AS296">
        <v>12</v>
      </c>
    </row>
    <row r="297" spans="1:45">
      <c r="A297" t="s">
        <v>1165</v>
      </c>
      <c r="B297" t="s">
        <v>1164</v>
      </c>
      <c r="C297" t="s">
        <v>81</v>
      </c>
      <c r="D297">
        <v>1089</v>
      </c>
      <c r="E297" t="s">
        <v>17</v>
      </c>
      <c r="F297" t="s">
        <v>1227</v>
      </c>
      <c r="G297" t="s">
        <v>1228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41</v>
      </c>
      <c r="S297">
        <v>35</v>
      </c>
      <c r="T297">
        <v>46</v>
      </c>
      <c r="U297">
        <v>24</v>
      </c>
      <c r="V297">
        <f t="shared" si="39"/>
        <v>146</v>
      </c>
      <c r="W297">
        <v>2</v>
      </c>
      <c r="X297">
        <v>0</v>
      </c>
      <c r="Y297">
        <f t="shared" si="32"/>
        <v>2</v>
      </c>
      <c r="Z297">
        <v>0</v>
      </c>
      <c r="AA297">
        <v>0</v>
      </c>
      <c r="AB297">
        <f t="shared" si="33"/>
        <v>0</v>
      </c>
      <c r="AC297">
        <v>0</v>
      </c>
      <c r="AD297">
        <v>0</v>
      </c>
      <c r="AE297">
        <f t="shared" si="34"/>
        <v>0</v>
      </c>
      <c r="AF297">
        <v>1</v>
      </c>
      <c r="AG297">
        <v>1</v>
      </c>
      <c r="AH297">
        <f t="shared" si="35"/>
        <v>2</v>
      </c>
      <c r="AI297">
        <v>0</v>
      </c>
      <c r="AJ297">
        <v>0</v>
      </c>
      <c r="AK297">
        <f t="shared" si="36"/>
        <v>0</v>
      </c>
      <c r="AL297">
        <v>71</v>
      </c>
      <c r="AM297">
        <v>68</v>
      </c>
      <c r="AN297">
        <f t="shared" si="37"/>
        <v>139</v>
      </c>
      <c r="AO297">
        <v>1</v>
      </c>
      <c r="AP297">
        <v>2</v>
      </c>
      <c r="AQ297">
        <f t="shared" si="38"/>
        <v>3</v>
      </c>
      <c r="AR297">
        <v>75</v>
      </c>
      <c r="AS297">
        <v>71</v>
      </c>
    </row>
    <row r="298" spans="1:45">
      <c r="A298" t="s">
        <v>1165</v>
      </c>
      <c r="B298" t="s">
        <v>1164</v>
      </c>
      <c r="C298" t="s">
        <v>81</v>
      </c>
      <c r="D298">
        <v>1089</v>
      </c>
      <c r="E298" t="s">
        <v>8</v>
      </c>
      <c r="F298" t="s">
        <v>1227</v>
      </c>
      <c r="G298" t="s">
        <v>1229</v>
      </c>
      <c r="H298">
        <v>0</v>
      </c>
      <c r="I298">
        <v>33</v>
      </c>
      <c r="J298">
        <v>31</v>
      </c>
      <c r="K298">
        <v>25</v>
      </c>
      <c r="L298">
        <v>33</v>
      </c>
      <c r="M298">
        <v>32</v>
      </c>
      <c r="N298">
        <v>30</v>
      </c>
      <c r="O298">
        <v>32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f t="shared" si="39"/>
        <v>216</v>
      </c>
      <c r="W298">
        <v>2</v>
      </c>
      <c r="X298">
        <v>0</v>
      </c>
      <c r="Y298">
        <f t="shared" si="32"/>
        <v>2</v>
      </c>
      <c r="Z298">
        <v>1</v>
      </c>
      <c r="AA298">
        <v>0</v>
      </c>
      <c r="AB298">
        <f t="shared" si="33"/>
        <v>1</v>
      </c>
      <c r="AC298">
        <v>1</v>
      </c>
      <c r="AD298">
        <v>3</v>
      </c>
      <c r="AE298">
        <f t="shared" si="34"/>
        <v>4</v>
      </c>
      <c r="AF298">
        <v>2</v>
      </c>
      <c r="AG298">
        <v>2</v>
      </c>
      <c r="AH298">
        <f t="shared" si="35"/>
        <v>4</v>
      </c>
      <c r="AI298">
        <v>0</v>
      </c>
      <c r="AJ298">
        <v>0</v>
      </c>
      <c r="AK298">
        <f t="shared" si="36"/>
        <v>0</v>
      </c>
      <c r="AL298">
        <v>103</v>
      </c>
      <c r="AM298">
        <v>100</v>
      </c>
      <c r="AN298">
        <f t="shared" si="37"/>
        <v>203</v>
      </c>
      <c r="AO298">
        <v>2</v>
      </c>
      <c r="AP298">
        <v>0</v>
      </c>
      <c r="AQ298">
        <f t="shared" si="38"/>
        <v>2</v>
      </c>
      <c r="AR298">
        <v>111</v>
      </c>
      <c r="AS298">
        <v>105</v>
      </c>
    </row>
    <row r="299" spans="1:45">
      <c r="A299" t="s">
        <v>1165</v>
      </c>
      <c r="B299" t="s">
        <v>1164</v>
      </c>
      <c r="C299" t="s">
        <v>81</v>
      </c>
      <c r="D299">
        <v>1089</v>
      </c>
      <c r="E299" t="s">
        <v>29</v>
      </c>
      <c r="F299" t="s">
        <v>1227</v>
      </c>
      <c r="G299" t="s">
        <v>1230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41</v>
      </c>
      <c r="Q299">
        <v>32</v>
      </c>
      <c r="R299">
        <v>0</v>
      </c>
      <c r="S299">
        <v>0</v>
      </c>
      <c r="T299">
        <v>0</v>
      </c>
      <c r="U299">
        <v>0</v>
      </c>
      <c r="V299">
        <f t="shared" si="39"/>
        <v>73</v>
      </c>
      <c r="W299">
        <v>1</v>
      </c>
      <c r="X299">
        <v>0</v>
      </c>
      <c r="Y299">
        <f t="shared" si="32"/>
        <v>1</v>
      </c>
      <c r="Z299">
        <v>0</v>
      </c>
      <c r="AA299">
        <v>0</v>
      </c>
      <c r="AB299">
        <f t="shared" si="33"/>
        <v>0</v>
      </c>
      <c r="AC299">
        <v>0</v>
      </c>
      <c r="AD299">
        <v>0</v>
      </c>
      <c r="AE299">
        <f t="shared" si="34"/>
        <v>0</v>
      </c>
      <c r="AF299">
        <v>1</v>
      </c>
      <c r="AG299">
        <v>1</v>
      </c>
      <c r="AH299">
        <f t="shared" si="35"/>
        <v>2</v>
      </c>
      <c r="AI299">
        <v>0</v>
      </c>
      <c r="AJ299">
        <v>0</v>
      </c>
      <c r="AK299">
        <f t="shared" si="36"/>
        <v>0</v>
      </c>
      <c r="AL299">
        <v>35</v>
      </c>
      <c r="AM299">
        <v>33</v>
      </c>
      <c r="AN299">
        <f t="shared" si="37"/>
        <v>68</v>
      </c>
      <c r="AO299">
        <v>1</v>
      </c>
      <c r="AP299">
        <v>1</v>
      </c>
      <c r="AQ299">
        <f t="shared" si="38"/>
        <v>2</v>
      </c>
      <c r="AR299">
        <v>38</v>
      </c>
      <c r="AS299">
        <v>35</v>
      </c>
    </row>
    <row r="300" spans="1:45">
      <c r="A300" t="s">
        <v>1165</v>
      </c>
      <c r="B300" t="s">
        <v>1164</v>
      </c>
      <c r="C300" t="s">
        <v>81</v>
      </c>
      <c r="D300">
        <v>1089</v>
      </c>
      <c r="E300" t="s">
        <v>33</v>
      </c>
      <c r="F300" t="s">
        <v>1227</v>
      </c>
      <c r="G300" t="s">
        <v>1231</v>
      </c>
      <c r="H300">
        <v>39</v>
      </c>
      <c r="I300">
        <v>2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f t="shared" si="39"/>
        <v>41</v>
      </c>
      <c r="W300">
        <v>0</v>
      </c>
      <c r="X300">
        <v>0</v>
      </c>
      <c r="Y300">
        <f t="shared" si="32"/>
        <v>0</v>
      </c>
      <c r="Z300">
        <v>0</v>
      </c>
      <c r="AA300">
        <v>0</v>
      </c>
      <c r="AB300">
        <f t="shared" si="33"/>
        <v>0</v>
      </c>
      <c r="AC300">
        <v>0</v>
      </c>
      <c r="AD300">
        <v>0</v>
      </c>
      <c r="AE300">
        <f t="shared" si="34"/>
        <v>0</v>
      </c>
      <c r="AF300">
        <v>1</v>
      </c>
      <c r="AG300">
        <v>0</v>
      </c>
      <c r="AH300">
        <f t="shared" si="35"/>
        <v>1</v>
      </c>
      <c r="AI300">
        <v>0</v>
      </c>
      <c r="AJ300">
        <v>0</v>
      </c>
      <c r="AK300">
        <f t="shared" si="36"/>
        <v>0</v>
      </c>
      <c r="AL300">
        <v>25</v>
      </c>
      <c r="AM300">
        <v>15</v>
      </c>
      <c r="AN300">
        <f t="shared" si="37"/>
        <v>40</v>
      </c>
      <c r="AO300">
        <v>0</v>
      </c>
      <c r="AP300">
        <v>0</v>
      </c>
      <c r="AQ300">
        <f t="shared" si="38"/>
        <v>0</v>
      </c>
      <c r="AR300">
        <v>26</v>
      </c>
      <c r="AS300">
        <v>15</v>
      </c>
    </row>
    <row r="301" spans="1:45">
      <c r="A301" t="s">
        <v>581</v>
      </c>
      <c r="B301" t="s">
        <v>580</v>
      </c>
      <c r="C301" t="s">
        <v>2</v>
      </c>
      <c r="D301">
        <v>1093</v>
      </c>
      <c r="E301" t="s">
        <v>4</v>
      </c>
      <c r="F301" t="s">
        <v>582</v>
      </c>
      <c r="G301" t="s">
        <v>583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51</v>
      </c>
      <c r="Q301">
        <v>48</v>
      </c>
      <c r="R301">
        <v>56</v>
      </c>
      <c r="S301">
        <v>51</v>
      </c>
      <c r="T301">
        <v>61</v>
      </c>
      <c r="U301">
        <v>48</v>
      </c>
      <c r="V301">
        <f t="shared" si="39"/>
        <v>315</v>
      </c>
      <c r="W301">
        <v>4</v>
      </c>
      <c r="X301">
        <v>4</v>
      </c>
      <c r="Y301">
        <f t="shared" si="32"/>
        <v>8</v>
      </c>
      <c r="Z301">
        <v>0</v>
      </c>
      <c r="AA301">
        <v>2</v>
      </c>
      <c r="AB301">
        <f t="shared" si="33"/>
        <v>2</v>
      </c>
      <c r="AC301">
        <v>1</v>
      </c>
      <c r="AD301">
        <v>1</v>
      </c>
      <c r="AE301">
        <f t="shared" si="34"/>
        <v>2</v>
      </c>
      <c r="AF301">
        <v>0</v>
      </c>
      <c r="AG301">
        <v>0</v>
      </c>
      <c r="AH301">
        <f t="shared" si="35"/>
        <v>0</v>
      </c>
      <c r="AI301">
        <v>0</v>
      </c>
      <c r="AJ301">
        <v>0</v>
      </c>
      <c r="AK301">
        <f t="shared" si="36"/>
        <v>0</v>
      </c>
      <c r="AL301">
        <v>153</v>
      </c>
      <c r="AM301">
        <v>150</v>
      </c>
      <c r="AN301">
        <f t="shared" si="37"/>
        <v>303</v>
      </c>
      <c r="AO301">
        <v>0</v>
      </c>
      <c r="AP301">
        <v>0</v>
      </c>
      <c r="AQ301">
        <f t="shared" si="38"/>
        <v>0</v>
      </c>
      <c r="AR301">
        <v>158</v>
      </c>
      <c r="AS301">
        <v>157</v>
      </c>
    </row>
    <row r="302" spans="1:45">
      <c r="A302" t="s">
        <v>581</v>
      </c>
      <c r="B302" t="s">
        <v>580</v>
      </c>
      <c r="C302" t="s">
        <v>2</v>
      </c>
      <c r="D302">
        <v>1093</v>
      </c>
      <c r="E302" t="s">
        <v>31</v>
      </c>
      <c r="F302" t="s">
        <v>582</v>
      </c>
      <c r="G302" t="s">
        <v>584</v>
      </c>
      <c r="H302">
        <v>0</v>
      </c>
      <c r="I302">
        <v>0</v>
      </c>
      <c r="J302">
        <v>0</v>
      </c>
      <c r="K302">
        <v>0</v>
      </c>
      <c r="L302">
        <v>62</v>
      </c>
      <c r="M302">
        <v>59</v>
      </c>
      <c r="N302">
        <v>49</v>
      </c>
      <c r="O302">
        <v>38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f t="shared" si="39"/>
        <v>208</v>
      </c>
      <c r="W302">
        <v>1</v>
      </c>
      <c r="X302">
        <v>4</v>
      </c>
      <c r="Y302">
        <f t="shared" si="32"/>
        <v>5</v>
      </c>
      <c r="Z302">
        <v>1</v>
      </c>
      <c r="AA302">
        <v>0</v>
      </c>
      <c r="AB302">
        <f t="shared" si="33"/>
        <v>1</v>
      </c>
      <c r="AC302">
        <v>0</v>
      </c>
      <c r="AD302">
        <v>0</v>
      </c>
      <c r="AE302">
        <f t="shared" si="34"/>
        <v>0</v>
      </c>
      <c r="AF302">
        <v>1</v>
      </c>
      <c r="AG302">
        <v>1</v>
      </c>
      <c r="AH302">
        <f t="shared" si="35"/>
        <v>2</v>
      </c>
      <c r="AI302">
        <v>0</v>
      </c>
      <c r="AJ302">
        <v>0</v>
      </c>
      <c r="AK302">
        <f t="shared" si="36"/>
        <v>0</v>
      </c>
      <c r="AL302">
        <v>97</v>
      </c>
      <c r="AM302">
        <v>103</v>
      </c>
      <c r="AN302">
        <f t="shared" si="37"/>
        <v>200</v>
      </c>
      <c r="AO302">
        <v>0</v>
      </c>
      <c r="AP302">
        <v>0</v>
      </c>
      <c r="AQ302">
        <f t="shared" si="38"/>
        <v>0</v>
      </c>
      <c r="AR302">
        <v>100</v>
      </c>
      <c r="AS302">
        <v>108</v>
      </c>
    </row>
    <row r="303" spans="1:45">
      <c r="A303" t="s">
        <v>581</v>
      </c>
      <c r="B303" t="s">
        <v>580</v>
      </c>
      <c r="C303" t="s">
        <v>2</v>
      </c>
      <c r="D303">
        <v>1093</v>
      </c>
      <c r="E303" t="s">
        <v>60</v>
      </c>
      <c r="F303" t="s">
        <v>582</v>
      </c>
      <c r="G303" t="s">
        <v>585</v>
      </c>
      <c r="H303">
        <v>64</v>
      </c>
      <c r="I303">
        <v>63</v>
      </c>
      <c r="J303">
        <v>64</v>
      </c>
      <c r="K303">
        <v>48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f t="shared" si="39"/>
        <v>239</v>
      </c>
      <c r="W303">
        <v>2</v>
      </c>
      <c r="X303">
        <v>5</v>
      </c>
      <c r="Y303">
        <f t="shared" si="32"/>
        <v>7</v>
      </c>
      <c r="Z303">
        <v>1</v>
      </c>
      <c r="AA303">
        <v>0</v>
      </c>
      <c r="AB303">
        <f t="shared" si="33"/>
        <v>1</v>
      </c>
      <c r="AC303">
        <v>0</v>
      </c>
      <c r="AD303">
        <v>0</v>
      </c>
      <c r="AE303">
        <f t="shared" si="34"/>
        <v>0</v>
      </c>
      <c r="AF303">
        <v>3</v>
      </c>
      <c r="AG303">
        <v>0</v>
      </c>
      <c r="AH303">
        <f t="shared" si="35"/>
        <v>3</v>
      </c>
      <c r="AI303">
        <v>0</v>
      </c>
      <c r="AJ303">
        <v>0</v>
      </c>
      <c r="AK303">
        <f t="shared" si="36"/>
        <v>0</v>
      </c>
      <c r="AL303">
        <v>126</v>
      </c>
      <c r="AM303">
        <v>102</v>
      </c>
      <c r="AN303">
        <f t="shared" si="37"/>
        <v>228</v>
      </c>
      <c r="AO303">
        <v>0</v>
      </c>
      <c r="AP303">
        <v>0</v>
      </c>
      <c r="AQ303">
        <f t="shared" si="38"/>
        <v>0</v>
      </c>
      <c r="AR303">
        <v>132</v>
      </c>
      <c r="AS303">
        <v>107</v>
      </c>
    </row>
    <row r="304" spans="1:45">
      <c r="A304" t="s">
        <v>1305</v>
      </c>
      <c r="B304" t="s">
        <v>1304</v>
      </c>
      <c r="C304" t="s">
        <v>287</v>
      </c>
      <c r="D304">
        <v>1095</v>
      </c>
      <c r="E304" t="s">
        <v>17</v>
      </c>
      <c r="F304" t="s">
        <v>1306</v>
      </c>
      <c r="G304" t="s">
        <v>1307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46</v>
      </c>
      <c r="S304">
        <v>43</v>
      </c>
      <c r="T304">
        <v>39</v>
      </c>
      <c r="U304">
        <v>31</v>
      </c>
      <c r="V304">
        <f t="shared" si="39"/>
        <v>159</v>
      </c>
      <c r="W304">
        <v>1</v>
      </c>
      <c r="X304">
        <v>3</v>
      </c>
      <c r="Y304">
        <f t="shared" si="32"/>
        <v>4</v>
      </c>
      <c r="Z304">
        <v>0</v>
      </c>
      <c r="AA304">
        <v>0</v>
      </c>
      <c r="AB304">
        <f t="shared" si="33"/>
        <v>0</v>
      </c>
      <c r="AC304">
        <v>0</v>
      </c>
      <c r="AD304">
        <v>0</v>
      </c>
      <c r="AE304">
        <f t="shared" si="34"/>
        <v>0</v>
      </c>
      <c r="AF304">
        <v>0</v>
      </c>
      <c r="AG304">
        <v>0</v>
      </c>
      <c r="AH304">
        <f t="shared" si="35"/>
        <v>0</v>
      </c>
      <c r="AI304">
        <v>2</v>
      </c>
      <c r="AJ304">
        <v>0</v>
      </c>
      <c r="AK304">
        <f t="shared" si="36"/>
        <v>2</v>
      </c>
      <c r="AL304">
        <v>83</v>
      </c>
      <c r="AM304">
        <v>69</v>
      </c>
      <c r="AN304">
        <f t="shared" si="37"/>
        <v>152</v>
      </c>
      <c r="AO304">
        <v>0</v>
      </c>
      <c r="AP304">
        <v>1</v>
      </c>
      <c r="AQ304">
        <f t="shared" si="38"/>
        <v>1</v>
      </c>
      <c r="AR304">
        <v>86</v>
      </c>
      <c r="AS304">
        <v>73</v>
      </c>
    </row>
    <row r="305" spans="1:45">
      <c r="A305" t="s">
        <v>1305</v>
      </c>
      <c r="B305" t="s">
        <v>1304</v>
      </c>
      <c r="C305" t="s">
        <v>287</v>
      </c>
      <c r="D305">
        <v>1095</v>
      </c>
      <c r="E305" t="s">
        <v>6</v>
      </c>
      <c r="F305" t="s">
        <v>1306</v>
      </c>
      <c r="G305" t="s">
        <v>1308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50</v>
      </c>
      <c r="P305">
        <v>43</v>
      </c>
      <c r="Q305">
        <v>44</v>
      </c>
      <c r="R305">
        <v>0</v>
      </c>
      <c r="S305">
        <v>0</v>
      </c>
      <c r="T305">
        <v>0</v>
      </c>
      <c r="U305">
        <v>0</v>
      </c>
      <c r="V305">
        <f t="shared" si="39"/>
        <v>137</v>
      </c>
      <c r="W305">
        <v>2</v>
      </c>
      <c r="X305">
        <v>2</v>
      </c>
      <c r="Y305">
        <f t="shared" si="32"/>
        <v>4</v>
      </c>
      <c r="Z305">
        <v>0</v>
      </c>
      <c r="AA305">
        <v>1</v>
      </c>
      <c r="AB305">
        <f t="shared" si="33"/>
        <v>1</v>
      </c>
      <c r="AC305">
        <v>0</v>
      </c>
      <c r="AD305">
        <v>0</v>
      </c>
      <c r="AE305">
        <f t="shared" si="34"/>
        <v>0</v>
      </c>
      <c r="AF305">
        <v>1</v>
      </c>
      <c r="AG305">
        <v>0</v>
      </c>
      <c r="AH305">
        <f t="shared" si="35"/>
        <v>1</v>
      </c>
      <c r="AI305">
        <v>1</v>
      </c>
      <c r="AJ305">
        <v>0</v>
      </c>
      <c r="AK305">
        <f t="shared" si="36"/>
        <v>1</v>
      </c>
      <c r="AL305">
        <v>68</v>
      </c>
      <c r="AM305">
        <v>62</v>
      </c>
      <c r="AN305">
        <f t="shared" si="37"/>
        <v>130</v>
      </c>
      <c r="AO305">
        <v>0</v>
      </c>
      <c r="AP305">
        <v>0</v>
      </c>
      <c r="AQ305">
        <f t="shared" si="38"/>
        <v>0</v>
      </c>
      <c r="AR305">
        <v>72</v>
      </c>
      <c r="AS305">
        <v>65</v>
      </c>
    </row>
    <row r="306" spans="1:45">
      <c r="A306" t="s">
        <v>1305</v>
      </c>
      <c r="B306" t="s">
        <v>1304</v>
      </c>
      <c r="C306" t="s">
        <v>287</v>
      </c>
      <c r="D306">
        <v>1095</v>
      </c>
      <c r="E306" t="s">
        <v>8</v>
      </c>
      <c r="F306" t="s">
        <v>1306</v>
      </c>
      <c r="G306" t="s">
        <v>1309</v>
      </c>
      <c r="H306">
        <v>61</v>
      </c>
      <c r="I306">
        <v>74</v>
      </c>
      <c r="J306">
        <v>59</v>
      </c>
      <c r="K306">
        <v>56</v>
      </c>
      <c r="L306">
        <v>59</v>
      </c>
      <c r="M306">
        <v>45</v>
      </c>
      <c r="N306">
        <v>55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f t="shared" si="39"/>
        <v>409</v>
      </c>
      <c r="W306">
        <v>7</v>
      </c>
      <c r="X306">
        <v>7</v>
      </c>
      <c r="Y306">
        <f t="shared" si="32"/>
        <v>14</v>
      </c>
      <c r="Z306">
        <v>0</v>
      </c>
      <c r="AA306">
        <v>0</v>
      </c>
      <c r="AB306">
        <f t="shared" si="33"/>
        <v>0</v>
      </c>
      <c r="AC306">
        <v>0</v>
      </c>
      <c r="AD306">
        <v>0</v>
      </c>
      <c r="AE306">
        <f t="shared" si="34"/>
        <v>0</v>
      </c>
      <c r="AF306">
        <v>1</v>
      </c>
      <c r="AG306">
        <v>2</v>
      </c>
      <c r="AH306">
        <f t="shared" si="35"/>
        <v>3</v>
      </c>
      <c r="AI306">
        <v>0</v>
      </c>
      <c r="AJ306">
        <v>0</v>
      </c>
      <c r="AK306">
        <f t="shared" si="36"/>
        <v>0</v>
      </c>
      <c r="AL306">
        <v>216</v>
      </c>
      <c r="AM306">
        <v>176</v>
      </c>
      <c r="AN306">
        <f t="shared" si="37"/>
        <v>392</v>
      </c>
      <c r="AO306">
        <v>0</v>
      </c>
      <c r="AP306">
        <v>0</v>
      </c>
      <c r="AQ306">
        <f t="shared" si="38"/>
        <v>0</v>
      </c>
      <c r="AR306">
        <v>224</v>
      </c>
      <c r="AS306">
        <v>185</v>
      </c>
    </row>
    <row r="307" spans="1:45">
      <c r="A307" t="s">
        <v>1297</v>
      </c>
      <c r="B307" t="s">
        <v>1296</v>
      </c>
      <c r="C307" t="s">
        <v>50</v>
      </c>
      <c r="D307">
        <v>1107</v>
      </c>
      <c r="E307" t="s">
        <v>17</v>
      </c>
      <c r="F307" t="s">
        <v>1298</v>
      </c>
      <c r="G307" t="s">
        <v>1299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110</v>
      </c>
      <c r="S307">
        <v>107</v>
      </c>
      <c r="T307">
        <v>102</v>
      </c>
      <c r="U307">
        <v>117</v>
      </c>
      <c r="V307">
        <f t="shared" si="39"/>
        <v>436</v>
      </c>
      <c r="W307">
        <v>4</v>
      </c>
      <c r="X307">
        <v>1</v>
      </c>
      <c r="Y307">
        <f t="shared" si="32"/>
        <v>5</v>
      </c>
      <c r="Z307">
        <v>0</v>
      </c>
      <c r="AA307">
        <v>2</v>
      </c>
      <c r="AB307">
        <f t="shared" si="33"/>
        <v>2</v>
      </c>
      <c r="AC307">
        <v>0</v>
      </c>
      <c r="AD307">
        <v>1</v>
      </c>
      <c r="AE307">
        <f t="shared" si="34"/>
        <v>1</v>
      </c>
      <c r="AF307">
        <v>0</v>
      </c>
      <c r="AG307">
        <v>1</v>
      </c>
      <c r="AH307">
        <f t="shared" si="35"/>
        <v>1</v>
      </c>
      <c r="AI307">
        <v>0</v>
      </c>
      <c r="AJ307">
        <v>0</v>
      </c>
      <c r="AK307">
        <f t="shared" si="36"/>
        <v>0</v>
      </c>
      <c r="AL307">
        <v>219</v>
      </c>
      <c r="AM307">
        <v>205</v>
      </c>
      <c r="AN307">
        <f t="shared" si="37"/>
        <v>424</v>
      </c>
      <c r="AO307">
        <v>1</v>
      </c>
      <c r="AP307">
        <v>2</v>
      </c>
      <c r="AQ307">
        <f t="shared" si="38"/>
        <v>3</v>
      </c>
      <c r="AR307">
        <v>224</v>
      </c>
      <c r="AS307">
        <v>212</v>
      </c>
    </row>
    <row r="308" spans="1:45">
      <c r="A308" t="s">
        <v>1297</v>
      </c>
      <c r="B308" t="s">
        <v>1296</v>
      </c>
      <c r="C308" t="s">
        <v>50</v>
      </c>
      <c r="D308">
        <v>1107</v>
      </c>
      <c r="E308" t="s">
        <v>6</v>
      </c>
      <c r="F308" t="s">
        <v>1298</v>
      </c>
      <c r="G308" t="s">
        <v>1300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111</v>
      </c>
      <c r="P308">
        <v>110</v>
      </c>
      <c r="Q308">
        <v>111</v>
      </c>
      <c r="R308">
        <v>0</v>
      </c>
      <c r="S308">
        <v>0</v>
      </c>
      <c r="T308">
        <v>0</v>
      </c>
      <c r="U308">
        <v>0</v>
      </c>
      <c r="V308">
        <f t="shared" si="39"/>
        <v>332</v>
      </c>
      <c r="W308">
        <v>3</v>
      </c>
      <c r="X308">
        <v>5</v>
      </c>
      <c r="Y308">
        <f t="shared" si="32"/>
        <v>8</v>
      </c>
      <c r="Z308">
        <v>1</v>
      </c>
      <c r="AA308">
        <v>0</v>
      </c>
      <c r="AB308">
        <f t="shared" si="33"/>
        <v>1</v>
      </c>
      <c r="AC308">
        <v>0</v>
      </c>
      <c r="AD308">
        <v>0</v>
      </c>
      <c r="AE308">
        <f t="shared" si="34"/>
        <v>0</v>
      </c>
      <c r="AF308">
        <v>4</v>
      </c>
      <c r="AG308">
        <v>1</v>
      </c>
      <c r="AH308">
        <f t="shared" si="35"/>
        <v>5</v>
      </c>
      <c r="AI308">
        <v>0</v>
      </c>
      <c r="AJ308">
        <v>0</v>
      </c>
      <c r="AK308">
        <f t="shared" si="36"/>
        <v>0</v>
      </c>
      <c r="AL308">
        <v>169</v>
      </c>
      <c r="AM308">
        <v>147</v>
      </c>
      <c r="AN308">
        <f t="shared" si="37"/>
        <v>316</v>
      </c>
      <c r="AO308">
        <v>2</v>
      </c>
      <c r="AP308">
        <v>0</v>
      </c>
      <c r="AQ308">
        <f t="shared" si="38"/>
        <v>2</v>
      </c>
      <c r="AR308">
        <v>179</v>
      </c>
      <c r="AS308">
        <v>153</v>
      </c>
    </row>
    <row r="309" spans="1:45">
      <c r="A309" t="s">
        <v>1297</v>
      </c>
      <c r="B309" t="s">
        <v>1296</v>
      </c>
      <c r="C309" t="s">
        <v>50</v>
      </c>
      <c r="D309">
        <v>1107</v>
      </c>
      <c r="E309" t="s">
        <v>29</v>
      </c>
      <c r="F309" t="s">
        <v>1298</v>
      </c>
      <c r="G309" t="s">
        <v>1301</v>
      </c>
      <c r="H309">
        <v>0</v>
      </c>
      <c r="I309">
        <v>101</v>
      </c>
      <c r="J309">
        <v>105</v>
      </c>
      <c r="K309">
        <v>91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f t="shared" si="39"/>
        <v>297</v>
      </c>
      <c r="W309">
        <v>1</v>
      </c>
      <c r="X309">
        <v>0</v>
      </c>
      <c r="Y309">
        <f t="shared" si="32"/>
        <v>1</v>
      </c>
      <c r="Z309">
        <v>0</v>
      </c>
      <c r="AA309">
        <v>0</v>
      </c>
      <c r="AB309">
        <f t="shared" si="33"/>
        <v>0</v>
      </c>
      <c r="AC309">
        <v>0</v>
      </c>
      <c r="AD309">
        <v>1</v>
      </c>
      <c r="AE309">
        <f t="shared" si="34"/>
        <v>1</v>
      </c>
      <c r="AF309">
        <v>1</v>
      </c>
      <c r="AG309">
        <v>1</v>
      </c>
      <c r="AH309">
        <f t="shared" si="35"/>
        <v>2</v>
      </c>
      <c r="AI309">
        <v>0</v>
      </c>
      <c r="AJ309">
        <v>0</v>
      </c>
      <c r="AK309">
        <f t="shared" si="36"/>
        <v>0</v>
      </c>
      <c r="AL309">
        <v>161</v>
      </c>
      <c r="AM309">
        <v>130</v>
      </c>
      <c r="AN309">
        <f t="shared" si="37"/>
        <v>291</v>
      </c>
      <c r="AO309">
        <v>2</v>
      </c>
      <c r="AP309">
        <v>0</v>
      </c>
      <c r="AQ309">
        <f t="shared" si="38"/>
        <v>2</v>
      </c>
      <c r="AR309">
        <v>165</v>
      </c>
      <c r="AS309">
        <v>132</v>
      </c>
    </row>
    <row r="310" spans="1:45">
      <c r="A310" t="s">
        <v>1297</v>
      </c>
      <c r="B310" t="s">
        <v>1296</v>
      </c>
      <c r="C310" t="s">
        <v>50</v>
      </c>
      <c r="D310">
        <v>1107</v>
      </c>
      <c r="E310" t="s">
        <v>1302</v>
      </c>
      <c r="F310" t="s">
        <v>1298</v>
      </c>
      <c r="G310" t="s">
        <v>922</v>
      </c>
      <c r="H310">
        <v>0</v>
      </c>
      <c r="I310">
        <v>0</v>
      </c>
      <c r="J310">
        <v>0</v>
      </c>
      <c r="K310">
        <v>0</v>
      </c>
      <c r="L310">
        <v>88</v>
      </c>
      <c r="M310">
        <v>88</v>
      </c>
      <c r="N310">
        <v>86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f t="shared" si="39"/>
        <v>262</v>
      </c>
      <c r="W310">
        <v>3</v>
      </c>
      <c r="X310">
        <v>1</v>
      </c>
      <c r="Y310">
        <f t="shared" si="32"/>
        <v>4</v>
      </c>
      <c r="Z310">
        <v>0</v>
      </c>
      <c r="AA310">
        <v>2</v>
      </c>
      <c r="AB310">
        <f t="shared" si="33"/>
        <v>2</v>
      </c>
      <c r="AC310">
        <v>0</v>
      </c>
      <c r="AD310">
        <v>0</v>
      </c>
      <c r="AE310">
        <f t="shared" si="34"/>
        <v>0</v>
      </c>
      <c r="AF310">
        <v>0</v>
      </c>
      <c r="AG310">
        <v>1</v>
      </c>
      <c r="AH310">
        <f t="shared" si="35"/>
        <v>1</v>
      </c>
      <c r="AI310">
        <v>0</v>
      </c>
      <c r="AJ310">
        <v>0</v>
      </c>
      <c r="AK310">
        <f t="shared" si="36"/>
        <v>0</v>
      </c>
      <c r="AL310">
        <v>124</v>
      </c>
      <c r="AM310">
        <v>128</v>
      </c>
      <c r="AN310">
        <f t="shared" si="37"/>
        <v>252</v>
      </c>
      <c r="AO310">
        <v>1</v>
      </c>
      <c r="AP310">
        <v>2</v>
      </c>
      <c r="AQ310">
        <f t="shared" si="38"/>
        <v>3</v>
      </c>
      <c r="AR310">
        <v>128</v>
      </c>
      <c r="AS310">
        <v>134</v>
      </c>
    </row>
    <row r="311" spans="1:45">
      <c r="A311" t="s">
        <v>1297</v>
      </c>
      <c r="B311" t="s">
        <v>1296</v>
      </c>
      <c r="C311" t="s">
        <v>50</v>
      </c>
      <c r="D311">
        <v>1107</v>
      </c>
      <c r="E311" t="s">
        <v>33</v>
      </c>
      <c r="F311" t="s">
        <v>1298</v>
      </c>
      <c r="G311" t="s">
        <v>1303</v>
      </c>
      <c r="H311">
        <v>66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f t="shared" si="39"/>
        <v>66</v>
      </c>
      <c r="W311">
        <v>1</v>
      </c>
      <c r="X311">
        <v>0</v>
      </c>
      <c r="Y311">
        <f t="shared" si="32"/>
        <v>1</v>
      </c>
      <c r="Z311">
        <v>0</v>
      </c>
      <c r="AA311">
        <v>0</v>
      </c>
      <c r="AB311">
        <f t="shared" si="33"/>
        <v>0</v>
      </c>
      <c r="AC311">
        <v>0</v>
      </c>
      <c r="AD311">
        <v>0</v>
      </c>
      <c r="AE311">
        <f t="shared" si="34"/>
        <v>0</v>
      </c>
      <c r="AF311">
        <v>0</v>
      </c>
      <c r="AG311">
        <v>0</v>
      </c>
      <c r="AH311">
        <f t="shared" si="35"/>
        <v>0</v>
      </c>
      <c r="AI311">
        <v>0</v>
      </c>
      <c r="AJ311">
        <v>0</v>
      </c>
      <c r="AK311">
        <f t="shared" si="36"/>
        <v>0</v>
      </c>
      <c r="AL311">
        <v>33</v>
      </c>
      <c r="AM311">
        <v>32</v>
      </c>
      <c r="AN311">
        <f t="shared" si="37"/>
        <v>65</v>
      </c>
      <c r="AO311">
        <v>0</v>
      </c>
      <c r="AP311">
        <v>0</v>
      </c>
      <c r="AQ311">
        <f t="shared" si="38"/>
        <v>0</v>
      </c>
      <c r="AR311">
        <v>34</v>
      </c>
      <c r="AS311">
        <v>32</v>
      </c>
    </row>
    <row r="312" spans="1:45">
      <c r="A312" t="s">
        <v>752</v>
      </c>
      <c r="B312" t="s">
        <v>751</v>
      </c>
      <c r="C312" t="s">
        <v>98</v>
      </c>
      <c r="D312">
        <v>1116</v>
      </c>
      <c r="E312" t="s">
        <v>17</v>
      </c>
      <c r="F312" t="s">
        <v>753</v>
      </c>
      <c r="G312" t="s">
        <v>754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132</v>
      </c>
      <c r="S312">
        <v>113</v>
      </c>
      <c r="T312">
        <v>120</v>
      </c>
      <c r="U312">
        <v>150</v>
      </c>
      <c r="V312">
        <f t="shared" si="39"/>
        <v>515</v>
      </c>
      <c r="W312">
        <v>12</v>
      </c>
      <c r="X312">
        <v>12</v>
      </c>
      <c r="Y312">
        <f t="shared" si="32"/>
        <v>24</v>
      </c>
      <c r="Z312">
        <v>1</v>
      </c>
      <c r="AA312">
        <v>0</v>
      </c>
      <c r="AB312">
        <f t="shared" si="33"/>
        <v>1</v>
      </c>
      <c r="AC312">
        <v>4</v>
      </c>
      <c r="AD312">
        <v>4</v>
      </c>
      <c r="AE312">
        <f t="shared" si="34"/>
        <v>8</v>
      </c>
      <c r="AF312">
        <v>10</v>
      </c>
      <c r="AG312">
        <v>11</v>
      </c>
      <c r="AH312">
        <f t="shared" si="35"/>
        <v>21</v>
      </c>
      <c r="AI312">
        <v>0</v>
      </c>
      <c r="AJ312">
        <v>3</v>
      </c>
      <c r="AK312">
        <f t="shared" si="36"/>
        <v>3</v>
      </c>
      <c r="AL312">
        <v>229</v>
      </c>
      <c r="AM312">
        <v>224</v>
      </c>
      <c r="AN312">
        <f t="shared" si="37"/>
        <v>453</v>
      </c>
      <c r="AO312">
        <v>3</v>
      </c>
      <c r="AP312">
        <v>2</v>
      </c>
      <c r="AQ312">
        <f t="shared" si="38"/>
        <v>5</v>
      </c>
      <c r="AR312">
        <v>259</v>
      </c>
      <c r="AS312">
        <v>256</v>
      </c>
    </row>
    <row r="313" spans="1:45">
      <c r="A313" t="s">
        <v>752</v>
      </c>
      <c r="B313" t="s">
        <v>751</v>
      </c>
      <c r="C313" t="s">
        <v>98</v>
      </c>
      <c r="D313">
        <v>1116</v>
      </c>
      <c r="E313" t="s">
        <v>4</v>
      </c>
      <c r="F313" t="s">
        <v>753</v>
      </c>
      <c r="G313" t="s">
        <v>755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4</v>
      </c>
      <c r="U313">
        <v>22</v>
      </c>
      <c r="V313">
        <f t="shared" si="39"/>
        <v>26</v>
      </c>
      <c r="W313">
        <v>0</v>
      </c>
      <c r="X313">
        <v>0</v>
      </c>
      <c r="Y313">
        <f t="shared" si="32"/>
        <v>0</v>
      </c>
      <c r="Z313">
        <v>0</v>
      </c>
      <c r="AA313">
        <v>0</v>
      </c>
      <c r="AB313">
        <f t="shared" si="33"/>
        <v>0</v>
      </c>
      <c r="AC313">
        <v>0</v>
      </c>
      <c r="AD313">
        <v>0</v>
      </c>
      <c r="AE313">
        <f t="shared" si="34"/>
        <v>0</v>
      </c>
      <c r="AF313">
        <v>0</v>
      </c>
      <c r="AG313">
        <v>3</v>
      </c>
      <c r="AH313">
        <f t="shared" si="35"/>
        <v>3</v>
      </c>
      <c r="AI313">
        <v>0</v>
      </c>
      <c r="AJ313">
        <v>0</v>
      </c>
      <c r="AK313">
        <f t="shared" si="36"/>
        <v>0</v>
      </c>
      <c r="AL313">
        <v>6</v>
      </c>
      <c r="AM313">
        <v>16</v>
      </c>
      <c r="AN313">
        <f t="shared" si="37"/>
        <v>22</v>
      </c>
      <c r="AO313">
        <v>0</v>
      </c>
      <c r="AP313">
        <v>1</v>
      </c>
      <c r="AQ313">
        <f t="shared" si="38"/>
        <v>1</v>
      </c>
      <c r="AR313">
        <v>6</v>
      </c>
      <c r="AS313">
        <v>20</v>
      </c>
    </row>
    <row r="314" spans="1:45">
      <c r="A314" t="s">
        <v>752</v>
      </c>
      <c r="B314" t="s">
        <v>751</v>
      </c>
      <c r="C314" t="s">
        <v>98</v>
      </c>
      <c r="D314">
        <v>1116</v>
      </c>
      <c r="E314" t="s">
        <v>6</v>
      </c>
      <c r="F314" t="s">
        <v>753</v>
      </c>
      <c r="G314" t="s">
        <v>756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107</v>
      </c>
      <c r="P314">
        <v>130</v>
      </c>
      <c r="Q314">
        <v>132</v>
      </c>
      <c r="R314">
        <v>0</v>
      </c>
      <c r="S314">
        <v>0</v>
      </c>
      <c r="T314">
        <v>0</v>
      </c>
      <c r="U314">
        <v>0</v>
      </c>
      <c r="V314">
        <f t="shared" si="39"/>
        <v>369</v>
      </c>
      <c r="W314">
        <v>9</v>
      </c>
      <c r="X314">
        <v>15</v>
      </c>
      <c r="Y314">
        <f t="shared" si="32"/>
        <v>24</v>
      </c>
      <c r="Z314">
        <v>0</v>
      </c>
      <c r="AA314">
        <v>2</v>
      </c>
      <c r="AB314">
        <f t="shared" si="33"/>
        <v>2</v>
      </c>
      <c r="AC314">
        <v>7</v>
      </c>
      <c r="AD314">
        <v>6</v>
      </c>
      <c r="AE314">
        <f t="shared" si="34"/>
        <v>13</v>
      </c>
      <c r="AF314">
        <v>18</v>
      </c>
      <c r="AG314">
        <v>21</v>
      </c>
      <c r="AH314">
        <f t="shared" si="35"/>
        <v>39</v>
      </c>
      <c r="AI314">
        <v>0</v>
      </c>
      <c r="AJ314">
        <v>2</v>
      </c>
      <c r="AK314">
        <f t="shared" si="36"/>
        <v>2</v>
      </c>
      <c r="AL314">
        <v>148</v>
      </c>
      <c r="AM314">
        <v>140</v>
      </c>
      <c r="AN314">
        <f t="shared" si="37"/>
        <v>288</v>
      </c>
      <c r="AO314">
        <v>0</v>
      </c>
      <c r="AP314">
        <v>1</v>
      </c>
      <c r="AQ314">
        <f t="shared" si="38"/>
        <v>1</v>
      </c>
      <c r="AR314">
        <v>182</v>
      </c>
      <c r="AS314">
        <v>187</v>
      </c>
    </row>
    <row r="315" spans="1:45">
      <c r="A315" t="s">
        <v>752</v>
      </c>
      <c r="B315" t="s">
        <v>751</v>
      </c>
      <c r="C315" t="s">
        <v>98</v>
      </c>
      <c r="D315">
        <v>1116</v>
      </c>
      <c r="E315" t="s">
        <v>60</v>
      </c>
      <c r="F315" t="s">
        <v>753</v>
      </c>
      <c r="G315" t="s">
        <v>61</v>
      </c>
      <c r="H315">
        <v>0</v>
      </c>
      <c r="I315">
        <v>45</v>
      </c>
      <c r="J315">
        <v>45</v>
      </c>
      <c r="K315">
        <v>38</v>
      </c>
      <c r="L315">
        <v>45</v>
      </c>
      <c r="M315">
        <v>49</v>
      </c>
      <c r="N315">
        <v>49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f t="shared" si="39"/>
        <v>271</v>
      </c>
      <c r="W315">
        <v>7</v>
      </c>
      <c r="X315">
        <v>7</v>
      </c>
      <c r="Y315">
        <f t="shared" si="32"/>
        <v>14</v>
      </c>
      <c r="Z315">
        <v>0</v>
      </c>
      <c r="AA315">
        <v>1</v>
      </c>
      <c r="AB315">
        <f t="shared" si="33"/>
        <v>1</v>
      </c>
      <c r="AC315">
        <v>2</v>
      </c>
      <c r="AD315">
        <v>3</v>
      </c>
      <c r="AE315">
        <f t="shared" si="34"/>
        <v>5</v>
      </c>
      <c r="AF315">
        <v>20</v>
      </c>
      <c r="AG315">
        <v>19</v>
      </c>
      <c r="AH315">
        <f t="shared" si="35"/>
        <v>39</v>
      </c>
      <c r="AI315">
        <v>1</v>
      </c>
      <c r="AJ315">
        <v>0</v>
      </c>
      <c r="AK315">
        <f t="shared" si="36"/>
        <v>1</v>
      </c>
      <c r="AL315">
        <v>104</v>
      </c>
      <c r="AM315">
        <v>106</v>
      </c>
      <c r="AN315">
        <f t="shared" si="37"/>
        <v>210</v>
      </c>
      <c r="AO315">
        <v>0</v>
      </c>
      <c r="AP315">
        <v>1</v>
      </c>
      <c r="AQ315">
        <f t="shared" si="38"/>
        <v>1</v>
      </c>
      <c r="AR315">
        <v>134</v>
      </c>
      <c r="AS315">
        <v>137</v>
      </c>
    </row>
    <row r="316" spans="1:45">
      <c r="A316" t="s">
        <v>752</v>
      </c>
      <c r="B316" t="s">
        <v>751</v>
      </c>
      <c r="C316" t="s">
        <v>98</v>
      </c>
      <c r="D316">
        <v>1116</v>
      </c>
      <c r="E316" t="s">
        <v>62</v>
      </c>
      <c r="F316" t="s">
        <v>753</v>
      </c>
      <c r="G316" t="s">
        <v>330</v>
      </c>
      <c r="H316">
        <v>26</v>
      </c>
      <c r="I316">
        <v>70</v>
      </c>
      <c r="J316">
        <v>82</v>
      </c>
      <c r="K316">
        <v>67</v>
      </c>
      <c r="L316">
        <v>58</v>
      </c>
      <c r="M316">
        <v>56</v>
      </c>
      <c r="N316">
        <v>57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f t="shared" si="39"/>
        <v>416</v>
      </c>
      <c r="W316">
        <v>13</v>
      </c>
      <c r="X316">
        <v>12</v>
      </c>
      <c r="Y316">
        <f t="shared" si="32"/>
        <v>25</v>
      </c>
      <c r="Z316">
        <v>0</v>
      </c>
      <c r="AA316">
        <v>0</v>
      </c>
      <c r="AB316">
        <f t="shared" si="33"/>
        <v>0</v>
      </c>
      <c r="AC316">
        <v>2</v>
      </c>
      <c r="AD316">
        <v>5</v>
      </c>
      <c r="AE316">
        <f t="shared" si="34"/>
        <v>7</v>
      </c>
      <c r="AF316">
        <v>16</v>
      </c>
      <c r="AG316">
        <v>15</v>
      </c>
      <c r="AH316">
        <f t="shared" si="35"/>
        <v>31</v>
      </c>
      <c r="AI316">
        <v>0</v>
      </c>
      <c r="AJ316">
        <v>1</v>
      </c>
      <c r="AK316">
        <f t="shared" si="36"/>
        <v>1</v>
      </c>
      <c r="AL316">
        <v>180</v>
      </c>
      <c r="AM316">
        <v>162</v>
      </c>
      <c r="AN316">
        <f t="shared" si="37"/>
        <v>342</v>
      </c>
      <c r="AO316">
        <v>3</v>
      </c>
      <c r="AP316">
        <v>7</v>
      </c>
      <c r="AQ316">
        <f t="shared" si="38"/>
        <v>10</v>
      </c>
      <c r="AR316">
        <v>214</v>
      </c>
      <c r="AS316">
        <v>202</v>
      </c>
    </row>
    <row r="317" spans="1:45">
      <c r="A317" t="s">
        <v>752</v>
      </c>
      <c r="B317" t="s">
        <v>751</v>
      </c>
      <c r="C317" t="s">
        <v>98</v>
      </c>
      <c r="D317">
        <v>1116</v>
      </c>
      <c r="E317" t="s">
        <v>33</v>
      </c>
      <c r="F317" t="s">
        <v>753</v>
      </c>
      <c r="G317" t="s">
        <v>757</v>
      </c>
      <c r="H317">
        <v>6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f t="shared" si="39"/>
        <v>6</v>
      </c>
      <c r="W317">
        <v>0</v>
      </c>
      <c r="X317">
        <v>1</v>
      </c>
      <c r="Y317">
        <f t="shared" si="32"/>
        <v>1</v>
      </c>
      <c r="Z317">
        <v>0</v>
      </c>
      <c r="AA317">
        <v>0</v>
      </c>
      <c r="AB317">
        <f t="shared" si="33"/>
        <v>0</v>
      </c>
      <c r="AC317">
        <v>0</v>
      </c>
      <c r="AD317">
        <v>0</v>
      </c>
      <c r="AE317">
        <f t="shared" si="34"/>
        <v>0</v>
      </c>
      <c r="AF317">
        <v>0</v>
      </c>
      <c r="AG317">
        <v>0</v>
      </c>
      <c r="AH317">
        <f t="shared" si="35"/>
        <v>0</v>
      </c>
      <c r="AI317">
        <v>0</v>
      </c>
      <c r="AJ317">
        <v>0</v>
      </c>
      <c r="AK317">
        <f t="shared" si="36"/>
        <v>0</v>
      </c>
      <c r="AL317">
        <v>2</v>
      </c>
      <c r="AM317">
        <v>3</v>
      </c>
      <c r="AN317">
        <f t="shared" si="37"/>
        <v>5</v>
      </c>
      <c r="AO317">
        <v>0</v>
      </c>
      <c r="AP317">
        <v>0</v>
      </c>
      <c r="AQ317">
        <f t="shared" si="38"/>
        <v>0</v>
      </c>
      <c r="AR317">
        <v>2</v>
      </c>
      <c r="AS317">
        <v>4</v>
      </c>
    </row>
    <row r="318" spans="1:45">
      <c r="A318" t="s">
        <v>752</v>
      </c>
      <c r="B318" t="s">
        <v>751</v>
      </c>
      <c r="C318" t="s">
        <v>98</v>
      </c>
      <c r="D318">
        <v>1116</v>
      </c>
      <c r="E318" t="s">
        <v>758</v>
      </c>
      <c r="F318" t="s">
        <v>753</v>
      </c>
      <c r="G318" t="s">
        <v>759</v>
      </c>
      <c r="H318">
        <v>18</v>
      </c>
      <c r="I318">
        <v>1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f t="shared" si="39"/>
        <v>19</v>
      </c>
      <c r="W318">
        <v>0</v>
      </c>
      <c r="X318">
        <v>0</v>
      </c>
      <c r="Y318">
        <f t="shared" si="32"/>
        <v>0</v>
      </c>
      <c r="Z318">
        <v>0</v>
      </c>
      <c r="AA318">
        <v>0</v>
      </c>
      <c r="AB318">
        <f t="shared" si="33"/>
        <v>0</v>
      </c>
      <c r="AC318">
        <v>0</v>
      </c>
      <c r="AD318">
        <v>0</v>
      </c>
      <c r="AE318">
        <f t="shared" si="34"/>
        <v>0</v>
      </c>
      <c r="AF318">
        <v>0</v>
      </c>
      <c r="AG318">
        <v>0</v>
      </c>
      <c r="AH318">
        <f t="shared" si="35"/>
        <v>0</v>
      </c>
      <c r="AI318">
        <v>0</v>
      </c>
      <c r="AJ318">
        <v>0</v>
      </c>
      <c r="AK318">
        <f t="shared" si="36"/>
        <v>0</v>
      </c>
      <c r="AL318">
        <v>11</v>
      </c>
      <c r="AM318">
        <v>8</v>
      </c>
      <c r="AN318">
        <f t="shared" si="37"/>
        <v>19</v>
      </c>
      <c r="AO318">
        <v>0</v>
      </c>
      <c r="AP318">
        <v>0</v>
      </c>
      <c r="AQ318">
        <f t="shared" si="38"/>
        <v>0</v>
      </c>
      <c r="AR318">
        <v>11</v>
      </c>
      <c r="AS318">
        <v>8</v>
      </c>
    </row>
    <row r="319" spans="1:45">
      <c r="A319" t="s">
        <v>501</v>
      </c>
      <c r="B319" t="s">
        <v>500</v>
      </c>
      <c r="C319" t="s">
        <v>287</v>
      </c>
      <c r="D319">
        <v>1134</v>
      </c>
      <c r="E319" t="s">
        <v>17</v>
      </c>
      <c r="F319" t="s">
        <v>505</v>
      </c>
      <c r="G319" t="s">
        <v>506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26</v>
      </c>
      <c r="S319">
        <v>21</v>
      </c>
      <c r="T319">
        <v>23</v>
      </c>
      <c r="U319">
        <v>31</v>
      </c>
      <c r="V319">
        <f t="shared" si="39"/>
        <v>101</v>
      </c>
      <c r="W319">
        <v>1</v>
      </c>
      <c r="X319">
        <v>0</v>
      </c>
      <c r="Y319">
        <f t="shared" si="32"/>
        <v>1</v>
      </c>
      <c r="Z319">
        <v>0</v>
      </c>
      <c r="AA319">
        <v>0</v>
      </c>
      <c r="AB319">
        <f t="shared" si="33"/>
        <v>0</v>
      </c>
      <c r="AC319">
        <v>1</v>
      </c>
      <c r="AD319">
        <v>0</v>
      </c>
      <c r="AE319">
        <f t="shared" si="34"/>
        <v>1</v>
      </c>
      <c r="AF319">
        <v>0</v>
      </c>
      <c r="AG319">
        <v>0</v>
      </c>
      <c r="AH319">
        <f t="shared" si="35"/>
        <v>0</v>
      </c>
      <c r="AI319">
        <v>0</v>
      </c>
      <c r="AJ319">
        <v>0</v>
      </c>
      <c r="AK319">
        <f t="shared" si="36"/>
        <v>0</v>
      </c>
      <c r="AL319">
        <v>47</v>
      </c>
      <c r="AM319">
        <v>52</v>
      </c>
      <c r="AN319">
        <f t="shared" si="37"/>
        <v>99</v>
      </c>
      <c r="AO319">
        <v>0</v>
      </c>
      <c r="AP319">
        <v>0</v>
      </c>
      <c r="AQ319">
        <f t="shared" si="38"/>
        <v>0</v>
      </c>
      <c r="AR319">
        <v>49</v>
      </c>
      <c r="AS319">
        <v>52</v>
      </c>
    </row>
    <row r="320" spans="1:45">
      <c r="A320" t="s">
        <v>501</v>
      </c>
      <c r="B320" t="s">
        <v>500</v>
      </c>
      <c r="C320" t="s">
        <v>287</v>
      </c>
      <c r="D320">
        <v>1134</v>
      </c>
      <c r="E320" t="s">
        <v>6</v>
      </c>
      <c r="F320" t="s">
        <v>505</v>
      </c>
      <c r="G320" t="s">
        <v>507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25</v>
      </c>
      <c r="P320">
        <v>14</v>
      </c>
      <c r="Q320">
        <v>22</v>
      </c>
      <c r="R320">
        <v>0</v>
      </c>
      <c r="S320">
        <v>0</v>
      </c>
      <c r="T320">
        <v>0</v>
      </c>
      <c r="U320">
        <v>0</v>
      </c>
      <c r="V320">
        <f t="shared" si="39"/>
        <v>61</v>
      </c>
      <c r="W320">
        <v>2</v>
      </c>
      <c r="X320">
        <v>2</v>
      </c>
      <c r="Y320">
        <f t="shared" si="32"/>
        <v>4</v>
      </c>
      <c r="Z320">
        <v>0</v>
      </c>
      <c r="AA320">
        <v>0</v>
      </c>
      <c r="AB320">
        <f t="shared" si="33"/>
        <v>0</v>
      </c>
      <c r="AC320">
        <v>0</v>
      </c>
      <c r="AD320">
        <v>0</v>
      </c>
      <c r="AE320">
        <f t="shared" si="34"/>
        <v>0</v>
      </c>
      <c r="AF320">
        <v>0</v>
      </c>
      <c r="AG320">
        <v>0</v>
      </c>
      <c r="AH320">
        <f t="shared" si="35"/>
        <v>0</v>
      </c>
      <c r="AI320">
        <v>0</v>
      </c>
      <c r="AJ320">
        <v>0</v>
      </c>
      <c r="AK320">
        <f t="shared" si="36"/>
        <v>0</v>
      </c>
      <c r="AL320">
        <v>31</v>
      </c>
      <c r="AM320">
        <v>26</v>
      </c>
      <c r="AN320">
        <f t="shared" si="37"/>
        <v>57</v>
      </c>
      <c r="AO320">
        <v>0</v>
      </c>
      <c r="AP320">
        <v>0</v>
      </c>
      <c r="AQ320">
        <f t="shared" si="38"/>
        <v>0</v>
      </c>
      <c r="AR320">
        <v>33</v>
      </c>
      <c r="AS320">
        <v>28</v>
      </c>
    </row>
    <row r="321" spans="1:45">
      <c r="A321" t="s">
        <v>501</v>
      </c>
      <c r="B321" t="s">
        <v>500</v>
      </c>
      <c r="C321" t="s">
        <v>287</v>
      </c>
      <c r="D321">
        <v>1134</v>
      </c>
      <c r="E321" t="s">
        <v>29</v>
      </c>
      <c r="F321" t="s">
        <v>505</v>
      </c>
      <c r="G321" t="s">
        <v>508</v>
      </c>
      <c r="H321">
        <v>20</v>
      </c>
      <c r="I321">
        <v>21</v>
      </c>
      <c r="J321">
        <v>25</v>
      </c>
      <c r="K321">
        <v>22</v>
      </c>
      <c r="L321">
        <v>16</v>
      </c>
      <c r="M321">
        <v>24</v>
      </c>
      <c r="N321">
        <v>21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f t="shared" si="39"/>
        <v>149</v>
      </c>
      <c r="W321">
        <v>4</v>
      </c>
      <c r="X321">
        <v>4</v>
      </c>
      <c r="Y321">
        <f t="shared" si="32"/>
        <v>8</v>
      </c>
      <c r="Z321">
        <v>0</v>
      </c>
      <c r="AA321">
        <v>0</v>
      </c>
      <c r="AB321">
        <f t="shared" si="33"/>
        <v>0</v>
      </c>
      <c r="AC321">
        <v>0</v>
      </c>
      <c r="AD321">
        <v>0</v>
      </c>
      <c r="AE321">
        <f t="shared" si="34"/>
        <v>0</v>
      </c>
      <c r="AF321">
        <v>0</v>
      </c>
      <c r="AG321">
        <v>3</v>
      </c>
      <c r="AH321">
        <f t="shared" si="35"/>
        <v>3</v>
      </c>
      <c r="AI321">
        <v>0</v>
      </c>
      <c r="AJ321">
        <v>0</v>
      </c>
      <c r="AK321">
        <f t="shared" si="36"/>
        <v>0</v>
      </c>
      <c r="AL321">
        <v>71</v>
      </c>
      <c r="AM321">
        <v>60</v>
      </c>
      <c r="AN321">
        <f t="shared" si="37"/>
        <v>131</v>
      </c>
      <c r="AO321">
        <v>3</v>
      </c>
      <c r="AP321">
        <v>4</v>
      </c>
      <c r="AQ321">
        <f t="shared" si="38"/>
        <v>7</v>
      </c>
      <c r="AR321">
        <v>78</v>
      </c>
      <c r="AS321">
        <v>71</v>
      </c>
    </row>
    <row r="322" spans="1:45">
      <c r="A322" t="s">
        <v>397</v>
      </c>
      <c r="B322" t="s">
        <v>396</v>
      </c>
      <c r="C322" t="s">
        <v>287</v>
      </c>
      <c r="D322">
        <v>1152</v>
      </c>
      <c r="E322" t="s">
        <v>17</v>
      </c>
      <c r="F322" t="s">
        <v>396</v>
      </c>
      <c r="G322" t="s">
        <v>403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70</v>
      </c>
      <c r="S322">
        <v>84</v>
      </c>
      <c r="T322">
        <v>64</v>
      </c>
      <c r="U322">
        <v>74</v>
      </c>
      <c r="V322">
        <f t="shared" si="39"/>
        <v>292</v>
      </c>
      <c r="W322">
        <v>8</v>
      </c>
      <c r="X322">
        <v>12</v>
      </c>
      <c r="Y322">
        <f t="shared" si="32"/>
        <v>20</v>
      </c>
      <c r="Z322">
        <v>1</v>
      </c>
      <c r="AA322">
        <v>0</v>
      </c>
      <c r="AB322">
        <f t="shared" si="33"/>
        <v>1</v>
      </c>
      <c r="AC322">
        <v>1</v>
      </c>
      <c r="AD322">
        <v>0</v>
      </c>
      <c r="AE322">
        <f t="shared" si="34"/>
        <v>1</v>
      </c>
      <c r="AF322">
        <v>4</v>
      </c>
      <c r="AG322">
        <v>3</v>
      </c>
      <c r="AH322">
        <f t="shared" si="35"/>
        <v>7</v>
      </c>
      <c r="AI322">
        <v>0</v>
      </c>
      <c r="AJ322">
        <v>0</v>
      </c>
      <c r="AK322">
        <f t="shared" si="36"/>
        <v>0</v>
      </c>
      <c r="AL322">
        <v>128</v>
      </c>
      <c r="AM322">
        <v>125</v>
      </c>
      <c r="AN322">
        <f t="shared" si="37"/>
        <v>253</v>
      </c>
      <c r="AO322">
        <v>6</v>
      </c>
      <c r="AP322">
        <v>4</v>
      </c>
      <c r="AQ322">
        <f t="shared" si="38"/>
        <v>10</v>
      </c>
      <c r="AR322">
        <v>148</v>
      </c>
      <c r="AS322">
        <v>144</v>
      </c>
    </row>
    <row r="323" spans="1:45">
      <c r="A323" t="s">
        <v>397</v>
      </c>
      <c r="B323" t="s">
        <v>396</v>
      </c>
      <c r="C323" t="s">
        <v>287</v>
      </c>
      <c r="D323">
        <v>1152</v>
      </c>
      <c r="E323" t="s">
        <v>133</v>
      </c>
      <c r="F323" t="s">
        <v>396</v>
      </c>
      <c r="G323" t="s">
        <v>404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1</v>
      </c>
      <c r="U323">
        <v>4</v>
      </c>
      <c r="V323">
        <f t="shared" si="39"/>
        <v>5</v>
      </c>
      <c r="W323">
        <v>1</v>
      </c>
      <c r="X323">
        <v>0</v>
      </c>
      <c r="Y323">
        <f t="shared" si="32"/>
        <v>1</v>
      </c>
      <c r="Z323">
        <v>0</v>
      </c>
      <c r="AA323">
        <v>0</v>
      </c>
      <c r="AB323">
        <f t="shared" si="33"/>
        <v>0</v>
      </c>
      <c r="AC323">
        <v>0</v>
      </c>
      <c r="AD323">
        <v>0</v>
      </c>
      <c r="AE323">
        <f t="shared" si="34"/>
        <v>0</v>
      </c>
      <c r="AF323">
        <v>0</v>
      </c>
      <c r="AG323">
        <v>0</v>
      </c>
      <c r="AH323">
        <f t="shared" si="35"/>
        <v>0</v>
      </c>
      <c r="AI323">
        <v>0</v>
      </c>
      <c r="AJ323">
        <v>0</v>
      </c>
      <c r="AK323">
        <f t="shared" si="36"/>
        <v>0</v>
      </c>
      <c r="AL323">
        <v>1</v>
      </c>
      <c r="AM323">
        <v>3</v>
      </c>
      <c r="AN323">
        <f t="shared" si="37"/>
        <v>4</v>
      </c>
      <c r="AO323">
        <v>0</v>
      </c>
      <c r="AP323">
        <v>0</v>
      </c>
      <c r="AQ323">
        <f t="shared" si="38"/>
        <v>0</v>
      </c>
      <c r="AR323">
        <v>2</v>
      </c>
      <c r="AS323">
        <v>3</v>
      </c>
    </row>
    <row r="324" spans="1:45">
      <c r="A324" t="s">
        <v>397</v>
      </c>
      <c r="B324" t="s">
        <v>396</v>
      </c>
      <c r="C324" t="s">
        <v>287</v>
      </c>
      <c r="D324">
        <v>1152</v>
      </c>
      <c r="E324" t="s">
        <v>6</v>
      </c>
      <c r="F324" t="s">
        <v>396</v>
      </c>
      <c r="G324" t="s">
        <v>405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81</v>
      </c>
      <c r="O324">
        <v>76</v>
      </c>
      <c r="P324">
        <v>78</v>
      </c>
      <c r="Q324">
        <v>80</v>
      </c>
      <c r="R324">
        <v>0</v>
      </c>
      <c r="S324">
        <v>0</v>
      </c>
      <c r="T324">
        <v>0</v>
      </c>
      <c r="U324">
        <v>0</v>
      </c>
      <c r="V324">
        <f t="shared" si="39"/>
        <v>315</v>
      </c>
      <c r="W324">
        <v>8</v>
      </c>
      <c r="X324">
        <v>11</v>
      </c>
      <c r="Y324">
        <f t="shared" si="32"/>
        <v>19</v>
      </c>
      <c r="Z324">
        <v>0</v>
      </c>
      <c r="AA324">
        <v>0</v>
      </c>
      <c r="AB324">
        <f t="shared" si="33"/>
        <v>0</v>
      </c>
      <c r="AC324">
        <v>1</v>
      </c>
      <c r="AD324">
        <v>1</v>
      </c>
      <c r="AE324">
        <f t="shared" si="34"/>
        <v>2</v>
      </c>
      <c r="AF324">
        <v>4</v>
      </c>
      <c r="AG324">
        <v>3</v>
      </c>
      <c r="AH324">
        <f t="shared" si="35"/>
        <v>7</v>
      </c>
      <c r="AI324">
        <v>0</v>
      </c>
      <c r="AJ324">
        <v>0</v>
      </c>
      <c r="AK324">
        <f t="shared" si="36"/>
        <v>0</v>
      </c>
      <c r="AL324">
        <v>127</v>
      </c>
      <c r="AM324">
        <v>149</v>
      </c>
      <c r="AN324">
        <f t="shared" si="37"/>
        <v>276</v>
      </c>
      <c r="AO324">
        <v>6</v>
      </c>
      <c r="AP324">
        <v>5</v>
      </c>
      <c r="AQ324">
        <f t="shared" si="38"/>
        <v>11</v>
      </c>
      <c r="AR324">
        <v>146</v>
      </c>
      <c r="AS324">
        <v>169</v>
      </c>
    </row>
    <row r="325" spans="1:45">
      <c r="A325" t="s">
        <v>397</v>
      </c>
      <c r="B325" t="s">
        <v>396</v>
      </c>
      <c r="C325" t="s">
        <v>287</v>
      </c>
      <c r="D325">
        <v>1152</v>
      </c>
      <c r="E325" t="s">
        <v>29</v>
      </c>
      <c r="F325" t="s">
        <v>396</v>
      </c>
      <c r="G325" t="s">
        <v>406</v>
      </c>
      <c r="H325">
        <v>66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f t="shared" si="39"/>
        <v>66</v>
      </c>
      <c r="W325">
        <v>1</v>
      </c>
      <c r="X325">
        <v>2</v>
      </c>
      <c r="Y325">
        <f t="shared" si="32"/>
        <v>3</v>
      </c>
      <c r="Z325">
        <v>0</v>
      </c>
      <c r="AA325">
        <v>0</v>
      </c>
      <c r="AB325">
        <f t="shared" si="33"/>
        <v>0</v>
      </c>
      <c r="AC325">
        <v>1</v>
      </c>
      <c r="AD325">
        <v>2</v>
      </c>
      <c r="AE325">
        <f t="shared" si="34"/>
        <v>3</v>
      </c>
      <c r="AF325">
        <v>0</v>
      </c>
      <c r="AG325">
        <v>0</v>
      </c>
      <c r="AH325">
        <f t="shared" si="35"/>
        <v>0</v>
      </c>
      <c r="AI325">
        <v>0</v>
      </c>
      <c r="AJ325">
        <v>0</v>
      </c>
      <c r="AK325">
        <f t="shared" si="36"/>
        <v>0</v>
      </c>
      <c r="AL325">
        <v>30</v>
      </c>
      <c r="AM325">
        <v>30</v>
      </c>
      <c r="AN325">
        <f t="shared" si="37"/>
        <v>60</v>
      </c>
      <c r="AO325">
        <v>0</v>
      </c>
      <c r="AP325">
        <v>0</v>
      </c>
      <c r="AQ325">
        <f t="shared" si="38"/>
        <v>0</v>
      </c>
      <c r="AR325">
        <v>32</v>
      </c>
      <c r="AS325">
        <v>34</v>
      </c>
    </row>
    <row r="326" spans="1:45">
      <c r="A326" t="s">
        <v>397</v>
      </c>
      <c r="B326" t="s">
        <v>396</v>
      </c>
      <c r="C326" t="s">
        <v>287</v>
      </c>
      <c r="D326">
        <v>1152</v>
      </c>
      <c r="E326" t="s">
        <v>31</v>
      </c>
      <c r="F326" t="s">
        <v>396</v>
      </c>
      <c r="G326" t="s">
        <v>383</v>
      </c>
      <c r="H326">
        <v>2</v>
      </c>
      <c r="I326">
        <v>92</v>
      </c>
      <c r="J326">
        <v>86</v>
      </c>
      <c r="K326">
        <v>80</v>
      </c>
      <c r="L326">
        <v>85</v>
      </c>
      <c r="M326">
        <v>69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f t="shared" si="39"/>
        <v>414</v>
      </c>
      <c r="W326">
        <v>5</v>
      </c>
      <c r="X326">
        <v>9</v>
      </c>
      <c r="Y326">
        <f t="shared" si="32"/>
        <v>14</v>
      </c>
      <c r="Z326">
        <v>0</v>
      </c>
      <c r="AA326">
        <v>0</v>
      </c>
      <c r="AB326">
        <f t="shared" si="33"/>
        <v>0</v>
      </c>
      <c r="AC326">
        <v>3</v>
      </c>
      <c r="AD326">
        <v>1</v>
      </c>
      <c r="AE326">
        <f t="shared" si="34"/>
        <v>4</v>
      </c>
      <c r="AF326">
        <v>3</v>
      </c>
      <c r="AG326">
        <v>3</v>
      </c>
      <c r="AH326">
        <f t="shared" si="35"/>
        <v>6</v>
      </c>
      <c r="AI326">
        <v>0</v>
      </c>
      <c r="AJ326">
        <v>0</v>
      </c>
      <c r="AK326">
        <f t="shared" si="36"/>
        <v>0</v>
      </c>
      <c r="AL326">
        <v>168</v>
      </c>
      <c r="AM326">
        <v>203</v>
      </c>
      <c r="AN326">
        <f t="shared" si="37"/>
        <v>371</v>
      </c>
      <c r="AO326">
        <v>10</v>
      </c>
      <c r="AP326">
        <v>9</v>
      </c>
      <c r="AQ326">
        <f t="shared" si="38"/>
        <v>19</v>
      </c>
      <c r="AR326">
        <v>189</v>
      </c>
      <c r="AS326">
        <v>225</v>
      </c>
    </row>
    <row r="327" spans="1:45">
      <c r="A327" t="s">
        <v>1496</v>
      </c>
      <c r="B327" t="s">
        <v>1495</v>
      </c>
      <c r="C327" t="s">
        <v>2</v>
      </c>
      <c r="D327">
        <v>1197</v>
      </c>
      <c r="E327" t="s">
        <v>17</v>
      </c>
      <c r="F327" t="s">
        <v>1497</v>
      </c>
      <c r="G327" t="s">
        <v>1498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78</v>
      </c>
      <c r="S327">
        <v>86</v>
      </c>
      <c r="T327">
        <v>81</v>
      </c>
      <c r="U327">
        <v>86</v>
      </c>
      <c r="V327">
        <f t="shared" si="39"/>
        <v>331</v>
      </c>
      <c r="W327">
        <v>2</v>
      </c>
      <c r="X327">
        <v>1</v>
      </c>
      <c r="Y327">
        <f t="shared" si="32"/>
        <v>3</v>
      </c>
      <c r="Z327">
        <v>2</v>
      </c>
      <c r="AA327">
        <v>1</v>
      </c>
      <c r="AB327">
        <f t="shared" si="33"/>
        <v>3</v>
      </c>
      <c r="AC327">
        <v>0</v>
      </c>
      <c r="AD327">
        <v>3</v>
      </c>
      <c r="AE327">
        <f t="shared" si="34"/>
        <v>3</v>
      </c>
      <c r="AF327">
        <v>1</v>
      </c>
      <c r="AG327">
        <v>0</v>
      </c>
      <c r="AH327">
        <f t="shared" si="35"/>
        <v>1</v>
      </c>
      <c r="AI327">
        <v>0</v>
      </c>
      <c r="AJ327">
        <v>0</v>
      </c>
      <c r="AK327">
        <f t="shared" si="36"/>
        <v>0</v>
      </c>
      <c r="AL327">
        <v>161</v>
      </c>
      <c r="AM327">
        <v>151</v>
      </c>
      <c r="AN327">
        <f t="shared" si="37"/>
        <v>312</v>
      </c>
      <c r="AO327">
        <v>6</v>
      </c>
      <c r="AP327">
        <v>3</v>
      </c>
      <c r="AQ327">
        <f t="shared" si="38"/>
        <v>9</v>
      </c>
      <c r="AR327">
        <v>172</v>
      </c>
      <c r="AS327">
        <v>159</v>
      </c>
    </row>
    <row r="328" spans="1:45">
      <c r="A328" t="s">
        <v>1496</v>
      </c>
      <c r="B328" t="s">
        <v>1495</v>
      </c>
      <c r="C328" t="s">
        <v>2</v>
      </c>
      <c r="D328">
        <v>1197</v>
      </c>
      <c r="E328" t="s">
        <v>135</v>
      </c>
      <c r="F328" t="s">
        <v>1497</v>
      </c>
      <c r="G328" t="s">
        <v>1499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3</v>
      </c>
      <c r="Q328">
        <v>4</v>
      </c>
      <c r="R328">
        <v>23</v>
      </c>
      <c r="S328">
        <v>47</v>
      </c>
      <c r="T328">
        <v>61</v>
      </c>
      <c r="U328">
        <v>56</v>
      </c>
      <c r="V328">
        <f t="shared" si="39"/>
        <v>194</v>
      </c>
      <c r="W328">
        <v>24</v>
      </c>
      <c r="X328">
        <v>15</v>
      </c>
      <c r="Y328">
        <f t="shared" si="32"/>
        <v>39</v>
      </c>
      <c r="Z328">
        <v>3</v>
      </c>
      <c r="AA328">
        <v>1</v>
      </c>
      <c r="AB328">
        <f t="shared" si="33"/>
        <v>4</v>
      </c>
      <c r="AC328">
        <v>1</v>
      </c>
      <c r="AD328">
        <v>0</v>
      </c>
      <c r="AE328">
        <f t="shared" si="34"/>
        <v>1</v>
      </c>
      <c r="AF328">
        <v>54</v>
      </c>
      <c r="AG328">
        <v>14</v>
      </c>
      <c r="AH328">
        <f t="shared" si="35"/>
        <v>68</v>
      </c>
      <c r="AI328">
        <v>0</v>
      </c>
      <c r="AJ328">
        <v>0</v>
      </c>
      <c r="AK328">
        <f t="shared" si="36"/>
        <v>0</v>
      </c>
      <c r="AL328">
        <v>59</v>
      </c>
      <c r="AM328">
        <v>14</v>
      </c>
      <c r="AN328">
        <f t="shared" si="37"/>
        <v>73</v>
      </c>
      <c r="AO328">
        <v>6</v>
      </c>
      <c r="AP328">
        <v>3</v>
      </c>
      <c r="AQ328">
        <f t="shared" si="38"/>
        <v>9</v>
      </c>
      <c r="AR328">
        <v>147</v>
      </c>
      <c r="AS328">
        <v>47</v>
      </c>
    </row>
    <row r="329" spans="1:45">
      <c r="A329" t="s">
        <v>1496</v>
      </c>
      <c r="B329" t="s">
        <v>1495</v>
      </c>
      <c r="C329" t="s">
        <v>2</v>
      </c>
      <c r="D329">
        <v>1197</v>
      </c>
      <c r="E329" t="s">
        <v>6</v>
      </c>
      <c r="F329" t="s">
        <v>1497</v>
      </c>
      <c r="G329" t="s">
        <v>1500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64</v>
      </c>
      <c r="O329">
        <v>63</v>
      </c>
      <c r="P329">
        <v>72</v>
      </c>
      <c r="Q329">
        <v>69</v>
      </c>
      <c r="R329">
        <v>0</v>
      </c>
      <c r="S329">
        <v>0</v>
      </c>
      <c r="T329">
        <v>0</v>
      </c>
      <c r="U329">
        <v>0</v>
      </c>
      <c r="V329">
        <f t="shared" si="39"/>
        <v>268</v>
      </c>
      <c r="W329">
        <v>6</v>
      </c>
      <c r="X329">
        <v>5</v>
      </c>
      <c r="Y329">
        <f t="shared" ref="Y329:Y392" si="40">SUM(W329:X329)</f>
        <v>11</v>
      </c>
      <c r="Z329">
        <v>0</v>
      </c>
      <c r="AA329">
        <v>0</v>
      </c>
      <c r="AB329">
        <f t="shared" ref="AB329:AB392" si="41">SUM(Z329:AA329)</f>
        <v>0</v>
      </c>
      <c r="AC329">
        <v>2</v>
      </c>
      <c r="AD329">
        <v>4</v>
      </c>
      <c r="AE329">
        <f t="shared" ref="AE329:AE392" si="42">SUM(AC329:AD329)</f>
        <v>6</v>
      </c>
      <c r="AF329">
        <v>1</v>
      </c>
      <c r="AG329">
        <v>1</v>
      </c>
      <c r="AH329">
        <f t="shared" ref="AH329:AH392" si="43">SUM(AF329:AG329)</f>
        <v>2</v>
      </c>
      <c r="AI329">
        <v>0</v>
      </c>
      <c r="AJ329">
        <v>0</v>
      </c>
      <c r="AK329">
        <f t="shared" ref="AK329:AK392" si="44">SUM(AI329:AJ329)</f>
        <v>0</v>
      </c>
      <c r="AL329">
        <v>118</v>
      </c>
      <c r="AM329">
        <v>125</v>
      </c>
      <c r="AN329">
        <f t="shared" ref="AN329:AN392" si="45">SUM(AL329:AM329)</f>
        <v>243</v>
      </c>
      <c r="AO329">
        <v>4</v>
      </c>
      <c r="AP329">
        <v>2</v>
      </c>
      <c r="AQ329">
        <f t="shared" ref="AQ329:AQ392" si="46">SUM(AO329:AP329)</f>
        <v>6</v>
      </c>
      <c r="AR329">
        <v>131</v>
      </c>
      <c r="AS329">
        <v>137</v>
      </c>
    </row>
    <row r="330" spans="1:45">
      <c r="A330" t="s">
        <v>1496</v>
      </c>
      <c r="B330" t="s">
        <v>1495</v>
      </c>
      <c r="C330" t="s">
        <v>2</v>
      </c>
      <c r="D330">
        <v>1197</v>
      </c>
      <c r="E330" t="s">
        <v>8</v>
      </c>
      <c r="F330" t="s">
        <v>1497</v>
      </c>
      <c r="G330" t="s">
        <v>59</v>
      </c>
      <c r="H330">
        <v>5</v>
      </c>
      <c r="I330">
        <v>102</v>
      </c>
      <c r="J330">
        <v>70</v>
      </c>
      <c r="K330">
        <v>72</v>
      </c>
      <c r="L330">
        <v>79</v>
      </c>
      <c r="M330">
        <v>65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f t="shared" ref="V330:V393" si="47">SUM(H330:U330)</f>
        <v>393</v>
      </c>
      <c r="W330">
        <v>5</v>
      </c>
      <c r="X330">
        <v>4</v>
      </c>
      <c r="Y330">
        <f t="shared" si="40"/>
        <v>9</v>
      </c>
      <c r="Z330">
        <v>0</v>
      </c>
      <c r="AA330">
        <v>1</v>
      </c>
      <c r="AB330">
        <f t="shared" si="41"/>
        <v>1</v>
      </c>
      <c r="AC330">
        <v>1</v>
      </c>
      <c r="AD330">
        <v>3</v>
      </c>
      <c r="AE330">
        <f t="shared" si="42"/>
        <v>4</v>
      </c>
      <c r="AF330">
        <v>0</v>
      </c>
      <c r="AG330">
        <v>0</v>
      </c>
      <c r="AH330">
        <f t="shared" si="43"/>
        <v>0</v>
      </c>
      <c r="AI330">
        <v>0</v>
      </c>
      <c r="AJ330">
        <v>0</v>
      </c>
      <c r="AK330">
        <f t="shared" si="44"/>
        <v>0</v>
      </c>
      <c r="AL330">
        <v>202</v>
      </c>
      <c r="AM330">
        <v>160</v>
      </c>
      <c r="AN330">
        <f t="shared" si="45"/>
        <v>362</v>
      </c>
      <c r="AO330">
        <v>9</v>
      </c>
      <c r="AP330">
        <v>8</v>
      </c>
      <c r="AQ330">
        <f t="shared" si="46"/>
        <v>17</v>
      </c>
      <c r="AR330">
        <v>217</v>
      </c>
      <c r="AS330">
        <v>176</v>
      </c>
    </row>
    <row r="331" spans="1:45">
      <c r="A331" t="s">
        <v>2266</v>
      </c>
      <c r="B331" t="s">
        <v>2265</v>
      </c>
      <c r="C331" t="s">
        <v>73</v>
      </c>
      <c r="D331">
        <v>1206</v>
      </c>
      <c r="E331" t="s">
        <v>17</v>
      </c>
      <c r="F331" t="s">
        <v>2271</v>
      </c>
      <c r="G331" t="s">
        <v>2272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76</v>
      </c>
      <c r="S331">
        <v>58</v>
      </c>
      <c r="T331">
        <v>68</v>
      </c>
      <c r="U331">
        <v>72</v>
      </c>
      <c r="V331">
        <f t="shared" si="47"/>
        <v>274</v>
      </c>
      <c r="W331">
        <v>18</v>
      </c>
      <c r="X331">
        <v>19</v>
      </c>
      <c r="Y331">
        <f t="shared" si="40"/>
        <v>37</v>
      </c>
      <c r="Z331">
        <v>0</v>
      </c>
      <c r="AA331">
        <v>0</v>
      </c>
      <c r="AB331">
        <f t="shared" si="41"/>
        <v>0</v>
      </c>
      <c r="AC331">
        <v>1</v>
      </c>
      <c r="AD331">
        <v>2</v>
      </c>
      <c r="AE331">
        <f t="shared" si="42"/>
        <v>3</v>
      </c>
      <c r="AF331">
        <v>0</v>
      </c>
      <c r="AG331">
        <v>3</v>
      </c>
      <c r="AH331">
        <f t="shared" si="43"/>
        <v>3</v>
      </c>
      <c r="AI331">
        <v>0</v>
      </c>
      <c r="AJ331">
        <v>0</v>
      </c>
      <c r="AK331">
        <f t="shared" si="44"/>
        <v>0</v>
      </c>
      <c r="AL331">
        <v>128</v>
      </c>
      <c r="AM331">
        <v>103</v>
      </c>
      <c r="AN331">
        <f t="shared" si="45"/>
        <v>231</v>
      </c>
      <c r="AO331">
        <v>0</v>
      </c>
      <c r="AP331">
        <v>0</v>
      </c>
      <c r="AQ331">
        <f t="shared" si="46"/>
        <v>0</v>
      </c>
      <c r="AR331">
        <v>147</v>
      </c>
      <c r="AS331">
        <v>127</v>
      </c>
    </row>
    <row r="332" spans="1:45">
      <c r="A332" t="s">
        <v>2266</v>
      </c>
      <c r="B332" t="s">
        <v>2265</v>
      </c>
      <c r="C332" t="s">
        <v>73</v>
      </c>
      <c r="D332">
        <v>1206</v>
      </c>
      <c r="E332" t="s">
        <v>6</v>
      </c>
      <c r="F332" t="s">
        <v>2271</v>
      </c>
      <c r="G332" t="s">
        <v>2273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62</v>
      </c>
      <c r="P332">
        <v>76</v>
      </c>
      <c r="Q332">
        <v>75</v>
      </c>
      <c r="R332">
        <v>0</v>
      </c>
      <c r="S332">
        <v>0</v>
      </c>
      <c r="T332">
        <v>0</v>
      </c>
      <c r="U332">
        <v>0</v>
      </c>
      <c r="V332">
        <f t="shared" si="47"/>
        <v>213</v>
      </c>
      <c r="W332">
        <v>20</v>
      </c>
      <c r="X332">
        <v>28</v>
      </c>
      <c r="Y332">
        <f t="shared" si="40"/>
        <v>48</v>
      </c>
      <c r="Z332">
        <v>0</v>
      </c>
      <c r="AA332">
        <v>0</v>
      </c>
      <c r="AB332">
        <f t="shared" si="41"/>
        <v>0</v>
      </c>
      <c r="AC332">
        <v>1</v>
      </c>
      <c r="AD332">
        <v>1</v>
      </c>
      <c r="AE332">
        <f t="shared" si="42"/>
        <v>2</v>
      </c>
      <c r="AF332">
        <v>2</v>
      </c>
      <c r="AG332">
        <v>1</v>
      </c>
      <c r="AH332">
        <f t="shared" si="43"/>
        <v>3</v>
      </c>
      <c r="AI332">
        <v>0</v>
      </c>
      <c r="AJ332">
        <v>0</v>
      </c>
      <c r="AK332">
        <f t="shared" si="44"/>
        <v>0</v>
      </c>
      <c r="AL332">
        <v>79</v>
      </c>
      <c r="AM332">
        <v>80</v>
      </c>
      <c r="AN332">
        <f t="shared" si="45"/>
        <v>159</v>
      </c>
      <c r="AO332">
        <v>0</v>
      </c>
      <c r="AP332">
        <v>1</v>
      </c>
      <c r="AQ332">
        <f t="shared" si="46"/>
        <v>1</v>
      </c>
      <c r="AR332">
        <v>102</v>
      </c>
      <c r="AS332">
        <v>111</v>
      </c>
    </row>
    <row r="333" spans="1:45">
      <c r="A333" t="s">
        <v>2266</v>
      </c>
      <c r="B333" t="s">
        <v>2265</v>
      </c>
      <c r="C333" t="s">
        <v>73</v>
      </c>
      <c r="D333">
        <v>1206</v>
      </c>
      <c r="E333" t="s">
        <v>8</v>
      </c>
      <c r="F333" t="s">
        <v>2271</v>
      </c>
      <c r="G333" t="s">
        <v>2274</v>
      </c>
      <c r="H333">
        <v>85</v>
      </c>
      <c r="I333">
        <v>79</v>
      </c>
      <c r="J333">
        <v>62</v>
      </c>
      <c r="K333">
        <v>59</v>
      </c>
      <c r="L333">
        <v>55</v>
      </c>
      <c r="M333">
        <v>66</v>
      </c>
      <c r="N333">
        <v>71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f t="shared" si="47"/>
        <v>477</v>
      </c>
      <c r="W333">
        <v>87</v>
      </c>
      <c r="X333">
        <v>62</v>
      </c>
      <c r="Y333">
        <f t="shared" si="40"/>
        <v>149</v>
      </c>
      <c r="Z333">
        <v>0</v>
      </c>
      <c r="AA333">
        <v>0</v>
      </c>
      <c r="AB333">
        <f t="shared" si="41"/>
        <v>0</v>
      </c>
      <c r="AC333">
        <v>1</v>
      </c>
      <c r="AD333">
        <v>0</v>
      </c>
      <c r="AE333">
        <f t="shared" si="42"/>
        <v>1</v>
      </c>
      <c r="AF333">
        <v>1</v>
      </c>
      <c r="AG333">
        <v>1</v>
      </c>
      <c r="AH333">
        <f t="shared" si="43"/>
        <v>2</v>
      </c>
      <c r="AI333">
        <v>0</v>
      </c>
      <c r="AJ333">
        <v>0</v>
      </c>
      <c r="AK333">
        <f t="shared" si="44"/>
        <v>0</v>
      </c>
      <c r="AL333">
        <v>145</v>
      </c>
      <c r="AM333">
        <v>175</v>
      </c>
      <c r="AN333">
        <f t="shared" si="45"/>
        <v>320</v>
      </c>
      <c r="AO333">
        <v>4</v>
      </c>
      <c r="AP333">
        <v>1</v>
      </c>
      <c r="AQ333">
        <f t="shared" si="46"/>
        <v>5</v>
      </c>
      <c r="AR333">
        <v>238</v>
      </c>
      <c r="AS333">
        <v>239</v>
      </c>
    </row>
    <row r="334" spans="1:45">
      <c r="A334" t="s">
        <v>427</v>
      </c>
      <c r="B334" t="s">
        <v>426</v>
      </c>
      <c r="C334" t="s">
        <v>2</v>
      </c>
      <c r="D334">
        <v>1211</v>
      </c>
      <c r="E334" t="s">
        <v>17</v>
      </c>
      <c r="F334" t="s">
        <v>426</v>
      </c>
      <c r="G334" t="s">
        <v>428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95</v>
      </c>
      <c r="S334">
        <v>104</v>
      </c>
      <c r="T334">
        <v>81</v>
      </c>
      <c r="U334">
        <v>92</v>
      </c>
      <c r="V334">
        <f t="shared" si="47"/>
        <v>372</v>
      </c>
      <c r="W334">
        <v>32</v>
      </c>
      <c r="X334">
        <v>36</v>
      </c>
      <c r="Y334">
        <f t="shared" si="40"/>
        <v>68</v>
      </c>
      <c r="Z334">
        <v>0</v>
      </c>
      <c r="AA334">
        <v>0</v>
      </c>
      <c r="AB334">
        <f t="shared" si="41"/>
        <v>0</v>
      </c>
      <c r="AC334">
        <v>2</v>
      </c>
      <c r="AD334">
        <v>0</v>
      </c>
      <c r="AE334">
        <f t="shared" si="42"/>
        <v>2</v>
      </c>
      <c r="AF334">
        <v>1</v>
      </c>
      <c r="AG334">
        <v>1</v>
      </c>
      <c r="AH334">
        <f t="shared" si="43"/>
        <v>2</v>
      </c>
      <c r="AI334">
        <v>0</v>
      </c>
      <c r="AJ334">
        <v>0</v>
      </c>
      <c r="AK334">
        <f t="shared" si="44"/>
        <v>0</v>
      </c>
      <c r="AL334">
        <v>143</v>
      </c>
      <c r="AM334">
        <v>152</v>
      </c>
      <c r="AN334">
        <f t="shared" si="45"/>
        <v>295</v>
      </c>
      <c r="AO334">
        <v>3</v>
      </c>
      <c r="AP334">
        <v>2</v>
      </c>
      <c r="AQ334">
        <f t="shared" si="46"/>
        <v>5</v>
      </c>
      <c r="AR334">
        <v>181</v>
      </c>
      <c r="AS334">
        <v>191</v>
      </c>
    </row>
    <row r="335" spans="1:45">
      <c r="A335" t="s">
        <v>427</v>
      </c>
      <c r="B335" t="s">
        <v>426</v>
      </c>
      <c r="C335" t="s">
        <v>2</v>
      </c>
      <c r="D335">
        <v>1211</v>
      </c>
      <c r="E335" t="s">
        <v>6</v>
      </c>
      <c r="F335" t="s">
        <v>426</v>
      </c>
      <c r="G335" t="s">
        <v>429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110</v>
      </c>
      <c r="Q335">
        <v>101</v>
      </c>
      <c r="R335">
        <v>0</v>
      </c>
      <c r="S335">
        <v>0</v>
      </c>
      <c r="T335">
        <v>0</v>
      </c>
      <c r="U335">
        <v>0</v>
      </c>
      <c r="V335">
        <f t="shared" si="47"/>
        <v>211</v>
      </c>
      <c r="W335">
        <v>22</v>
      </c>
      <c r="X335">
        <v>31</v>
      </c>
      <c r="Y335">
        <f t="shared" si="40"/>
        <v>53</v>
      </c>
      <c r="Z335">
        <v>0</v>
      </c>
      <c r="AA335">
        <v>0</v>
      </c>
      <c r="AB335">
        <f t="shared" si="41"/>
        <v>0</v>
      </c>
      <c r="AC335">
        <v>0</v>
      </c>
      <c r="AD335">
        <v>2</v>
      </c>
      <c r="AE335">
        <f t="shared" si="42"/>
        <v>2</v>
      </c>
      <c r="AF335">
        <v>1</v>
      </c>
      <c r="AG335">
        <v>1</v>
      </c>
      <c r="AH335">
        <f t="shared" si="43"/>
        <v>2</v>
      </c>
      <c r="AI335">
        <v>0</v>
      </c>
      <c r="AJ335">
        <v>0</v>
      </c>
      <c r="AK335">
        <f t="shared" si="44"/>
        <v>0</v>
      </c>
      <c r="AL335">
        <v>83</v>
      </c>
      <c r="AM335">
        <v>67</v>
      </c>
      <c r="AN335">
        <f t="shared" si="45"/>
        <v>150</v>
      </c>
      <c r="AO335">
        <v>1</v>
      </c>
      <c r="AP335">
        <v>3</v>
      </c>
      <c r="AQ335">
        <f t="shared" si="46"/>
        <v>4</v>
      </c>
      <c r="AR335">
        <v>107</v>
      </c>
      <c r="AS335">
        <v>104</v>
      </c>
    </row>
    <row r="336" spans="1:45">
      <c r="A336" t="s">
        <v>427</v>
      </c>
      <c r="B336" t="s">
        <v>426</v>
      </c>
      <c r="C336" t="s">
        <v>2</v>
      </c>
      <c r="D336">
        <v>1211</v>
      </c>
      <c r="E336" t="s">
        <v>8</v>
      </c>
      <c r="F336" t="s">
        <v>426</v>
      </c>
      <c r="G336" t="s">
        <v>430</v>
      </c>
      <c r="H336">
        <v>116</v>
      </c>
      <c r="I336">
        <v>129</v>
      </c>
      <c r="J336">
        <v>107</v>
      </c>
      <c r="K336">
        <v>119</v>
      </c>
      <c r="L336">
        <v>111</v>
      </c>
      <c r="M336">
        <v>95</v>
      </c>
      <c r="N336">
        <v>114</v>
      </c>
      <c r="O336">
        <v>89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f t="shared" si="47"/>
        <v>880</v>
      </c>
      <c r="W336">
        <v>139</v>
      </c>
      <c r="X336">
        <v>115</v>
      </c>
      <c r="Y336">
        <f t="shared" si="40"/>
        <v>254</v>
      </c>
      <c r="Z336">
        <v>2</v>
      </c>
      <c r="AA336">
        <v>0</v>
      </c>
      <c r="AB336">
        <f t="shared" si="41"/>
        <v>2</v>
      </c>
      <c r="AC336">
        <v>7</v>
      </c>
      <c r="AD336">
        <v>0</v>
      </c>
      <c r="AE336">
        <f t="shared" si="42"/>
        <v>7</v>
      </c>
      <c r="AF336">
        <v>3</v>
      </c>
      <c r="AG336">
        <v>2</v>
      </c>
      <c r="AH336">
        <f t="shared" si="43"/>
        <v>5</v>
      </c>
      <c r="AI336">
        <v>1</v>
      </c>
      <c r="AJ336">
        <v>0</v>
      </c>
      <c r="AK336">
        <f t="shared" si="44"/>
        <v>1</v>
      </c>
      <c r="AL336">
        <v>332</v>
      </c>
      <c r="AM336">
        <v>262</v>
      </c>
      <c r="AN336">
        <f t="shared" si="45"/>
        <v>594</v>
      </c>
      <c r="AO336">
        <v>7</v>
      </c>
      <c r="AP336">
        <v>10</v>
      </c>
      <c r="AQ336">
        <f t="shared" si="46"/>
        <v>17</v>
      </c>
      <c r="AR336">
        <v>491</v>
      </c>
      <c r="AS336">
        <v>389</v>
      </c>
    </row>
    <row r="337" spans="1:45">
      <c r="A337" t="s">
        <v>287</v>
      </c>
      <c r="B337" t="s">
        <v>286</v>
      </c>
      <c r="C337" t="s">
        <v>98</v>
      </c>
      <c r="D337">
        <v>1215</v>
      </c>
      <c r="E337" t="s">
        <v>4</v>
      </c>
      <c r="F337" t="s">
        <v>299</v>
      </c>
      <c r="G337" t="s">
        <v>300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25</v>
      </c>
      <c r="P337">
        <v>22</v>
      </c>
      <c r="Q337">
        <v>21</v>
      </c>
      <c r="R337">
        <v>20</v>
      </c>
      <c r="S337">
        <v>28</v>
      </c>
      <c r="T337">
        <v>19</v>
      </c>
      <c r="U337">
        <v>23</v>
      </c>
      <c r="V337">
        <f t="shared" si="47"/>
        <v>158</v>
      </c>
      <c r="W337">
        <v>1</v>
      </c>
      <c r="X337">
        <v>0</v>
      </c>
      <c r="Y337">
        <f t="shared" si="40"/>
        <v>1</v>
      </c>
      <c r="Z337">
        <v>0</v>
      </c>
      <c r="AA337">
        <v>0</v>
      </c>
      <c r="AB337">
        <f t="shared" si="41"/>
        <v>0</v>
      </c>
      <c r="AC337">
        <v>0</v>
      </c>
      <c r="AD337">
        <v>1</v>
      </c>
      <c r="AE337">
        <f t="shared" si="42"/>
        <v>1</v>
      </c>
      <c r="AF337">
        <v>0</v>
      </c>
      <c r="AG337">
        <v>0</v>
      </c>
      <c r="AH337">
        <f t="shared" si="43"/>
        <v>0</v>
      </c>
      <c r="AI337">
        <v>0</v>
      </c>
      <c r="AJ337">
        <v>0</v>
      </c>
      <c r="AK337">
        <f t="shared" si="44"/>
        <v>0</v>
      </c>
      <c r="AL337">
        <v>75</v>
      </c>
      <c r="AM337">
        <v>70</v>
      </c>
      <c r="AN337">
        <f t="shared" si="45"/>
        <v>145</v>
      </c>
      <c r="AO337">
        <v>5</v>
      </c>
      <c r="AP337">
        <v>6</v>
      </c>
      <c r="AQ337">
        <f t="shared" si="46"/>
        <v>11</v>
      </c>
      <c r="AR337">
        <v>81</v>
      </c>
      <c r="AS337">
        <v>77</v>
      </c>
    </row>
    <row r="338" spans="1:45">
      <c r="A338" t="s">
        <v>287</v>
      </c>
      <c r="B338" t="s">
        <v>286</v>
      </c>
      <c r="C338" t="s">
        <v>98</v>
      </c>
      <c r="D338">
        <v>1215</v>
      </c>
      <c r="E338" t="s">
        <v>8</v>
      </c>
      <c r="F338" t="s">
        <v>299</v>
      </c>
      <c r="G338" t="s">
        <v>301</v>
      </c>
      <c r="H338">
        <v>30</v>
      </c>
      <c r="I338">
        <v>31</v>
      </c>
      <c r="J338">
        <v>25</v>
      </c>
      <c r="K338">
        <v>31</v>
      </c>
      <c r="L338">
        <v>19</v>
      </c>
      <c r="M338">
        <v>22</v>
      </c>
      <c r="N338">
        <v>22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f t="shared" si="47"/>
        <v>180</v>
      </c>
      <c r="W338">
        <v>0</v>
      </c>
      <c r="X338">
        <v>1</v>
      </c>
      <c r="Y338">
        <f t="shared" si="40"/>
        <v>1</v>
      </c>
      <c r="Z338">
        <v>0</v>
      </c>
      <c r="AA338">
        <v>0</v>
      </c>
      <c r="AB338">
        <f t="shared" si="41"/>
        <v>0</v>
      </c>
      <c r="AC338">
        <v>0</v>
      </c>
      <c r="AD338">
        <v>0</v>
      </c>
      <c r="AE338">
        <f t="shared" si="42"/>
        <v>0</v>
      </c>
      <c r="AF338">
        <v>0</v>
      </c>
      <c r="AG338">
        <v>0</v>
      </c>
      <c r="AH338">
        <f t="shared" si="43"/>
        <v>0</v>
      </c>
      <c r="AI338">
        <v>0</v>
      </c>
      <c r="AJ338">
        <v>0</v>
      </c>
      <c r="AK338">
        <f t="shared" si="44"/>
        <v>0</v>
      </c>
      <c r="AL338">
        <v>94</v>
      </c>
      <c r="AM338">
        <v>85</v>
      </c>
      <c r="AN338">
        <f t="shared" si="45"/>
        <v>179</v>
      </c>
      <c r="AO338">
        <v>0</v>
      </c>
      <c r="AP338">
        <v>0</v>
      </c>
      <c r="AQ338">
        <f t="shared" si="46"/>
        <v>0</v>
      </c>
      <c r="AR338">
        <v>94</v>
      </c>
      <c r="AS338">
        <v>86</v>
      </c>
    </row>
    <row r="339" spans="1:45">
      <c r="A339" t="s">
        <v>435</v>
      </c>
      <c r="B339" t="s">
        <v>434</v>
      </c>
      <c r="C339" t="s">
        <v>73</v>
      </c>
      <c r="D339">
        <v>1218</v>
      </c>
      <c r="E339" t="s">
        <v>4</v>
      </c>
      <c r="F339" t="s">
        <v>436</v>
      </c>
      <c r="G339" t="s">
        <v>437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30</v>
      </c>
      <c r="Q339">
        <v>26</v>
      </c>
      <c r="R339">
        <v>27</v>
      </c>
      <c r="S339">
        <v>20</v>
      </c>
      <c r="T339">
        <v>24</v>
      </c>
      <c r="U339">
        <v>24</v>
      </c>
      <c r="V339">
        <f t="shared" si="47"/>
        <v>151</v>
      </c>
      <c r="W339">
        <v>3</v>
      </c>
      <c r="X339">
        <v>2</v>
      </c>
      <c r="Y339">
        <f t="shared" si="40"/>
        <v>5</v>
      </c>
      <c r="Z339">
        <v>0</v>
      </c>
      <c r="AA339">
        <v>0</v>
      </c>
      <c r="AB339">
        <f t="shared" si="41"/>
        <v>0</v>
      </c>
      <c r="AC339">
        <v>3</v>
      </c>
      <c r="AD339">
        <v>1</v>
      </c>
      <c r="AE339">
        <f t="shared" si="42"/>
        <v>4</v>
      </c>
      <c r="AF339">
        <v>0</v>
      </c>
      <c r="AG339">
        <v>1</v>
      </c>
      <c r="AH339">
        <f t="shared" si="43"/>
        <v>1</v>
      </c>
      <c r="AI339">
        <v>0</v>
      </c>
      <c r="AJ339">
        <v>0</v>
      </c>
      <c r="AK339">
        <f t="shared" si="44"/>
        <v>0</v>
      </c>
      <c r="AL339">
        <v>69</v>
      </c>
      <c r="AM339">
        <v>72</v>
      </c>
      <c r="AN339">
        <f t="shared" si="45"/>
        <v>141</v>
      </c>
      <c r="AO339">
        <v>0</v>
      </c>
      <c r="AP339">
        <v>0</v>
      </c>
      <c r="AQ339">
        <f t="shared" si="46"/>
        <v>0</v>
      </c>
      <c r="AR339">
        <v>75</v>
      </c>
      <c r="AS339">
        <v>76</v>
      </c>
    </row>
    <row r="340" spans="1:45">
      <c r="A340" t="s">
        <v>435</v>
      </c>
      <c r="B340" t="s">
        <v>434</v>
      </c>
      <c r="C340" t="s">
        <v>73</v>
      </c>
      <c r="D340">
        <v>1218</v>
      </c>
      <c r="E340" t="s">
        <v>8</v>
      </c>
      <c r="F340" t="s">
        <v>436</v>
      </c>
      <c r="G340" t="s">
        <v>438</v>
      </c>
      <c r="H340">
        <v>22</v>
      </c>
      <c r="I340">
        <v>30</v>
      </c>
      <c r="J340">
        <v>17</v>
      </c>
      <c r="K340">
        <v>21</v>
      </c>
      <c r="L340">
        <v>20</v>
      </c>
      <c r="M340">
        <v>28</v>
      </c>
      <c r="N340">
        <v>25</v>
      </c>
      <c r="O340">
        <v>19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f t="shared" si="47"/>
        <v>182</v>
      </c>
      <c r="W340">
        <v>3</v>
      </c>
      <c r="X340">
        <v>6</v>
      </c>
      <c r="Y340">
        <f t="shared" si="40"/>
        <v>9</v>
      </c>
      <c r="Z340">
        <v>1</v>
      </c>
      <c r="AA340">
        <v>1</v>
      </c>
      <c r="AB340">
        <f t="shared" si="41"/>
        <v>2</v>
      </c>
      <c r="AC340">
        <v>0</v>
      </c>
      <c r="AD340">
        <v>0</v>
      </c>
      <c r="AE340">
        <f t="shared" si="42"/>
        <v>0</v>
      </c>
      <c r="AF340">
        <v>1</v>
      </c>
      <c r="AG340">
        <v>2</v>
      </c>
      <c r="AH340">
        <f t="shared" si="43"/>
        <v>3</v>
      </c>
      <c r="AI340">
        <v>2</v>
      </c>
      <c r="AJ340">
        <v>0</v>
      </c>
      <c r="AK340">
        <f t="shared" si="44"/>
        <v>2</v>
      </c>
      <c r="AL340">
        <v>89</v>
      </c>
      <c r="AM340">
        <v>77</v>
      </c>
      <c r="AN340">
        <f t="shared" si="45"/>
        <v>166</v>
      </c>
      <c r="AO340">
        <v>0</v>
      </c>
      <c r="AP340">
        <v>0</v>
      </c>
      <c r="AQ340">
        <f t="shared" si="46"/>
        <v>0</v>
      </c>
      <c r="AR340">
        <v>96</v>
      </c>
      <c r="AS340">
        <v>86</v>
      </c>
    </row>
    <row r="341" spans="1:45">
      <c r="A341" t="s">
        <v>1042</v>
      </c>
      <c r="B341" t="s">
        <v>1041</v>
      </c>
      <c r="C341" t="s">
        <v>81</v>
      </c>
      <c r="D341">
        <v>1221</v>
      </c>
      <c r="E341" t="s">
        <v>17</v>
      </c>
      <c r="F341" t="s">
        <v>1043</v>
      </c>
      <c r="G341" t="s">
        <v>1044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154</v>
      </c>
      <c r="S341">
        <v>136</v>
      </c>
      <c r="T341">
        <v>147</v>
      </c>
      <c r="U341">
        <v>127</v>
      </c>
      <c r="V341">
        <f t="shared" si="47"/>
        <v>564</v>
      </c>
      <c r="W341">
        <v>16</v>
      </c>
      <c r="X341">
        <v>18</v>
      </c>
      <c r="Y341">
        <f t="shared" si="40"/>
        <v>34</v>
      </c>
      <c r="Z341">
        <v>0</v>
      </c>
      <c r="AA341">
        <v>0</v>
      </c>
      <c r="AB341">
        <f t="shared" si="41"/>
        <v>0</v>
      </c>
      <c r="AC341">
        <v>3</v>
      </c>
      <c r="AD341">
        <v>2</v>
      </c>
      <c r="AE341">
        <f t="shared" si="42"/>
        <v>5</v>
      </c>
      <c r="AF341">
        <v>14</v>
      </c>
      <c r="AG341">
        <v>17</v>
      </c>
      <c r="AH341">
        <f t="shared" si="43"/>
        <v>31</v>
      </c>
      <c r="AI341">
        <v>1</v>
      </c>
      <c r="AJ341">
        <v>1</v>
      </c>
      <c r="AK341">
        <f t="shared" si="44"/>
        <v>2</v>
      </c>
      <c r="AL341">
        <v>240</v>
      </c>
      <c r="AM341">
        <v>235</v>
      </c>
      <c r="AN341">
        <f t="shared" si="45"/>
        <v>475</v>
      </c>
      <c r="AO341">
        <v>7</v>
      </c>
      <c r="AP341">
        <v>10</v>
      </c>
      <c r="AQ341">
        <f t="shared" si="46"/>
        <v>17</v>
      </c>
      <c r="AR341">
        <v>281</v>
      </c>
      <c r="AS341">
        <v>283</v>
      </c>
    </row>
    <row r="342" spans="1:45">
      <c r="A342" t="s">
        <v>1042</v>
      </c>
      <c r="B342" t="s">
        <v>1041</v>
      </c>
      <c r="C342" t="s">
        <v>81</v>
      </c>
      <c r="D342">
        <v>1221</v>
      </c>
      <c r="E342" t="s">
        <v>54</v>
      </c>
      <c r="F342" t="s">
        <v>1043</v>
      </c>
      <c r="G342" t="s">
        <v>1045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130</v>
      </c>
      <c r="P342">
        <v>137</v>
      </c>
      <c r="Q342">
        <v>112</v>
      </c>
      <c r="R342">
        <v>0</v>
      </c>
      <c r="S342">
        <v>0</v>
      </c>
      <c r="T342">
        <v>0</v>
      </c>
      <c r="U342">
        <v>0</v>
      </c>
      <c r="V342">
        <f t="shared" si="47"/>
        <v>379</v>
      </c>
      <c r="W342">
        <v>13</v>
      </c>
      <c r="X342">
        <v>8</v>
      </c>
      <c r="Y342">
        <f t="shared" si="40"/>
        <v>21</v>
      </c>
      <c r="Z342">
        <v>1</v>
      </c>
      <c r="AA342">
        <v>0</v>
      </c>
      <c r="AB342">
        <f t="shared" si="41"/>
        <v>1</v>
      </c>
      <c r="AC342">
        <v>2</v>
      </c>
      <c r="AD342">
        <v>1</v>
      </c>
      <c r="AE342">
        <f t="shared" si="42"/>
        <v>3</v>
      </c>
      <c r="AF342">
        <v>6</v>
      </c>
      <c r="AG342">
        <v>4</v>
      </c>
      <c r="AH342">
        <f t="shared" si="43"/>
        <v>10</v>
      </c>
      <c r="AI342">
        <v>1</v>
      </c>
      <c r="AJ342">
        <v>0</v>
      </c>
      <c r="AK342">
        <f t="shared" si="44"/>
        <v>1</v>
      </c>
      <c r="AL342">
        <v>171</v>
      </c>
      <c r="AM342">
        <v>157</v>
      </c>
      <c r="AN342">
        <f t="shared" si="45"/>
        <v>328</v>
      </c>
      <c r="AO342">
        <v>5</v>
      </c>
      <c r="AP342">
        <v>10</v>
      </c>
      <c r="AQ342">
        <f t="shared" si="46"/>
        <v>15</v>
      </c>
      <c r="AR342">
        <v>199</v>
      </c>
      <c r="AS342">
        <v>180</v>
      </c>
    </row>
    <row r="343" spans="1:45">
      <c r="A343" t="s">
        <v>1042</v>
      </c>
      <c r="B343" t="s">
        <v>1041</v>
      </c>
      <c r="C343" t="s">
        <v>81</v>
      </c>
      <c r="D343">
        <v>1221</v>
      </c>
      <c r="E343" t="s">
        <v>8</v>
      </c>
      <c r="F343" t="s">
        <v>1043</v>
      </c>
      <c r="G343" t="s">
        <v>1046</v>
      </c>
      <c r="H343">
        <v>15</v>
      </c>
      <c r="I343">
        <v>23</v>
      </c>
      <c r="J343">
        <v>27</v>
      </c>
      <c r="K343">
        <v>20</v>
      </c>
      <c r="L343">
        <v>27</v>
      </c>
      <c r="M343">
        <v>22</v>
      </c>
      <c r="N343">
        <v>24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f t="shared" si="47"/>
        <v>158</v>
      </c>
      <c r="W343">
        <v>2</v>
      </c>
      <c r="X343">
        <v>4</v>
      </c>
      <c r="Y343">
        <f t="shared" si="40"/>
        <v>6</v>
      </c>
      <c r="Z343">
        <v>0</v>
      </c>
      <c r="AA343">
        <v>0</v>
      </c>
      <c r="AB343">
        <f t="shared" si="41"/>
        <v>0</v>
      </c>
      <c r="AC343">
        <v>0</v>
      </c>
      <c r="AD343">
        <v>0</v>
      </c>
      <c r="AE343">
        <f t="shared" si="42"/>
        <v>0</v>
      </c>
      <c r="AF343">
        <v>1</v>
      </c>
      <c r="AG343">
        <v>0</v>
      </c>
      <c r="AH343">
        <f t="shared" si="43"/>
        <v>1</v>
      </c>
      <c r="AI343">
        <v>0</v>
      </c>
      <c r="AJ343">
        <v>0</v>
      </c>
      <c r="AK343">
        <f t="shared" si="44"/>
        <v>0</v>
      </c>
      <c r="AL343">
        <v>79</v>
      </c>
      <c r="AM343">
        <v>66</v>
      </c>
      <c r="AN343">
        <f t="shared" si="45"/>
        <v>145</v>
      </c>
      <c r="AO343">
        <v>3</v>
      </c>
      <c r="AP343">
        <v>3</v>
      </c>
      <c r="AQ343">
        <f t="shared" si="46"/>
        <v>6</v>
      </c>
      <c r="AR343">
        <v>85</v>
      </c>
      <c r="AS343">
        <v>73</v>
      </c>
    </row>
    <row r="344" spans="1:45">
      <c r="A344" t="s">
        <v>1042</v>
      </c>
      <c r="B344" t="s">
        <v>1041</v>
      </c>
      <c r="C344" t="s">
        <v>81</v>
      </c>
      <c r="D344">
        <v>1221</v>
      </c>
      <c r="E344" t="s">
        <v>29</v>
      </c>
      <c r="F344" t="s">
        <v>1043</v>
      </c>
      <c r="G344" t="s">
        <v>373</v>
      </c>
      <c r="H344">
        <v>34</v>
      </c>
      <c r="I344">
        <v>88</v>
      </c>
      <c r="J344">
        <v>71</v>
      </c>
      <c r="K344">
        <v>69</v>
      </c>
      <c r="L344">
        <v>61</v>
      </c>
      <c r="M344">
        <v>61</v>
      </c>
      <c r="N344">
        <v>67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f t="shared" si="47"/>
        <v>451</v>
      </c>
      <c r="W344">
        <v>7</v>
      </c>
      <c r="X344">
        <v>9</v>
      </c>
      <c r="Y344">
        <f t="shared" si="40"/>
        <v>16</v>
      </c>
      <c r="Z344">
        <v>0</v>
      </c>
      <c r="AA344">
        <v>0</v>
      </c>
      <c r="AB344">
        <f t="shared" si="41"/>
        <v>0</v>
      </c>
      <c r="AC344">
        <v>2</v>
      </c>
      <c r="AD344">
        <v>0</v>
      </c>
      <c r="AE344">
        <f t="shared" si="42"/>
        <v>2</v>
      </c>
      <c r="AF344">
        <v>1</v>
      </c>
      <c r="AG344">
        <v>5</v>
      </c>
      <c r="AH344">
        <f t="shared" si="43"/>
        <v>6</v>
      </c>
      <c r="AI344">
        <v>0</v>
      </c>
      <c r="AJ344">
        <v>0</v>
      </c>
      <c r="AK344">
        <f t="shared" si="44"/>
        <v>0</v>
      </c>
      <c r="AL344">
        <v>219</v>
      </c>
      <c r="AM344">
        <v>183</v>
      </c>
      <c r="AN344">
        <f t="shared" si="45"/>
        <v>402</v>
      </c>
      <c r="AO344">
        <v>12</v>
      </c>
      <c r="AP344">
        <v>13</v>
      </c>
      <c r="AQ344">
        <f t="shared" si="46"/>
        <v>25</v>
      </c>
      <c r="AR344">
        <v>241</v>
      </c>
      <c r="AS344">
        <v>210</v>
      </c>
    </row>
    <row r="345" spans="1:45">
      <c r="A345" t="s">
        <v>1042</v>
      </c>
      <c r="B345" t="s">
        <v>1041</v>
      </c>
      <c r="C345" t="s">
        <v>81</v>
      </c>
      <c r="D345">
        <v>1221</v>
      </c>
      <c r="E345" t="s">
        <v>31</v>
      </c>
      <c r="F345" t="s">
        <v>1043</v>
      </c>
      <c r="G345" t="s">
        <v>1047</v>
      </c>
      <c r="H345">
        <v>19</v>
      </c>
      <c r="I345">
        <v>88</v>
      </c>
      <c r="J345">
        <v>77</v>
      </c>
      <c r="K345">
        <v>79</v>
      </c>
      <c r="L345">
        <v>69</v>
      </c>
      <c r="M345">
        <v>73</v>
      </c>
      <c r="N345">
        <v>65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f t="shared" si="47"/>
        <v>470</v>
      </c>
      <c r="W345">
        <v>13</v>
      </c>
      <c r="X345">
        <v>9</v>
      </c>
      <c r="Y345">
        <f t="shared" si="40"/>
        <v>22</v>
      </c>
      <c r="Z345">
        <v>3</v>
      </c>
      <c r="AA345">
        <v>0</v>
      </c>
      <c r="AB345">
        <f t="shared" si="41"/>
        <v>3</v>
      </c>
      <c r="AC345">
        <v>4</v>
      </c>
      <c r="AD345">
        <v>11</v>
      </c>
      <c r="AE345">
        <f t="shared" si="42"/>
        <v>15</v>
      </c>
      <c r="AF345">
        <v>6</v>
      </c>
      <c r="AG345">
        <v>8</v>
      </c>
      <c r="AH345">
        <f t="shared" si="43"/>
        <v>14</v>
      </c>
      <c r="AI345">
        <v>1</v>
      </c>
      <c r="AJ345">
        <v>1</v>
      </c>
      <c r="AK345">
        <f t="shared" si="44"/>
        <v>2</v>
      </c>
      <c r="AL345">
        <v>204</v>
      </c>
      <c r="AM345">
        <v>185</v>
      </c>
      <c r="AN345">
        <f t="shared" si="45"/>
        <v>389</v>
      </c>
      <c r="AO345">
        <v>10</v>
      </c>
      <c r="AP345">
        <v>15</v>
      </c>
      <c r="AQ345">
        <f t="shared" si="46"/>
        <v>25</v>
      </c>
      <c r="AR345">
        <v>241</v>
      </c>
      <c r="AS345">
        <v>229</v>
      </c>
    </row>
    <row r="346" spans="1:45">
      <c r="A346" t="s">
        <v>2029</v>
      </c>
      <c r="B346" t="s">
        <v>2028</v>
      </c>
      <c r="C346" t="s">
        <v>2</v>
      </c>
      <c r="D346">
        <v>1224</v>
      </c>
      <c r="E346" t="s">
        <v>8</v>
      </c>
      <c r="F346" t="s">
        <v>2033</v>
      </c>
      <c r="G346" t="s">
        <v>2034</v>
      </c>
      <c r="H346">
        <v>8</v>
      </c>
      <c r="I346">
        <v>8</v>
      </c>
      <c r="J346">
        <v>3</v>
      </c>
      <c r="K346">
        <v>2</v>
      </c>
      <c r="L346">
        <v>3</v>
      </c>
      <c r="M346">
        <v>2</v>
      </c>
      <c r="N346">
        <v>1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f t="shared" si="47"/>
        <v>27</v>
      </c>
      <c r="W346">
        <v>2</v>
      </c>
      <c r="X346">
        <v>1</v>
      </c>
      <c r="Y346">
        <f t="shared" si="40"/>
        <v>3</v>
      </c>
      <c r="Z346">
        <v>0</v>
      </c>
      <c r="AA346">
        <v>0</v>
      </c>
      <c r="AB346">
        <f t="shared" si="41"/>
        <v>0</v>
      </c>
      <c r="AC346">
        <v>0</v>
      </c>
      <c r="AD346">
        <v>0</v>
      </c>
      <c r="AE346">
        <f t="shared" si="42"/>
        <v>0</v>
      </c>
      <c r="AF346">
        <v>0</v>
      </c>
      <c r="AG346">
        <v>0</v>
      </c>
      <c r="AH346">
        <f t="shared" si="43"/>
        <v>0</v>
      </c>
      <c r="AI346">
        <v>0</v>
      </c>
      <c r="AJ346">
        <v>0</v>
      </c>
      <c r="AK346">
        <f t="shared" si="44"/>
        <v>0</v>
      </c>
      <c r="AL346">
        <v>16</v>
      </c>
      <c r="AM346">
        <v>8</v>
      </c>
      <c r="AN346">
        <f t="shared" si="45"/>
        <v>24</v>
      </c>
      <c r="AO346">
        <v>0</v>
      </c>
      <c r="AP346">
        <v>0</v>
      </c>
      <c r="AQ346">
        <f t="shared" si="46"/>
        <v>0</v>
      </c>
      <c r="AR346">
        <v>18</v>
      </c>
      <c r="AS346">
        <v>9</v>
      </c>
    </row>
    <row r="347" spans="1:45">
      <c r="A347" t="s">
        <v>369</v>
      </c>
      <c r="B347" t="s">
        <v>368</v>
      </c>
      <c r="C347" t="s">
        <v>98</v>
      </c>
      <c r="D347">
        <v>1233</v>
      </c>
      <c r="E347" t="s">
        <v>17</v>
      </c>
      <c r="F347" t="s">
        <v>370</v>
      </c>
      <c r="G347" t="s">
        <v>371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76</v>
      </c>
      <c r="S347">
        <v>103</v>
      </c>
      <c r="T347">
        <v>113</v>
      </c>
      <c r="U347">
        <v>112</v>
      </c>
      <c r="V347">
        <f t="shared" si="47"/>
        <v>404</v>
      </c>
      <c r="W347">
        <v>16</v>
      </c>
      <c r="X347">
        <v>5</v>
      </c>
      <c r="Y347">
        <f t="shared" si="40"/>
        <v>21</v>
      </c>
      <c r="Z347">
        <v>0</v>
      </c>
      <c r="AA347">
        <v>1</v>
      </c>
      <c r="AB347">
        <f t="shared" si="41"/>
        <v>1</v>
      </c>
      <c r="AC347">
        <v>7</v>
      </c>
      <c r="AD347">
        <v>6</v>
      </c>
      <c r="AE347">
        <f t="shared" si="42"/>
        <v>13</v>
      </c>
      <c r="AF347">
        <v>2</v>
      </c>
      <c r="AG347">
        <v>5</v>
      </c>
      <c r="AH347">
        <f t="shared" si="43"/>
        <v>7</v>
      </c>
      <c r="AI347">
        <v>0</v>
      </c>
      <c r="AJ347">
        <v>0</v>
      </c>
      <c r="AK347">
        <f t="shared" si="44"/>
        <v>0</v>
      </c>
      <c r="AL347">
        <v>190</v>
      </c>
      <c r="AM347">
        <v>159</v>
      </c>
      <c r="AN347">
        <f t="shared" si="45"/>
        <v>349</v>
      </c>
      <c r="AO347">
        <v>7</v>
      </c>
      <c r="AP347">
        <v>6</v>
      </c>
      <c r="AQ347">
        <f t="shared" si="46"/>
        <v>13</v>
      </c>
      <c r="AR347">
        <v>222</v>
      </c>
      <c r="AS347">
        <v>182</v>
      </c>
    </row>
    <row r="348" spans="1:45">
      <c r="A348" t="s">
        <v>369</v>
      </c>
      <c r="B348" t="s">
        <v>368</v>
      </c>
      <c r="C348" t="s">
        <v>98</v>
      </c>
      <c r="D348">
        <v>1233</v>
      </c>
      <c r="E348" t="s">
        <v>6</v>
      </c>
      <c r="F348" t="s">
        <v>370</v>
      </c>
      <c r="G348" t="s">
        <v>372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94</v>
      </c>
      <c r="P348">
        <v>92</v>
      </c>
      <c r="Q348">
        <v>111</v>
      </c>
      <c r="R348">
        <v>0</v>
      </c>
      <c r="S348">
        <v>0</v>
      </c>
      <c r="T348">
        <v>0</v>
      </c>
      <c r="U348">
        <v>0</v>
      </c>
      <c r="V348">
        <f t="shared" si="47"/>
        <v>297</v>
      </c>
      <c r="W348">
        <v>9</v>
      </c>
      <c r="X348">
        <v>9</v>
      </c>
      <c r="Y348">
        <f t="shared" si="40"/>
        <v>18</v>
      </c>
      <c r="Z348">
        <v>0</v>
      </c>
      <c r="AA348">
        <v>0</v>
      </c>
      <c r="AB348">
        <f t="shared" si="41"/>
        <v>0</v>
      </c>
      <c r="AC348">
        <v>4</v>
      </c>
      <c r="AD348">
        <v>3</v>
      </c>
      <c r="AE348">
        <f t="shared" si="42"/>
        <v>7</v>
      </c>
      <c r="AF348">
        <v>2</v>
      </c>
      <c r="AG348">
        <v>1</v>
      </c>
      <c r="AH348">
        <f t="shared" si="43"/>
        <v>3</v>
      </c>
      <c r="AI348">
        <v>0</v>
      </c>
      <c r="AJ348">
        <v>0</v>
      </c>
      <c r="AK348">
        <f t="shared" si="44"/>
        <v>0</v>
      </c>
      <c r="AL348">
        <v>150</v>
      </c>
      <c r="AM348">
        <v>104</v>
      </c>
      <c r="AN348">
        <f t="shared" si="45"/>
        <v>254</v>
      </c>
      <c r="AO348">
        <v>8</v>
      </c>
      <c r="AP348">
        <v>7</v>
      </c>
      <c r="AQ348">
        <f t="shared" si="46"/>
        <v>15</v>
      </c>
      <c r="AR348">
        <v>173</v>
      </c>
      <c r="AS348">
        <v>124</v>
      </c>
    </row>
    <row r="349" spans="1:45">
      <c r="A349" t="s">
        <v>369</v>
      </c>
      <c r="B349" t="s">
        <v>368</v>
      </c>
      <c r="C349" t="s">
        <v>98</v>
      </c>
      <c r="D349">
        <v>1233</v>
      </c>
      <c r="E349" t="s">
        <v>8</v>
      </c>
      <c r="F349" t="s">
        <v>370</v>
      </c>
      <c r="G349" t="s">
        <v>373</v>
      </c>
      <c r="H349">
        <v>99</v>
      </c>
      <c r="I349">
        <v>127</v>
      </c>
      <c r="J349">
        <v>89</v>
      </c>
      <c r="K349">
        <v>91</v>
      </c>
      <c r="L349">
        <v>93</v>
      </c>
      <c r="M349">
        <v>96</v>
      </c>
      <c r="N349">
        <v>92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f t="shared" si="47"/>
        <v>687</v>
      </c>
      <c r="W349">
        <v>22</v>
      </c>
      <c r="X349">
        <v>16</v>
      </c>
      <c r="Y349">
        <f t="shared" si="40"/>
        <v>38</v>
      </c>
      <c r="Z349">
        <v>0</v>
      </c>
      <c r="AA349">
        <v>0</v>
      </c>
      <c r="AB349">
        <f t="shared" si="41"/>
        <v>0</v>
      </c>
      <c r="AC349">
        <v>6</v>
      </c>
      <c r="AD349">
        <v>3</v>
      </c>
      <c r="AE349">
        <f t="shared" si="42"/>
        <v>9</v>
      </c>
      <c r="AF349">
        <v>4</v>
      </c>
      <c r="AG349">
        <v>6</v>
      </c>
      <c r="AH349">
        <f t="shared" si="43"/>
        <v>10</v>
      </c>
      <c r="AI349">
        <v>0</v>
      </c>
      <c r="AJ349">
        <v>0</v>
      </c>
      <c r="AK349">
        <f t="shared" si="44"/>
        <v>0</v>
      </c>
      <c r="AL349">
        <v>309</v>
      </c>
      <c r="AM349">
        <v>290</v>
      </c>
      <c r="AN349">
        <f t="shared" si="45"/>
        <v>599</v>
      </c>
      <c r="AO349">
        <v>18</v>
      </c>
      <c r="AP349">
        <v>13</v>
      </c>
      <c r="AQ349">
        <f t="shared" si="46"/>
        <v>31</v>
      </c>
      <c r="AR349">
        <v>359</v>
      </c>
      <c r="AS349">
        <v>328</v>
      </c>
    </row>
    <row r="350" spans="1:45">
      <c r="A350" t="s">
        <v>369</v>
      </c>
      <c r="B350" t="s">
        <v>368</v>
      </c>
      <c r="C350" t="s">
        <v>98</v>
      </c>
      <c r="D350">
        <v>1233</v>
      </c>
      <c r="E350" t="s">
        <v>37</v>
      </c>
      <c r="F350" t="s">
        <v>370</v>
      </c>
      <c r="G350" t="s">
        <v>374</v>
      </c>
      <c r="H350">
        <v>10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f t="shared" si="47"/>
        <v>10</v>
      </c>
      <c r="W350">
        <v>0</v>
      </c>
      <c r="X350">
        <v>0</v>
      </c>
      <c r="Y350">
        <f t="shared" si="40"/>
        <v>0</v>
      </c>
      <c r="Z350">
        <v>0</v>
      </c>
      <c r="AA350">
        <v>0</v>
      </c>
      <c r="AB350">
        <f t="shared" si="41"/>
        <v>0</v>
      </c>
      <c r="AC350">
        <v>0</v>
      </c>
      <c r="AD350">
        <v>0</v>
      </c>
      <c r="AE350">
        <f t="shared" si="42"/>
        <v>0</v>
      </c>
      <c r="AF350">
        <v>0</v>
      </c>
      <c r="AG350">
        <v>0</v>
      </c>
      <c r="AH350">
        <f t="shared" si="43"/>
        <v>0</v>
      </c>
      <c r="AI350">
        <v>0</v>
      </c>
      <c r="AJ350">
        <v>0</v>
      </c>
      <c r="AK350">
        <f t="shared" si="44"/>
        <v>0</v>
      </c>
      <c r="AL350">
        <v>6</v>
      </c>
      <c r="AM350">
        <v>4</v>
      </c>
      <c r="AN350">
        <f t="shared" si="45"/>
        <v>10</v>
      </c>
      <c r="AO350">
        <v>0</v>
      </c>
      <c r="AP350">
        <v>0</v>
      </c>
      <c r="AQ350">
        <f t="shared" si="46"/>
        <v>0</v>
      </c>
      <c r="AR350">
        <v>6</v>
      </c>
      <c r="AS350">
        <v>4</v>
      </c>
    </row>
    <row r="351" spans="1:45">
      <c r="A351" t="s">
        <v>462</v>
      </c>
      <c r="B351" t="s">
        <v>461</v>
      </c>
      <c r="C351" t="s">
        <v>205</v>
      </c>
      <c r="D351">
        <v>1278</v>
      </c>
      <c r="E351" t="s">
        <v>17</v>
      </c>
      <c r="F351" t="s">
        <v>461</v>
      </c>
      <c r="G351" t="s">
        <v>480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300</v>
      </c>
      <c r="S351">
        <v>291</v>
      </c>
      <c r="T351">
        <v>258</v>
      </c>
      <c r="U351">
        <v>247</v>
      </c>
      <c r="V351">
        <f t="shared" si="47"/>
        <v>1096</v>
      </c>
      <c r="W351">
        <v>37</v>
      </c>
      <c r="X351">
        <v>25</v>
      </c>
      <c r="Y351">
        <f t="shared" si="40"/>
        <v>62</v>
      </c>
      <c r="Z351">
        <v>4</v>
      </c>
      <c r="AA351">
        <v>1</v>
      </c>
      <c r="AB351">
        <f t="shared" si="41"/>
        <v>5</v>
      </c>
      <c r="AC351">
        <v>7</v>
      </c>
      <c r="AD351">
        <v>4</v>
      </c>
      <c r="AE351">
        <f t="shared" si="42"/>
        <v>11</v>
      </c>
      <c r="AF351">
        <v>46</v>
      </c>
      <c r="AG351">
        <v>42</v>
      </c>
      <c r="AH351">
        <f t="shared" si="43"/>
        <v>88</v>
      </c>
      <c r="AI351">
        <v>2</v>
      </c>
      <c r="AJ351">
        <v>1</v>
      </c>
      <c r="AK351">
        <f t="shared" si="44"/>
        <v>3</v>
      </c>
      <c r="AL351">
        <v>438</v>
      </c>
      <c r="AM351">
        <v>433</v>
      </c>
      <c r="AN351">
        <f t="shared" si="45"/>
        <v>871</v>
      </c>
      <c r="AO351">
        <v>30</v>
      </c>
      <c r="AP351">
        <v>26</v>
      </c>
      <c r="AQ351">
        <f t="shared" si="46"/>
        <v>56</v>
      </c>
      <c r="AR351">
        <v>564</v>
      </c>
      <c r="AS351">
        <v>532</v>
      </c>
    </row>
    <row r="352" spans="1:45">
      <c r="A352" t="s">
        <v>462</v>
      </c>
      <c r="B352" t="s">
        <v>461</v>
      </c>
      <c r="C352" t="s">
        <v>205</v>
      </c>
      <c r="D352">
        <v>1278</v>
      </c>
      <c r="E352" t="s">
        <v>6</v>
      </c>
      <c r="F352" t="s">
        <v>461</v>
      </c>
      <c r="G352" t="s">
        <v>481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131</v>
      </c>
      <c r="P352">
        <v>133</v>
      </c>
      <c r="Q352">
        <v>129</v>
      </c>
      <c r="R352">
        <v>0</v>
      </c>
      <c r="S352">
        <v>0</v>
      </c>
      <c r="T352">
        <v>0</v>
      </c>
      <c r="U352">
        <v>0</v>
      </c>
      <c r="V352">
        <f t="shared" si="47"/>
        <v>393</v>
      </c>
      <c r="W352">
        <v>2</v>
      </c>
      <c r="X352">
        <v>11</v>
      </c>
      <c r="Y352">
        <f t="shared" si="40"/>
        <v>13</v>
      </c>
      <c r="Z352">
        <v>1</v>
      </c>
      <c r="AA352">
        <v>0</v>
      </c>
      <c r="AB352">
        <f t="shared" si="41"/>
        <v>1</v>
      </c>
      <c r="AC352">
        <v>2</v>
      </c>
      <c r="AD352">
        <v>1</v>
      </c>
      <c r="AE352">
        <f t="shared" si="42"/>
        <v>3</v>
      </c>
      <c r="AF352">
        <v>17</v>
      </c>
      <c r="AG352">
        <v>8</v>
      </c>
      <c r="AH352">
        <f t="shared" si="43"/>
        <v>25</v>
      </c>
      <c r="AI352">
        <v>0</v>
      </c>
      <c r="AJ352">
        <v>0</v>
      </c>
      <c r="AK352">
        <f t="shared" si="44"/>
        <v>0</v>
      </c>
      <c r="AL352">
        <v>158</v>
      </c>
      <c r="AM352">
        <v>180</v>
      </c>
      <c r="AN352">
        <f t="shared" si="45"/>
        <v>338</v>
      </c>
      <c r="AO352">
        <v>3</v>
      </c>
      <c r="AP352">
        <v>10</v>
      </c>
      <c r="AQ352">
        <f t="shared" si="46"/>
        <v>13</v>
      </c>
      <c r="AR352">
        <v>183</v>
      </c>
      <c r="AS352">
        <v>210</v>
      </c>
    </row>
    <row r="353" spans="1:45">
      <c r="A353" t="s">
        <v>462</v>
      </c>
      <c r="B353" t="s">
        <v>461</v>
      </c>
      <c r="C353" t="s">
        <v>205</v>
      </c>
      <c r="D353">
        <v>1278</v>
      </c>
      <c r="E353" t="s">
        <v>25</v>
      </c>
      <c r="F353" t="s">
        <v>461</v>
      </c>
      <c r="G353" t="s">
        <v>482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131</v>
      </c>
      <c r="P353">
        <v>135</v>
      </c>
      <c r="Q353">
        <v>133</v>
      </c>
      <c r="R353">
        <v>0</v>
      </c>
      <c r="S353">
        <v>0</v>
      </c>
      <c r="T353">
        <v>0</v>
      </c>
      <c r="U353">
        <v>0</v>
      </c>
      <c r="V353">
        <f t="shared" si="47"/>
        <v>399</v>
      </c>
      <c r="W353">
        <v>23</v>
      </c>
      <c r="X353">
        <v>23</v>
      </c>
      <c r="Y353">
        <f t="shared" si="40"/>
        <v>46</v>
      </c>
      <c r="Z353">
        <v>0</v>
      </c>
      <c r="AA353">
        <v>0</v>
      </c>
      <c r="AB353">
        <f t="shared" si="41"/>
        <v>0</v>
      </c>
      <c r="AC353">
        <v>0</v>
      </c>
      <c r="AD353">
        <v>0</v>
      </c>
      <c r="AE353">
        <f t="shared" si="42"/>
        <v>0</v>
      </c>
      <c r="AF353">
        <v>19</v>
      </c>
      <c r="AG353">
        <v>19</v>
      </c>
      <c r="AH353">
        <f t="shared" si="43"/>
        <v>38</v>
      </c>
      <c r="AI353">
        <v>0</v>
      </c>
      <c r="AJ353">
        <v>0</v>
      </c>
      <c r="AK353">
        <f t="shared" si="44"/>
        <v>0</v>
      </c>
      <c r="AL353">
        <v>151</v>
      </c>
      <c r="AM353">
        <v>145</v>
      </c>
      <c r="AN353">
        <f t="shared" si="45"/>
        <v>296</v>
      </c>
      <c r="AO353">
        <v>10</v>
      </c>
      <c r="AP353">
        <v>9</v>
      </c>
      <c r="AQ353">
        <f t="shared" si="46"/>
        <v>19</v>
      </c>
      <c r="AR353">
        <v>203</v>
      </c>
      <c r="AS353">
        <v>196</v>
      </c>
    </row>
    <row r="354" spans="1:45">
      <c r="A354" t="s">
        <v>462</v>
      </c>
      <c r="B354" t="s">
        <v>461</v>
      </c>
      <c r="C354" t="s">
        <v>205</v>
      </c>
      <c r="D354">
        <v>1278</v>
      </c>
      <c r="E354" t="s">
        <v>483</v>
      </c>
      <c r="F354" t="s">
        <v>461</v>
      </c>
      <c r="G354" t="s">
        <v>484</v>
      </c>
      <c r="H354">
        <v>40</v>
      </c>
      <c r="I354">
        <v>67</v>
      </c>
      <c r="J354">
        <v>74</v>
      </c>
      <c r="K354">
        <v>56</v>
      </c>
      <c r="L354">
        <v>63</v>
      </c>
      <c r="M354">
        <v>59</v>
      </c>
      <c r="N354">
        <v>59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f t="shared" si="47"/>
        <v>418</v>
      </c>
      <c r="W354">
        <v>20</v>
      </c>
      <c r="X354">
        <v>19</v>
      </c>
      <c r="Y354">
        <f t="shared" si="40"/>
        <v>39</v>
      </c>
      <c r="Z354">
        <v>0</v>
      </c>
      <c r="AA354">
        <v>0</v>
      </c>
      <c r="AB354">
        <f t="shared" si="41"/>
        <v>0</v>
      </c>
      <c r="AC354">
        <v>0</v>
      </c>
      <c r="AD354">
        <v>0</v>
      </c>
      <c r="AE354">
        <f t="shared" si="42"/>
        <v>0</v>
      </c>
      <c r="AF354">
        <v>21</v>
      </c>
      <c r="AG354">
        <v>15</v>
      </c>
      <c r="AH354">
        <f t="shared" si="43"/>
        <v>36</v>
      </c>
      <c r="AI354">
        <v>0</v>
      </c>
      <c r="AJ354">
        <v>0</v>
      </c>
      <c r="AK354">
        <f t="shared" si="44"/>
        <v>0</v>
      </c>
      <c r="AL354">
        <v>174</v>
      </c>
      <c r="AM354">
        <v>138</v>
      </c>
      <c r="AN354">
        <f t="shared" si="45"/>
        <v>312</v>
      </c>
      <c r="AO354">
        <v>16</v>
      </c>
      <c r="AP354">
        <v>15</v>
      </c>
      <c r="AQ354">
        <f t="shared" si="46"/>
        <v>31</v>
      </c>
      <c r="AR354">
        <v>231</v>
      </c>
      <c r="AS354">
        <v>187</v>
      </c>
    </row>
    <row r="355" spans="1:45">
      <c r="A355" t="s">
        <v>462</v>
      </c>
      <c r="B355" t="s">
        <v>461</v>
      </c>
      <c r="C355" t="s">
        <v>205</v>
      </c>
      <c r="D355">
        <v>1278</v>
      </c>
      <c r="E355" t="s">
        <v>112</v>
      </c>
      <c r="F355" t="s">
        <v>461</v>
      </c>
      <c r="G355" t="s">
        <v>380</v>
      </c>
      <c r="H355">
        <v>0</v>
      </c>
      <c r="I355">
        <v>73</v>
      </c>
      <c r="J355">
        <v>74</v>
      </c>
      <c r="K355">
        <v>63</v>
      </c>
      <c r="L355">
        <v>64</v>
      </c>
      <c r="M355">
        <v>60</v>
      </c>
      <c r="N355">
        <v>75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f t="shared" si="47"/>
        <v>409</v>
      </c>
      <c r="W355">
        <v>34</v>
      </c>
      <c r="X355">
        <v>27</v>
      </c>
      <c r="Y355">
        <f t="shared" si="40"/>
        <v>61</v>
      </c>
      <c r="Z355">
        <v>1</v>
      </c>
      <c r="AA355">
        <v>0</v>
      </c>
      <c r="AB355">
        <f t="shared" si="41"/>
        <v>1</v>
      </c>
      <c r="AC355">
        <v>2</v>
      </c>
      <c r="AD355">
        <v>0</v>
      </c>
      <c r="AE355">
        <f t="shared" si="42"/>
        <v>2</v>
      </c>
      <c r="AF355">
        <v>17</v>
      </c>
      <c r="AG355">
        <v>21</v>
      </c>
      <c r="AH355">
        <f t="shared" si="43"/>
        <v>38</v>
      </c>
      <c r="AI355">
        <v>0</v>
      </c>
      <c r="AJ355">
        <v>0</v>
      </c>
      <c r="AK355">
        <f t="shared" si="44"/>
        <v>0</v>
      </c>
      <c r="AL355">
        <v>146</v>
      </c>
      <c r="AM355">
        <v>119</v>
      </c>
      <c r="AN355">
        <f t="shared" si="45"/>
        <v>265</v>
      </c>
      <c r="AO355">
        <v>24</v>
      </c>
      <c r="AP355">
        <v>18</v>
      </c>
      <c r="AQ355">
        <f t="shared" si="46"/>
        <v>42</v>
      </c>
      <c r="AR355">
        <v>224</v>
      </c>
      <c r="AS355">
        <v>185</v>
      </c>
    </row>
    <row r="356" spans="1:45">
      <c r="A356" t="s">
        <v>462</v>
      </c>
      <c r="B356" t="s">
        <v>461</v>
      </c>
      <c r="C356" t="s">
        <v>205</v>
      </c>
      <c r="D356">
        <v>1278</v>
      </c>
      <c r="E356" t="s">
        <v>485</v>
      </c>
      <c r="F356" t="s">
        <v>461</v>
      </c>
      <c r="G356" t="s">
        <v>486</v>
      </c>
      <c r="H356">
        <v>0</v>
      </c>
      <c r="I356">
        <v>77</v>
      </c>
      <c r="J356">
        <v>87</v>
      </c>
      <c r="K356">
        <v>85</v>
      </c>
      <c r="L356">
        <v>79</v>
      </c>
      <c r="M356">
        <v>83</v>
      </c>
      <c r="N356">
        <v>84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f t="shared" si="47"/>
        <v>495</v>
      </c>
      <c r="W356">
        <v>10</v>
      </c>
      <c r="X356">
        <v>15</v>
      </c>
      <c r="Y356">
        <f t="shared" si="40"/>
        <v>25</v>
      </c>
      <c r="Z356">
        <v>1</v>
      </c>
      <c r="AA356">
        <v>1</v>
      </c>
      <c r="AB356">
        <f t="shared" si="41"/>
        <v>2</v>
      </c>
      <c r="AC356">
        <v>4</v>
      </c>
      <c r="AD356">
        <v>1</v>
      </c>
      <c r="AE356">
        <f t="shared" si="42"/>
        <v>5</v>
      </c>
      <c r="AF356">
        <v>18</v>
      </c>
      <c r="AG356">
        <v>14</v>
      </c>
      <c r="AH356">
        <f t="shared" si="43"/>
        <v>32</v>
      </c>
      <c r="AI356">
        <v>0</v>
      </c>
      <c r="AJ356">
        <v>0</v>
      </c>
      <c r="AK356">
        <f t="shared" si="44"/>
        <v>0</v>
      </c>
      <c r="AL356">
        <v>232</v>
      </c>
      <c r="AM356">
        <v>178</v>
      </c>
      <c r="AN356">
        <f t="shared" si="45"/>
        <v>410</v>
      </c>
      <c r="AO356">
        <v>8</v>
      </c>
      <c r="AP356">
        <v>13</v>
      </c>
      <c r="AQ356">
        <f t="shared" si="46"/>
        <v>21</v>
      </c>
      <c r="AR356">
        <v>273</v>
      </c>
      <c r="AS356">
        <v>222</v>
      </c>
    </row>
    <row r="357" spans="1:45">
      <c r="A357" t="s">
        <v>462</v>
      </c>
      <c r="B357" t="s">
        <v>461</v>
      </c>
      <c r="C357" t="s">
        <v>205</v>
      </c>
      <c r="D357">
        <v>1278</v>
      </c>
      <c r="E357" t="s">
        <v>487</v>
      </c>
      <c r="F357" t="s">
        <v>461</v>
      </c>
      <c r="G357" t="s">
        <v>488</v>
      </c>
      <c r="H357">
        <v>0</v>
      </c>
      <c r="I357">
        <v>56</v>
      </c>
      <c r="J357">
        <v>55</v>
      </c>
      <c r="K357">
        <v>79</v>
      </c>
      <c r="L357">
        <v>58</v>
      </c>
      <c r="M357">
        <v>38</v>
      </c>
      <c r="N357">
        <v>54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f t="shared" si="47"/>
        <v>340</v>
      </c>
      <c r="W357">
        <v>7</v>
      </c>
      <c r="X357">
        <v>11</v>
      </c>
      <c r="Y357">
        <f t="shared" si="40"/>
        <v>18</v>
      </c>
      <c r="Z357">
        <v>0</v>
      </c>
      <c r="AA357">
        <v>0</v>
      </c>
      <c r="AB357">
        <f t="shared" si="41"/>
        <v>0</v>
      </c>
      <c r="AC357">
        <v>0</v>
      </c>
      <c r="AD357">
        <v>1</v>
      </c>
      <c r="AE357">
        <f t="shared" si="42"/>
        <v>1</v>
      </c>
      <c r="AF357">
        <v>10</v>
      </c>
      <c r="AG357">
        <v>10</v>
      </c>
      <c r="AH357">
        <f t="shared" si="43"/>
        <v>20</v>
      </c>
      <c r="AI357">
        <v>0</v>
      </c>
      <c r="AJ357">
        <v>0</v>
      </c>
      <c r="AK357">
        <f t="shared" si="44"/>
        <v>0</v>
      </c>
      <c r="AL357">
        <v>144</v>
      </c>
      <c r="AM357">
        <v>133</v>
      </c>
      <c r="AN357">
        <f t="shared" si="45"/>
        <v>277</v>
      </c>
      <c r="AO357">
        <v>12</v>
      </c>
      <c r="AP357">
        <v>12</v>
      </c>
      <c r="AQ357">
        <f t="shared" si="46"/>
        <v>24</v>
      </c>
      <c r="AR357">
        <v>173</v>
      </c>
      <c r="AS357">
        <v>167</v>
      </c>
    </row>
    <row r="358" spans="1:45">
      <c r="A358" t="s">
        <v>462</v>
      </c>
      <c r="B358" t="s">
        <v>461</v>
      </c>
      <c r="C358" t="s">
        <v>205</v>
      </c>
      <c r="D358">
        <v>1278</v>
      </c>
      <c r="E358" t="s">
        <v>37</v>
      </c>
      <c r="F358" t="s">
        <v>461</v>
      </c>
      <c r="G358" t="s">
        <v>489</v>
      </c>
      <c r="H358">
        <v>51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f t="shared" si="47"/>
        <v>51</v>
      </c>
      <c r="W358">
        <v>2</v>
      </c>
      <c r="X358">
        <v>1</v>
      </c>
      <c r="Y358">
        <f t="shared" si="40"/>
        <v>3</v>
      </c>
      <c r="Z358">
        <v>0</v>
      </c>
      <c r="AA358">
        <v>0</v>
      </c>
      <c r="AB358">
        <f t="shared" si="41"/>
        <v>0</v>
      </c>
      <c r="AC358">
        <v>0</v>
      </c>
      <c r="AD358">
        <v>0</v>
      </c>
      <c r="AE358">
        <f t="shared" si="42"/>
        <v>0</v>
      </c>
      <c r="AF358">
        <v>1</v>
      </c>
      <c r="AG358">
        <v>2</v>
      </c>
      <c r="AH358">
        <f t="shared" si="43"/>
        <v>3</v>
      </c>
      <c r="AI358">
        <v>0</v>
      </c>
      <c r="AJ358">
        <v>0</v>
      </c>
      <c r="AK358">
        <f t="shared" si="44"/>
        <v>0</v>
      </c>
      <c r="AL358">
        <v>23</v>
      </c>
      <c r="AM358">
        <v>20</v>
      </c>
      <c r="AN358">
        <f t="shared" si="45"/>
        <v>43</v>
      </c>
      <c r="AO358">
        <v>2</v>
      </c>
      <c r="AP358">
        <v>0</v>
      </c>
      <c r="AQ358">
        <f t="shared" si="46"/>
        <v>2</v>
      </c>
      <c r="AR358">
        <v>28</v>
      </c>
      <c r="AS358">
        <v>23</v>
      </c>
    </row>
    <row r="359" spans="1:45">
      <c r="A359" t="s">
        <v>462</v>
      </c>
      <c r="B359" t="s">
        <v>461</v>
      </c>
      <c r="C359" t="s">
        <v>205</v>
      </c>
      <c r="D359">
        <v>1278</v>
      </c>
      <c r="E359" t="s">
        <v>167</v>
      </c>
      <c r="F359" t="s">
        <v>461</v>
      </c>
      <c r="G359" t="s">
        <v>490</v>
      </c>
      <c r="H359">
        <v>10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f t="shared" si="47"/>
        <v>10</v>
      </c>
      <c r="W359">
        <v>0</v>
      </c>
      <c r="X359">
        <v>0</v>
      </c>
      <c r="Y359">
        <f t="shared" si="40"/>
        <v>0</v>
      </c>
      <c r="Z359">
        <v>0</v>
      </c>
      <c r="AA359">
        <v>0</v>
      </c>
      <c r="AB359">
        <f t="shared" si="41"/>
        <v>0</v>
      </c>
      <c r="AC359">
        <v>0</v>
      </c>
      <c r="AD359">
        <v>0</v>
      </c>
      <c r="AE359">
        <f t="shared" si="42"/>
        <v>0</v>
      </c>
      <c r="AF359">
        <v>0</v>
      </c>
      <c r="AG359">
        <v>0</v>
      </c>
      <c r="AH359">
        <f t="shared" si="43"/>
        <v>0</v>
      </c>
      <c r="AI359">
        <v>0</v>
      </c>
      <c r="AJ359">
        <v>0</v>
      </c>
      <c r="AK359">
        <f t="shared" si="44"/>
        <v>0</v>
      </c>
      <c r="AL359">
        <v>5</v>
      </c>
      <c r="AM359">
        <v>5</v>
      </c>
      <c r="AN359">
        <f t="shared" si="45"/>
        <v>10</v>
      </c>
      <c r="AO359">
        <v>0</v>
      </c>
      <c r="AP359">
        <v>0</v>
      </c>
      <c r="AQ359">
        <f t="shared" si="46"/>
        <v>0</v>
      </c>
      <c r="AR359">
        <v>5</v>
      </c>
      <c r="AS359">
        <v>5</v>
      </c>
    </row>
    <row r="360" spans="1:45">
      <c r="A360" t="s">
        <v>462</v>
      </c>
      <c r="B360" t="s">
        <v>461</v>
      </c>
      <c r="C360" t="s">
        <v>205</v>
      </c>
      <c r="D360">
        <v>1278</v>
      </c>
      <c r="E360" t="s">
        <v>169</v>
      </c>
      <c r="F360" t="s">
        <v>461</v>
      </c>
      <c r="G360" t="s">
        <v>491</v>
      </c>
      <c r="H360">
        <v>20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f t="shared" si="47"/>
        <v>20</v>
      </c>
      <c r="W360">
        <v>1</v>
      </c>
      <c r="X360">
        <v>0</v>
      </c>
      <c r="Y360">
        <f t="shared" si="40"/>
        <v>1</v>
      </c>
      <c r="Z360">
        <v>0</v>
      </c>
      <c r="AA360">
        <v>0</v>
      </c>
      <c r="AB360">
        <f t="shared" si="41"/>
        <v>0</v>
      </c>
      <c r="AC360">
        <v>0</v>
      </c>
      <c r="AD360">
        <v>0</v>
      </c>
      <c r="AE360">
        <f t="shared" si="42"/>
        <v>0</v>
      </c>
      <c r="AF360">
        <v>0</v>
      </c>
      <c r="AG360">
        <v>0</v>
      </c>
      <c r="AH360">
        <f t="shared" si="43"/>
        <v>0</v>
      </c>
      <c r="AI360">
        <v>0</v>
      </c>
      <c r="AJ360">
        <v>0</v>
      </c>
      <c r="AK360">
        <f t="shared" si="44"/>
        <v>0</v>
      </c>
      <c r="AL360">
        <v>4</v>
      </c>
      <c r="AM360">
        <v>14</v>
      </c>
      <c r="AN360">
        <f t="shared" si="45"/>
        <v>18</v>
      </c>
      <c r="AO360">
        <v>0</v>
      </c>
      <c r="AP360">
        <v>1</v>
      </c>
      <c r="AQ360">
        <f t="shared" si="46"/>
        <v>1</v>
      </c>
      <c r="AR360">
        <v>5</v>
      </c>
      <c r="AS360">
        <v>15</v>
      </c>
    </row>
    <row r="361" spans="1:45">
      <c r="A361" t="s">
        <v>462</v>
      </c>
      <c r="B361" t="s">
        <v>461</v>
      </c>
      <c r="C361" t="s">
        <v>205</v>
      </c>
      <c r="D361">
        <v>1278</v>
      </c>
      <c r="E361" t="s">
        <v>171</v>
      </c>
      <c r="F361" t="s">
        <v>461</v>
      </c>
      <c r="G361" t="s">
        <v>492</v>
      </c>
      <c r="H361">
        <v>28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f t="shared" si="47"/>
        <v>28</v>
      </c>
      <c r="W361">
        <v>4</v>
      </c>
      <c r="X361">
        <v>2</v>
      </c>
      <c r="Y361">
        <f t="shared" si="40"/>
        <v>6</v>
      </c>
      <c r="Z361">
        <v>0</v>
      </c>
      <c r="AA361">
        <v>0</v>
      </c>
      <c r="AB361">
        <f t="shared" si="41"/>
        <v>0</v>
      </c>
      <c r="AC361">
        <v>0</v>
      </c>
      <c r="AD361">
        <v>0</v>
      </c>
      <c r="AE361">
        <f t="shared" si="42"/>
        <v>0</v>
      </c>
      <c r="AF361">
        <v>0</v>
      </c>
      <c r="AG361">
        <v>2</v>
      </c>
      <c r="AH361">
        <f t="shared" si="43"/>
        <v>2</v>
      </c>
      <c r="AI361">
        <v>0</v>
      </c>
      <c r="AJ361">
        <v>0</v>
      </c>
      <c r="AK361">
        <f t="shared" si="44"/>
        <v>0</v>
      </c>
      <c r="AL361">
        <v>11</v>
      </c>
      <c r="AM361">
        <v>7</v>
      </c>
      <c r="AN361">
        <f t="shared" si="45"/>
        <v>18</v>
      </c>
      <c r="AO361">
        <v>2</v>
      </c>
      <c r="AP361">
        <v>0</v>
      </c>
      <c r="AQ361">
        <f t="shared" si="46"/>
        <v>2</v>
      </c>
      <c r="AR361">
        <v>17</v>
      </c>
      <c r="AS361">
        <v>11</v>
      </c>
    </row>
    <row r="362" spans="1:45">
      <c r="A362" t="s">
        <v>462</v>
      </c>
      <c r="B362" t="s">
        <v>461</v>
      </c>
      <c r="C362" t="s">
        <v>205</v>
      </c>
      <c r="D362">
        <v>1278</v>
      </c>
      <c r="E362" t="s">
        <v>173</v>
      </c>
      <c r="F362" t="s">
        <v>461</v>
      </c>
      <c r="G362" t="s">
        <v>493</v>
      </c>
      <c r="H362">
        <v>72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f t="shared" si="47"/>
        <v>72</v>
      </c>
      <c r="W362">
        <v>7</v>
      </c>
      <c r="X362">
        <v>2</v>
      </c>
      <c r="Y362">
        <f t="shared" si="40"/>
        <v>9</v>
      </c>
      <c r="Z362">
        <v>0</v>
      </c>
      <c r="AA362">
        <v>1</v>
      </c>
      <c r="AB362">
        <f t="shared" si="41"/>
        <v>1</v>
      </c>
      <c r="AC362">
        <v>0</v>
      </c>
      <c r="AD362">
        <v>0</v>
      </c>
      <c r="AE362">
        <f t="shared" si="42"/>
        <v>0</v>
      </c>
      <c r="AF362">
        <v>2</v>
      </c>
      <c r="AG362">
        <v>5</v>
      </c>
      <c r="AH362">
        <f t="shared" si="43"/>
        <v>7</v>
      </c>
      <c r="AI362">
        <v>0</v>
      </c>
      <c r="AJ362">
        <v>0</v>
      </c>
      <c r="AK362">
        <f t="shared" si="44"/>
        <v>0</v>
      </c>
      <c r="AL362">
        <v>24</v>
      </c>
      <c r="AM362">
        <v>25</v>
      </c>
      <c r="AN362">
        <f t="shared" si="45"/>
        <v>49</v>
      </c>
      <c r="AO362">
        <v>2</v>
      </c>
      <c r="AP362">
        <v>4</v>
      </c>
      <c r="AQ362">
        <f t="shared" si="46"/>
        <v>6</v>
      </c>
      <c r="AR362">
        <v>35</v>
      </c>
      <c r="AS362">
        <v>37</v>
      </c>
    </row>
    <row r="363" spans="1:45">
      <c r="A363" t="s">
        <v>462</v>
      </c>
      <c r="B363" t="s">
        <v>461</v>
      </c>
      <c r="C363" t="s">
        <v>205</v>
      </c>
      <c r="D363">
        <v>1278</v>
      </c>
      <c r="E363" t="s">
        <v>175</v>
      </c>
      <c r="F363" t="s">
        <v>461</v>
      </c>
      <c r="G363" t="s">
        <v>494</v>
      </c>
      <c r="H363">
        <v>75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f t="shared" si="47"/>
        <v>75</v>
      </c>
      <c r="W363">
        <v>0</v>
      </c>
      <c r="X363">
        <v>7</v>
      </c>
      <c r="Y363">
        <f t="shared" si="40"/>
        <v>7</v>
      </c>
      <c r="Z363">
        <v>0</v>
      </c>
      <c r="AA363">
        <v>1</v>
      </c>
      <c r="AB363">
        <f t="shared" si="41"/>
        <v>1</v>
      </c>
      <c r="AC363">
        <v>0</v>
      </c>
      <c r="AD363">
        <v>0</v>
      </c>
      <c r="AE363">
        <f t="shared" si="42"/>
        <v>0</v>
      </c>
      <c r="AF363">
        <v>3</v>
      </c>
      <c r="AG363">
        <v>1</v>
      </c>
      <c r="AH363">
        <f t="shared" si="43"/>
        <v>4</v>
      </c>
      <c r="AI363">
        <v>0</v>
      </c>
      <c r="AJ363">
        <v>0</v>
      </c>
      <c r="AK363">
        <f t="shared" si="44"/>
        <v>0</v>
      </c>
      <c r="AL363">
        <v>34</v>
      </c>
      <c r="AM363">
        <v>29</v>
      </c>
      <c r="AN363">
        <f t="shared" si="45"/>
        <v>63</v>
      </c>
      <c r="AO363">
        <v>0</v>
      </c>
      <c r="AP363">
        <v>0</v>
      </c>
      <c r="AQ363">
        <f t="shared" si="46"/>
        <v>0</v>
      </c>
      <c r="AR363">
        <v>37</v>
      </c>
      <c r="AS363">
        <v>38</v>
      </c>
    </row>
    <row r="364" spans="1:45">
      <c r="A364" t="s">
        <v>1006</v>
      </c>
      <c r="B364" t="s">
        <v>1005</v>
      </c>
      <c r="C364" t="s">
        <v>74</v>
      </c>
      <c r="D364">
        <v>1332</v>
      </c>
      <c r="E364" t="s">
        <v>133</v>
      </c>
      <c r="F364" t="s">
        <v>1010</v>
      </c>
      <c r="G364" t="s">
        <v>1011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55</v>
      </c>
      <c r="Q364">
        <v>53</v>
      </c>
      <c r="R364">
        <v>40</v>
      </c>
      <c r="S364">
        <v>46</v>
      </c>
      <c r="T364">
        <v>49</v>
      </c>
      <c r="U364">
        <v>57</v>
      </c>
      <c r="V364">
        <f t="shared" si="47"/>
        <v>300</v>
      </c>
      <c r="W364">
        <v>5</v>
      </c>
      <c r="X364">
        <v>6</v>
      </c>
      <c r="Y364">
        <f t="shared" si="40"/>
        <v>11</v>
      </c>
      <c r="Z364">
        <v>0</v>
      </c>
      <c r="AA364">
        <v>0</v>
      </c>
      <c r="AB364">
        <f t="shared" si="41"/>
        <v>0</v>
      </c>
      <c r="AC364">
        <v>0</v>
      </c>
      <c r="AD364">
        <v>0</v>
      </c>
      <c r="AE364">
        <f t="shared" si="42"/>
        <v>0</v>
      </c>
      <c r="AF364">
        <v>1</v>
      </c>
      <c r="AG364">
        <v>0</v>
      </c>
      <c r="AH364">
        <f t="shared" si="43"/>
        <v>1</v>
      </c>
      <c r="AI364">
        <v>0</v>
      </c>
      <c r="AJ364">
        <v>1</v>
      </c>
      <c r="AK364">
        <f t="shared" si="44"/>
        <v>1</v>
      </c>
      <c r="AL364">
        <v>137</v>
      </c>
      <c r="AM364">
        <v>145</v>
      </c>
      <c r="AN364">
        <f t="shared" si="45"/>
        <v>282</v>
      </c>
      <c r="AO364">
        <v>2</v>
      </c>
      <c r="AP364">
        <v>3</v>
      </c>
      <c r="AQ364">
        <f t="shared" si="46"/>
        <v>5</v>
      </c>
      <c r="AR364">
        <v>145</v>
      </c>
      <c r="AS364">
        <v>155</v>
      </c>
    </row>
    <row r="365" spans="1:45">
      <c r="A365" t="s">
        <v>1006</v>
      </c>
      <c r="B365" t="s">
        <v>1005</v>
      </c>
      <c r="C365" t="s">
        <v>74</v>
      </c>
      <c r="D365">
        <v>1332</v>
      </c>
      <c r="E365" t="s">
        <v>8</v>
      </c>
      <c r="F365" t="s">
        <v>1010</v>
      </c>
      <c r="G365" t="s">
        <v>1012</v>
      </c>
      <c r="H365">
        <v>52</v>
      </c>
      <c r="I365">
        <v>55</v>
      </c>
      <c r="J365">
        <v>48</v>
      </c>
      <c r="K365">
        <v>59</v>
      </c>
      <c r="L365">
        <v>43</v>
      </c>
      <c r="M365">
        <v>53</v>
      </c>
      <c r="N365">
        <v>48</v>
      </c>
      <c r="O365">
        <v>68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f t="shared" si="47"/>
        <v>426</v>
      </c>
      <c r="W365">
        <v>11</v>
      </c>
      <c r="X365">
        <v>7</v>
      </c>
      <c r="Y365">
        <f t="shared" si="40"/>
        <v>18</v>
      </c>
      <c r="Z365">
        <v>1</v>
      </c>
      <c r="AA365">
        <v>0</v>
      </c>
      <c r="AB365">
        <f t="shared" si="41"/>
        <v>1</v>
      </c>
      <c r="AC365">
        <v>1</v>
      </c>
      <c r="AD365">
        <v>1</v>
      </c>
      <c r="AE365">
        <f t="shared" si="42"/>
        <v>2</v>
      </c>
      <c r="AF365">
        <v>5</v>
      </c>
      <c r="AG365">
        <v>0</v>
      </c>
      <c r="AH365">
        <f t="shared" si="43"/>
        <v>5</v>
      </c>
      <c r="AI365">
        <v>0</v>
      </c>
      <c r="AJ365">
        <v>0</v>
      </c>
      <c r="AK365">
        <f t="shared" si="44"/>
        <v>0</v>
      </c>
      <c r="AL365">
        <v>200</v>
      </c>
      <c r="AM365">
        <v>196</v>
      </c>
      <c r="AN365">
        <f t="shared" si="45"/>
        <v>396</v>
      </c>
      <c r="AO365">
        <v>1</v>
      </c>
      <c r="AP365">
        <v>3</v>
      </c>
      <c r="AQ365">
        <f t="shared" si="46"/>
        <v>4</v>
      </c>
      <c r="AR365">
        <v>219</v>
      </c>
      <c r="AS365">
        <v>207</v>
      </c>
    </row>
    <row r="366" spans="1:45">
      <c r="A366" t="s">
        <v>1165</v>
      </c>
      <c r="B366" t="s">
        <v>1164</v>
      </c>
      <c r="C366" t="s">
        <v>81</v>
      </c>
      <c r="D366">
        <v>1337</v>
      </c>
      <c r="E366" t="s">
        <v>17</v>
      </c>
      <c r="F366" t="s">
        <v>1232</v>
      </c>
      <c r="G366" t="s">
        <v>1233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321</v>
      </c>
      <c r="T366">
        <v>350</v>
      </c>
      <c r="U366">
        <v>317</v>
      </c>
      <c r="V366">
        <f t="shared" si="47"/>
        <v>988</v>
      </c>
      <c r="W366">
        <v>15</v>
      </c>
      <c r="X366">
        <v>27</v>
      </c>
      <c r="Y366">
        <f t="shared" si="40"/>
        <v>42</v>
      </c>
      <c r="Z366">
        <v>1</v>
      </c>
      <c r="AA366">
        <v>0</v>
      </c>
      <c r="AB366">
        <f t="shared" si="41"/>
        <v>1</v>
      </c>
      <c r="AC366">
        <v>12</v>
      </c>
      <c r="AD366">
        <v>10</v>
      </c>
      <c r="AE366">
        <f t="shared" si="42"/>
        <v>22</v>
      </c>
      <c r="AF366">
        <v>24</v>
      </c>
      <c r="AG366">
        <v>22</v>
      </c>
      <c r="AH366">
        <f t="shared" si="43"/>
        <v>46</v>
      </c>
      <c r="AI366">
        <v>0</v>
      </c>
      <c r="AJ366">
        <v>0</v>
      </c>
      <c r="AK366">
        <f t="shared" si="44"/>
        <v>0</v>
      </c>
      <c r="AL366">
        <v>459</v>
      </c>
      <c r="AM366">
        <v>390</v>
      </c>
      <c r="AN366">
        <f t="shared" si="45"/>
        <v>849</v>
      </c>
      <c r="AO366">
        <v>17</v>
      </c>
      <c r="AP366">
        <v>11</v>
      </c>
      <c r="AQ366">
        <f t="shared" si="46"/>
        <v>28</v>
      </c>
      <c r="AR366">
        <v>528</v>
      </c>
      <c r="AS366">
        <v>460</v>
      </c>
    </row>
    <row r="367" spans="1:45">
      <c r="A367" t="s">
        <v>1165</v>
      </c>
      <c r="B367" t="s">
        <v>1164</v>
      </c>
      <c r="C367" t="s">
        <v>81</v>
      </c>
      <c r="D367">
        <v>1337</v>
      </c>
      <c r="E367" t="s">
        <v>483</v>
      </c>
      <c r="F367" t="s">
        <v>1232</v>
      </c>
      <c r="G367" t="s">
        <v>1234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380</v>
      </c>
      <c r="Q367">
        <v>389</v>
      </c>
      <c r="R367">
        <v>370</v>
      </c>
      <c r="S367">
        <v>0</v>
      </c>
      <c r="T367">
        <v>0</v>
      </c>
      <c r="U367">
        <v>0</v>
      </c>
      <c r="V367">
        <f t="shared" si="47"/>
        <v>1139</v>
      </c>
      <c r="W367">
        <v>18</v>
      </c>
      <c r="X367">
        <v>20</v>
      </c>
      <c r="Y367">
        <f t="shared" si="40"/>
        <v>38</v>
      </c>
      <c r="Z367">
        <v>4</v>
      </c>
      <c r="AA367">
        <v>1</v>
      </c>
      <c r="AB367">
        <f t="shared" si="41"/>
        <v>5</v>
      </c>
      <c r="AC367">
        <v>12</v>
      </c>
      <c r="AD367">
        <v>8</v>
      </c>
      <c r="AE367">
        <f t="shared" si="42"/>
        <v>20</v>
      </c>
      <c r="AF367">
        <v>29</v>
      </c>
      <c r="AG367">
        <v>26</v>
      </c>
      <c r="AH367">
        <f t="shared" si="43"/>
        <v>55</v>
      </c>
      <c r="AI367">
        <v>2</v>
      </c>
      <c r="AJ367">
        <v>0</v>
      </c>
      <c r="AK367">
        <f t="shared" si="44"/>
        <v>2</v>
      </c>
      <c r="AL367">
        <v>489</v>
      </c>
      <c r="AM367">
        <v>496</v>
      </c>
      <c r="AN367">
        <f t="shared" si="45"/>
        <v>985</v>
      </c>
      <c r="AO367">
        <v>18</v>
      </c>
      <c r="AP367">
        <v>16</v>
      </c>
      <c r="AQ367">
        <f t="shared" si="46"/>
        <v>34</v>
      </c>
      <c r="AR367">
        <v>572</v>
      </c>
      <c r="AS367">
        <v>567</v>
      </c>
    </row>
    <row r="368" spans="1:45">
      <c r="A368" t="s">
        <v>1165</v>
      </c>
      <c r="B368" t="s">
        <v>1164</v>
      </c>
      <c r="C368" t="s">
        <v>81</v>
      </c>
      <c r="D368">
        <v>1337</v>
      </c>
      <c r="E368" t="s">
        <v>8</v>
      </c>
      <c r="F368" t="s">
        <v>1232</v>
      </c>
      <c r="G368" t="s">
        <v>1235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404</v>
      </c>
      <c r="O368">
        <v>392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f t="shared" si="47"/>
        <v>796</v>
      </c>
      <c r="W368">
        <v>12</v>
      </c>
      <c r="X368">
        <v>22</v>
      </c>
      <c r="Y368">
        <f t="shared" si="40"/>
        <v>34</v>
      </c>
      <c r="Z368">
        <v>0</v>
      </c>
      <c r="AA368">
        <v>0</v>
      </c>
      <c r="AB368">
        <f t="shared" si="41"/>
        <v>0</v>
      </c>
      <c r="AC368">
        <v>11</v>
      </c>
      <c r="AD368">
        <v>11</v>
      </c>
      <c r="AE368">
        <f t="shared" si="42"/>
        <v>22</v>
      </c>
      <c r="AF368">
        <v>20</v>
      </c>
      <c r="AG368">
        <v>12</v>
      </c>
      <c r="AH368">
        <f t="shared" si="43"/>
        <v>32</v>
      </c>
      <c r="AI368">
        <v>0</v>
      </c>
      <c r="AJ368">
        <v>0</v>
      </c>
      <c r="AK368">
        <f t="shared" si="44"/>
        <v>0</v>
      </c>
      <c r="AL368">
        <v>320</v>
      </c>
      <c r="AM368">
        <v>353</v>
      </c>
      <c r="AN368">
        <f t="shared" si="45"/>
        <v>673</v>
      </c>
      <c r="AO368">
        <v>18</v>
      </c>
      <c r="AP368">
        <v>17</v>
      </c>
      <c r="AQ368">
        <f t="shared" si="46"/>
        <v>35</v>
      </c>
      <c r="AR368">
        <v>381</v>
      </c>
      <c r="AS368">
        <v>415</v>
      </c>
    </row>
    <row r="369" spans="1:45">
      <c r="A369" t="s">
        <v>1165</v>
      </c>
      <c r="B369" t="s">
        <v>1164</v>
      </c>
      <c r="C369" t="s">
        <v>81</v>
      </c>
      <c r="D369">
        <v>1337</v>
      </c>
      <c r="E369" t="s">
        <v>29</v>
      </c>
      <c r="F369" t="s">
        <v>1232</v>
      </c>
      <c r="G369" t="s">
        <v>1236</v>
      </c>
      <c r="H369">
        <v>43</v>
      </c>
      <c r="I369">
        <v>112</v>
      </c>
      <c r="J369">
        <v>84</v>
      </c>
      <c r="K369">
        <v>97</v>
      </c>
      <c r="L369">
        <v>105</v>
      </c>
      <c r="M369">
        <v>99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f t="shared" si="47"/>
        <v>540</v>
      </c>
      <c r="W369">
        <v>4</v>
      </c>
      <c r="X369">
        <v>9</v>
      </c>
      <c r="Y369">
        <f t="shared" si="40"/>
        <v>13</v>
      </c>
      <c r="Z369">
        <v>1</v>
      </c>
      <c r="AA369">
        <v>1</v>
      </c>
      <c r="AB369">
        <f t="shared" si="41"/>
        <v>2</v>
      </c>
      <c r="AC369">
        <v>0</v>
      </c>
      <c r="AD369">
        <v>3</v>
      </c>
      <c r="AE369">
        <f t="shared" si="42"/>
        <v>3</v>
      </c>
      <c r="AF369">
        <v>18</v>
      </c>
      <c r="AG369">
        <v>15</v>
      </c>
      <c r="AH369">
        <f t="shared" si="43"/>
        <v>33</v>
      </c>
      <c r="AI369">
        <v>0</v>
      </c>
      <c r="AJ369">
        <v>1</v>
      </c>
      <c r="AK369">
        <f t="shared" si="44"/>
        <v>1</v>
      </c>
      <c r="AL369">
        <v>226</v>
      </c>
      <c r="AM369">
        <v>223</v>
      </c>
      <c r="AN369">
        <f t="shared" si="45"/>
        <v>449</v>
      </c>
      <c r="AO369">
        <v>18</v>
      </c>
      <c r="AP369">
        <v>21</v>
      </c>
      <c r="AQ369">
        <f t="shared" si="46"/>
        <v>39</v>
      </c>
      <c r="AR369">
        <v>267</v>
      </c>
      <c r="AS369">
        <v>273</v>
      </c>
    </row>
    <row r="370" spans="1:45">
      <c r="A370" t="s">
        <v>1165</v>
      </c>
      <c r="B370" t="s">
        <v>1164</v>
      </c>
      <c r="C370" t="s">
        <v>81</v>
      </c>
      <c r="D370">
        <v>1337</v>
      </c>
      <c r="E370" t="s">
        <v>31</v>
      </c>
      <c r="F370" t="s">
        <v>1232</v>
      </c>
      <c r="G370" t="s">
        <v>1237</v>
      </c>
      <c r="H370">
        <v>55</v>
      </c>
      <c r="I370">
        <v>100</v>
      </c>
      <c r="J370">
        <v>102</v>
      </c>
      <c r="K370">
        <v>123</v>
      </c>
      <c r="L370">
        <v>103</v>
      </c>
      <c r="M370">
        <v>99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f t="shared" si="47"/>
        <v>582</v>
      </c>
      <c r="W370">
        <v>18</v>
      </c>
      <c r="X370">
        <v>16</v>
      </c>
      <c r="Y370">
        <f t="shared" si="40"/>
        <v>34</v>
      </c>
      <c r="Z370">
        <v>0</v>
      </c>
      <c r="AA370">
        <v>3</v>
      </c>
      <c r="AB370">
        <f t="shared" si="41"/>
        <v>3</v>
      </c>
      <c r="AC370">
        <v>7</v>
      </c>
      <c r="AD370">
        <v>8</v>
      </c>
      <c r="AE370">
        <f t="shared" si="42"/>
        <v>15</v>
      </c>
      <c r="AF370">
        <v>14</v>
      </c>
      <c r="AG370">
        <v>10</v>
      </c>
      <c r="AH370">
        <f t="shared" si="43"/>
        <v>24</v>
      </c>
      <c r="AI370">
        <v>3</v>
      </c>
      <c r="AJ370">
        <v>1</v>
      </c>
      <c r="AK370">
        <f t="shared" si="44"/>
        <v>4</v>
      </c>
      <c r="AL370">
        <v>253</v>
      </c>
      <c r="AM370">
        <v>217</v>
      </c>
      <c r="AN370">
        <f t="shared" si="45"/>
        <v>470</v>
      </c>
      <c r="AO370">
        <v>17</v>
      </c>
      <c r="AP370">
        <v>15</v>
      </c>
      <c r="AQ370">
        <f t="shared" si="46"/>
        <v>32</v>
      </c>
      <c r="AR370">
        <v>312</v>
      </c>
      <c r="AS370">
        <v>270</v>
      </c>
    </row>
    <row r="371" spans="1:45">
      <c r="A371" t="s">
        <v>1165</v>
      </c>
      <c r="B371" t="s">
        <v>1164</v>
      </c>
      <c r="C371" t="s">
        <v>81</v>
      </c>
      <c r="D371">
        <v>1337</v>
      </c>
      <c r="E371" t="s">
        <v>474</v>
      </c>
      <c r="F371" t="s">
        <v>1232</v>
      </c>
      <c r="G371" t="s">
        <v>1238</v>
      </c>
      <c r="H371">
        <v>54</v>
      </c>
      <c r="I371">
        <v>79</v>
      </c>
      <c r="J371">
        <v>87</v>
      </c>
      <c r="K371">
        <v>101</v>
      </c>
      <c r="L371">
        <v>104</v>
      </c>
      <c r="M371">
        <v>96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f t="shared" si="47"/>
        <v>521</v>
      </c>
      <c r="W371">
        <v>11</v>
      </c>
      <c r="X371">
        <v>14</v>
      </c>
      <c r="Y371">
        <f t="shared" si="40"/>
        <v>25</v>
      </c>
      <c r="Z371">
        <v>0</v>
      </c>
      <c r="AA371">
        <v>1</v>
      </c>
      <c r="AB371">
        <f t="shared" si="41"/>
        <v>1</v>
      </c>
      <c r="AC371">
        <v>10</v>
      </c>
      <c r="AD371">
        <v>10</v>
      </c>
      <c r="AE371">
        <f t="shared" si="42"/>
        <v>20</v>
      </c>
      <c r="AF371">
        <v>14</v>
      </c>
      <c r="AG371">
        <v>9</v>
      </c>
      <c r="AH371">
        <f t="shared" si="43"/>
        <v>23</v>
      </c>
      <c r="AI371">
        <v>0</v>
      </c>
      <c r="AJ371">
        <v>2</v>
      </c>
      <c r="AK371">
        <f t="shared" si="44"/>
        <v>2</v>
      </c>
      <c r="AL371">
        <v>208</v>
      </c>
      <c r="AM371">
        <v>188</v>
      </c>
      <c r="AN371">
        <f t="shared" si="45"/>
        <v>396</v>
      </c>
      <c r="AO371">
        <v>27</v>
      </c>
      <c r="AP371">
        <v>27</v>
      </c>
      <c r="AQ371">
        <f t="shared" si="46"/>
        <v>54</v>
      </c>
      <c r="AR371">
        <v>270</v>
      </c>
      <c r="AS371">
        <v>251</v>
      </c>
    </row>
    <row r="372" spans="1:45">
      <c r="A372" t="s">
        <v>1165</v>
      </c>
      <c r="B372" t="s">
        <v>1164</v>
      </c>
      <c r="C372" t="s">
        <v>81</v>
      </c>
      <c r="D372">
        <v>1337</v>
      </c>
      <c r="E372" t="s">
        <v>60</v>
      </c>
      <c r="F372" t="s">
        <v>1232</v>
      </c>
      <c r="G372" t="s">
        <v>1239</v>
      </c>
      <c r="H372">
        <v>46</v>
      </c>
      <c r="I372">
        <v>101</v>
      </c>
      <c r="J372">
        <v>106</v>
      </c>
      <c r="K372">
        <v>98</v>
      </c>
      <c r="L372">
        <v>103</v>
      </c>
      <c r="M372">
        <v>98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f t="shared" si="47"/>
        <v>552</v>
      </c>
      <c r="W372">
        <v>13</v>
      </c>
      <c r="X372">
        <v>12</v>
      </c>
      <c r="Y372">
        <f t="shared" si="40"/>
        <v>25</v>
      </c>
      <c r="Z372">
        <v>0</v>
      </c>
      <c r="AA372">
        <v>0</v>
      </c>
      <c r="AB372">
        <f t="shared" si="41"/>
        <v>0</v>
      </c>
      <c r="AC372">
        <v>0</v>
      </c>
      <c r="AD372">
        <v>2</v>
      </c>
      <c r="AE372">
        <f t="shared" si="42"/>
        <v>2</v>
      </c>
      <c r="AF372">
        <v>18</v>
      </c>
      <c r="AG372">
        <v>12</v>
      </c>
      <c r="AH372">
        <f t="shared" si="43"/>
        <v>30</v>
      </c>
      <c r="AI372">
        <v>0</v>
      </c>
      <c r="AJ372">
        <v>0</v>
      </c>
      <c r="AK372">
        <f t="shared" si="44"/>
        <v>0</v>
      </c>
      <c r="AL372">
        <v>228</v>
      </c>
      <c r="AM372">
        <v>233</v>
      </c>
      <c r="AN372">
        <f t="shared" si="45"/>
        <v>461</v>
      </c>
      <c r="AO372">
        <v>21</v>
      </c>
      <c r="AP372">
        <v>13</v>
      </c>
      <c r="AQ372">
        <f t="shared" si="46"/>
        <v>34</v>
      </c>
      <c r="AR372">
        <v>280</v>
      </c>
      <c r="AS372">
        <v>272</v>
      </c>
    </row>
    <row r="373" spans="1:45">
      <c r="A373" t="s">
        <v>1165</v>
      </c>
      <c r="B373" t="s">
        <v>1164</v>
      </c>
      <c r="C373" t="s">
        <v>81</v>
      </c>
      <c r="D373">
        <v>1337</v>
      </c>
      <c r="E373" t="s">
        <v>33</v>
      </c>
      <c r="F373" t="s">
        <v>1232</v>
      </c>
      <c r="G373" t="s">
        <v>1240</v>
      </c>
      <c r="H373">
        <v>50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f t="shared" si="47"/>
        <v>50</v>
      </c>
      <c r="W373">
        <v>1</v>
      </c>
      <c r="X373">
        <v>0</v>
      </c>
      <c r="Y373">
        <f t="shared" si="40"/>
        <v>1</v>
      </c>
      <c r="Z373">
        <v>0</v>
      </c>
      <c r="AA373">
        <v>0</v>
      </c>
      <c r="AB373">
        <f t="shared" si="41"/>
        <v>0</v>
      </c>
      <c r="AC373">
        <v>2</v>
      </c>
      <c r="AD373">
        <v>0</v>
      </c>
      <c r="AE373">
        <f t="shared" si="42"/>
        <v>2</v>
      </c>
      <c r="AF373">
        <v>0</v>
      </c>
      <c r="AG373">
        <v>1</v>
      </c>
      <c r="AH373">
        <f t="shared" si="43"/>
        <v>1</v>
      </c>
      <c r="AI373">
        <v>0</v>
      </c>
      <c r="AJ373">
        <v>0</v>
      </c>
      <c r="AK373">
        <f t="shared" si="44"/>
        <v>0</v>
      </c>
      <c r="AL373">
        <v>22</v>
      </c>
      <c r="AM373">
        <v>23</v>
      </c>
      <c r="AN373">
        <f t="shared" si="45"/>
        <v>45</v>
      </c>
      <c r="AO373">
        <v>1</v>
      </c>
      <c r="AP373">
        <v>0</v>
      </c>
      <c r="AQ373">
        <f t="shared" si="46"/>
        <v>1</v>
      </c>
      <c r="AR373">
        <v>26</v>
      </c>
      <c r="AS373">
        <v>24</v>
      </c>
    </row>
    <row r="374" spans="1:45">
      <c r="A374" t="s">
        <v>1165</v>
      </c>
      <c r="B374" t="s">
        <v>1164</v>
      </c>
      <c r="C374" t="s">
        <v>81</v>
      </c>
      <c r="D374">
        <v>1337</v>
      </c>
      <c r="E374" t="s">
        <v>1241</v>
      </c>
      <c r="F374" t="s">
        <v>1232</v>
      </c>
      <c r="G374" t="s">
        <v>1242</v>
      </c>
      <c r="H374">
        <v>32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f t="shared" si="47"/>
        <v>32</v>
      </c>
      <c r="W374">
        <v>0</v>
      </c>
      <c r="X374">
        <v>0</v>
      </c>
      <c r="Y374">
        <f t="shared" si="40"/>
        <v>0</v>
      </c>
      <c r="Z374">
        <v>0</v>
      </c>
      <c r="AA374">
        <v>0</v>
      </c>
      <c r="AB374">
        <f t="shared" si="41"/>
        <v>0</v>
      </c>
      <c r="AC374">
        <v>0</v>
      </c>
      <c r="AD374">
        <v>0</v>
      </c>
      <c r="AE374">
        <f t="shared" si="42"/>
        <v>0</v>
      </c>
      <c r="AF374">
        <v>0</v>
      </c>
      <c r="AG374">
        <v>1</v>
      </c>
      <c r="AH374">
        <f t="shared" si="43"/>
        <v>1</v>
      </c>
      <c r="AI374">
        <v>0</v>
      </c>
      <c r="AJ374">
        <v>0</v>
      </c>
      <c r="AK374">
        <f t="shared" si="44"/>
        <v>0</v>
      </c>
      <c r="AL374">
        <v>15</v>
      </c>
      <c r="AM374">
        <v>14</v>
      </c>
      <c r="AN374">
        <f t="shared" si="45"/>
        <v>29</v>
      </c>
      <c r="AO374">
        <v>1</v>
      </c>
      <c r="AP374">
        <v>1</v>
      </c>
      <c r="AQ374">
        <f t="shared" si="46"/>
        <v>2</v>
      </c>
      <c r="AR374">
        <v>16</v>
      </c>
      <c r="AS374">
        <v>16</v>
      </c>
    </row>
    <row r="375" spans="1:45">
      <c r="A375" t="s">
        <v>1165</v>
      </c>
      <c r="B375" t="s">
        <v>1164</v>
      </c>
      <c r="C375" t="s">
        <v>81</v>
      </c>
      <c r="D375">
        <v>1337</v>
      </c>
      <c r="E375" t="s">
        <v>1243</v>
      </c>
      <c r="F375" t="s">
        <v>1232</v>
      </c>
      <c r="G375" t="s">
        <v>1244</v>
      </c>
      <c r="H375">
        <v>0</v>
      </c>
      <c r="I375">
        <v>0</v>
      </c>
      <c r="J375">
        <v>0</v>
      </c>
      <c r="K375">
        <v>0</v>
      </c>
      <c r="L375">
        <v>1</v>
      </c>
      <c r="M375">
        <v>6</v>
      </c>
      <c r="N375">
        <v>1</v>
      </c>
      <c r="O375">
        <v>3</v>
      </c>
      <c r="P375">
        <v>6</v>
      </c>
      <c r="Q375">
        <v>4</v>
      </c>
      <c r="R375">
        <v>8</v>
      </c>
      <c r="S375">
        <v>10</v>
      </c>
      <c r="T375">
        <v>5</v>
      </c>
      <c r="U375">
        <v>5</v>
      </c>
      <c r="V375">
        <f t="shared" si="47"/>
        <v>49</v>
      </c>
      <c r="W375">
        <v>1</v>
      </c>
      <c r="X375">
        <v>0</v>
      </c>
      <c r="Y375">
        <f t="shared" si="40"/>
        <v>1</v>
      </c>
      <c r="Z375">
        <v>1</v>
      </c>
      <c r="AA375">
        <v>0</v>
      </c>
      <c r="AB375">
        <f t="shared" si="41"/>
        <v>1</v>
      </c>
      <c r="AC375">
        <v>0</v>
      </c>
      <c r="AD375">
        <v>0</v>
      </c>
      <c r="AE375">
        <f t="shared" si="42"/>
        <v>0</v>
      </c>
      <c r="AF375">
        <v>7</v>
      </c>
      <c r="AG375">
        <v>5</v>
      </c>
      <c r="AH375">
        <f t="shared" si="43"/>
        <v>12</v>
      </c>
      <c r="AI375">
        <v>0</v>
      </c>
      <c r="AJ375">
        <v>0</v>
      </c>
      <c r="AK375">
        <f t="shared" si="44"/>
        <v>0</v>
      </c>
      <c r="AL375">
        <v>23</v>
      </c>
      <c r="AM375">
        <v>12</v>
      </c>
      <c r="AN375">
        <f t="shared" si="45"/>
        <v>35</v>
      </c>
      <c r="AO375">
        <v>0</v>
      </c>
      <c r="AP375">
        <v>0</v>
      </c>
      <c r="AQ375">
        <f t="shared" si="46"/>
        <v>0</v>
      </c>
      <c r="AR375">
        <v>32</v>
      </c>
      <c r="AS375">
        <v>17</v>
      </c>
    </row>
    <row r="376" spans="1:45">
      <c r="A376" t="s">
        <v>1976</v>
      </c>
      <c r="B376" t="s">
        <v>1975</v>
      </c>
      <c r="C376" t="s">
        <v>74</v>
      </c>
      <c r="D376">
        <v>1350</v>
      </c>
      <c r="E376" t="s">
        <v>17</v>
      </c>
      <c r="F376" t="s">
        <v>1996</v>
      </c>
      <c r="G376" t="s">
        <v>1997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38</v>
      </c>
      <c r="P376">
        <v>35</v>
      </c>
      <c r="Q376">
        <v>41</v>
      </c>
      <c r="R376">
        <v>38</v>
      </c>
      <c r="S376">
        <v>27</v>
      </c>
      <c r="T376">
        <v>39</v>
      </c>
      <c r="U376">
        <v>30</v>
      </c>
      <c r="V376">
        <f t="shared" si="47"/>
        <v>248</v>
      </c>
      <c r="W376">
        <v>2</v>
      </c>
      <c r="X376">
        <v>4</v>
      </c>
      <c r="Y376">
        <f t="shared" si="40"/>
        <v>6</v>
      </c>
      <c r="Z376">
        <v>1</v>
      </c>
      <c r="AA376">
        <v>0</v>
      </c>
      <c r="AB376">
        <f t="shared" si="41"/>
        <v>1</v>
      </c>
      <c r="AC376">
        <v>0</v>
      </c>
      <c r="AD376">
        <v>0</v>
      </c>
      <c r="AE376">
        <f t="shared" si="42"/>
        <v>0</v>
      </c>
      <c r="AF376">
        <v>0</v>
      </c>
      <c r="AG376">
        <v>1</v>
      </c>
      <c r="AH376">
        <f t="shared" si="43"/>
        <v>1</v>
      </c>
      <c r="AI376">
        <v>0</v>
      </c>
      <c r="AJ376">
        <v>0</v>
      </c>
      <c r="AK376">
        <f t="shared" si="44"/>
        <v>0</v>
      </c>
      <c r="AL376">
        <v>116</v>
      </c>
      <c r="AM376">
        <v>124</v>
      </c>
      <c r="AN376">
        <f t="shared" si="45"/>
        <v>240</v>
      </c>
      <c r="AO376">
        <v>0</v>
      </c>
      <c r="AP376">
        <v>0</v>
      </c>
      <c r="AQ376">
        <f t="shared" si="46"/>
        <v>0</v>
      </c>
      <c r="AR376">
        <v>119</v>
      </c>
      <c r="AS376">
        <v>129</v>
      </c>
    </row>
    <row r="377" spans="1:45">
      <c r="A377" t="s">
        <v>1976</v>
      </c>
      <c r="B377" t="s">
        <v>1975</v>
      </c>
      <c r="C377" t="s">
        <v>74</v>
      </c>
      <c r="D377">
        <v>1350</v>
      </c>
      <c r="E377" t="s">
        <v>8</v>
      </c>
      <c r="F377" t="s">
        <v>1996</v>
      </c>
      <c r="G377" t="s">
        <v>1998</v>
      </c>
      <c r="H377">
        <v>25</v>
      </c>
      <c r="I377">
        <v>40</v>
      </c>
      <c r="J377">
        <v>25</v>
      </c>
      <c r="K377">
        <v>47</v>
      </c>
      <c r="L377">
        <v>29</v>
      </c>
      <c r="M377">
        <v>31</v>
      </c>
      <c r="N377">
        <v>28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f t="shared" si="47"/>
        <v>225</v>
      </c>
      <c r="W377">
        <v>2</v>
      </c>
      <c r="X377">
        <v>4</v>
      </c>
      <c r="Y377">
        <f t="shared" si="40"/>
        <v>6</v>
      </c>
      <c r="Z377">
        <v>1</v>
      </c>
      <c r="AA377">
        <v>0</v>
      </c>
      <c r="AB377">
        <f t="shared" si="41"/>
        <v>1</v>
      </c>
      <c r="AC377">
        <v>0</v>
      </c>
      <c r="AD377">
        <v>0</v>
      </c>
      <c r="AE377">
        <f t="shared" si="42"/>
        <v>0</v>
      </c>
      <c r="AF377">
        <v>1</v>
      </c>
      <c r="AG377">
        <v>1</v>
      </c>
      <c r="AH377">
        <f t="shared" si="43"/>
        <v>2</v>
      </c>
      <c r="AI377">
        <v>0</v>
      </c>
      <c r="AJ377">
        <v>0</v>
      </c>
      <c r="AK377">
        <f t="shared" si="44"/>
        <v>0</v>
      </c>
      <c r="AL377">
        <v>120</v>
      </c>
      <c r="AM377">
        <v>93</v>
      </c>
      <c r="AN377">
        <f t="shared" si="45"/>
        <v>213</v>
      </c>
      <c r="AO377">
        <v>0</v>
      </c>
      <c r="AP377">
        <v>3</v>
      </c>
      <c r="AQ377">
        <f t="shared" si="46"/>
        <v>3</v>
      </c>
      <c r="AR377">
        <v>124</v>
      </c>
      <c r="AS377">
        <v>101</v>
      </c>
    </row>
    <row r="378" spans="1:45">
      <c r="A378" t="s">
        <v>1976</v>
      </c>
      <c r="B378" t="s">
        <v>1975</v>
      </c>
      <c r="C378" t="s">
        <v>74</v>
      </c>
      <c r="D378">
        <v>1359</v>
      </c>
      <c r="E378" t="s">
        <v>4</v>
      </c>
      <c r="F378" t="s">
        <v>1999</v>
      </c>
      <c r="G378" t="s">
        <v>2000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2</v>
      </c>
      <c r="O378">
        <v>0</v>
      </c>
      <c r="P378">
        <v>33</v>
      </c>
      <c r="Q378">
        <v>33</v>
      </c>
      <c r="R378">
        <v>39</v>
      </c>
      <c r="S378">
        <v>36</v>
      </c>
      <c r="T378">
        <v>37</v>
      </c>
      <c r="U378">
        <v>36</v>
      </c>
      <c r="V378">
        <f t="shared" si="47"/>
        <v>216</v>
      </c>
      <c r="W378">
        <v>3</v>
      </c>
      <c r="X378">
        <v>2</v>
      </c>
      <c r="Y378">
        <f t="shared" si="40"/>
        <v>5</v>
      </c>
      <c r="Z378">
        <v>0</v>
      </c>
      <c r="AA378">
        <v>0</v>
      </c>
      <c r="AB378">
        <f t="shared" si="41"/>
        <v>0</v>
      </c>
      <c r="AC378">
        <v>0</v>
      </c>
      <c r="AD378">
        <v>0</v>
      </c>
      <c r="AE378">
        <f t="shared" si="42"/>
        <v>0</v>
      </c>
      <c r="AF378">
        <v>1</v>
      </c>
      <c r="AG378">
        <v>0</v>
      </c>
      <c r="AH378">
        <f t="shared" si="43"/>
        <v>1</v>
      </c>
      <c r="AI378">
        <v>2</v>
      </c>
      <c r="AJ378">
        <v>0</v>
      </c>
      <c r="AK378">
        <f t="shared" si="44"/>
        <v>2</v>
      </c>
      <c r="AL378">
        <v>103</v>
      </c>
      <c r="AM378">
        <v>102</v>
      </c>
      <c r="AN378">
        <f t="shared" si="45"/>
        <v>205</v>
      </c>
      <c r="AO378">
        <v>0</v>
      </c>
      <c r="AP378">
        <v>3</v>
      </c>
      <c r="AQ378">
        <f t="shared" si="46"/>
        <v>3</v>
      </c>
      <c r="AR378">
        <v>109</v>
      </c>
      <c r="AS378">
        <v>107</v>
      </c>
    </row>
    <row r="379" spans="1:45">
      <c r="A379" t="s">
        <v>1976</v>
      </c>
      <c r="B379" t="s">
        <v>1975</v>
      </c>
      <c r="C379" t="s">
        <v>74</v>
      </c>
      <c r="D379">
        <v>1359</v>
      </c>
      <c r="E379" t="s">
        <v>60</v>
      </c>
      <c r="F379" t="s">
        <v>1999</v>
      </c>
      <c r="G379" t="s">
        <v>2001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32</v>
      </c>
      <c r="O379">
        <v>34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f t="shared" si="47"/>
        <v>66</v>
      </c>
      <c r="W379">
        <v>2</v>
      </c>
      <c r="X379">
        <v>0</v>
      </c>
      <c r="Y379">
        <f t="shared" si="40"/>
        <v>2</v>
      </c>
      <c r="Z379">
        <v>0</v>
      </c>
      <c r="AA379">
        <v>0</v>
      </c>
      <c r="AB379">
        <f t="shared" si="41"/>
        <v>0</v>
      </c>
      <c r="AC379">
        <v>0</v>
      </c>
      <c r="AD379">
        <v>0</v>
      </c>
      <c r="AE379">
        <f t="shared" si="42"/>
        <v>0</v>
      </c>
      <c r="AF379">
        <v>1</v>
      </c>
      <c r="AG379">
        <v>1</v>
      </c>
      <c r="AH379">
        <f t="shared" si="43"/>
        <v>2</v>
      </c>
      <c r="AI379">
        <v>0</v>
      </c>
      <c r="AJ379">
        <v>0</v>
      </c>
      <c r="AK379">
        <f t="shared" si="44"/>
        <v>0</v>
      </c>
      <c r="AL379">
        <v>26</v>
      </c>
      <c r="AM379">
        <v>36</v>
      </c>
      <c r="AN379">
        <f t="shared" si="45"/>
        <v>62</v>
      </c>
      <c r="AO379">
        <v>0</v>
      </c>
      <c r="AP379">
        <v>0</v>
      </c>
      <c r="AQ379">
        <f t="shared" si="46"/>
        <v>0</v>
      </c>
      <c r="AR379">
        <v>29</v>
      </c>
      <c r="AS379">
        <v>37</v>
      </c>
    </row>
    <row r="380" spans="1:45">
      <c r="A380" t="s">
        <v>1976</v>
      </c>
      <c r="B380" t="s">
        <v>1975</v>
      </c>
      <c r="C380" t="s">
        <v>74</v>
      </c>
      <c r="D380">
        <v>1359</v>
      </c>
      <c r="E380" t="s">
        <v>146</v>
      </c>
      <c r="F380" t="s">
        <v>1999</v>
      </c>
      <c r="G380" t="s">
        <v>2002</v>
      </c>
      <c r="H380">
        <v>25</v>
      </c>
      <c r="I380">
        <v>1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f t="shared" si="47"/>
        <v>26</v>
      </c>
      <c r="W380">
        <v>1</v>
      </c>
      <c r="X380">
        <v>0</v>
      </c>
      <c r="Y380">
        <f t="shared" si="40"/>
        <v>1</v>
      </c>
      <c r="Z380">
        <v>0</v>
      </c>
      <c r="AA380">
        <v>0</v>
      </c>
      <c r="AB380">
        <f t="shared" si="41"/>
        <v>0</v>
      </c>
      <c r="AC380">
        <v>0</v>
      </c>
      <c r="AD380">
        <v>0</v>
      </c>
      <c r="AE380">
        <f t="shared" si="42"/>
        <v>0</v>
      </c>
      <c r="AF380">
        <v>0</v>
      </c>
      <c r="AG380">
        <v>0</v>
      </c>
      <c r="AH380">
        <f t="shared" si="43"/>
        <v>0</v>
      </c>
      <c r="AI380">
        <v>0</v>
      </c>
      <c r="AJ380">
        <v>0</v>
      </c>
      <c r="AK380">
        <f t="shared" si="44"/>
        <v>0</v>
      </c>
      <c r="AL380">
        <v>12</v>
      </c>
      <c r="AM380">
        <v>12</v>
      </c>
      <c r="AN380">
        <f t="shared" si="45"/>
        <v>24</v>
      </c>
      <c r="AO380">
        <v>1</v>
      </c>
      <c r="AP380">
        <v>0</v>
      </c>
      <c r="AQ380">
        <f t="shared" si="46"/>
        <v>1</v>
      </c>
      <c r="AR380">
        <v>14</v>
      </c>
      <c r="AS380">
        <v>12</v>
      </c>
    </row>
    <row r="381" spans="1:45">
      <c r="A381" t="s">
        <v>1976</v>
      </c>
      <c r="B381" t="s">
        <v>1975</v>
      </c>
      <c r="C381" t="s">
        <v>74</v>
      </c>
      <c r="D381">
        <v>1359</v>
      </c>
      <c r="E381" t="s">
        <v>62</v>
      </c>
      <c r="F381" t="s">
        <v>1999</v>
      </c>
      <c r="G381" t="s">
        <v>2003</v>
      </c>
      <c r="H381">
        <v>0</v>
      </c>
      <c r="I381">
        <v>35</v>
      </c>
      <c r="J381">
        <v>32</v>
      </c>
      <c r="K381">
        <v>32</v>
      </c>
      <c r="L381">
        <v>30</v>
      </c>
      <c r="M381">
        <v>42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f t="shared" si="47"/>
        <v>171</v>
      </c>
      <c r="W381">
        <v>11</v>
      </c>
      <c r="X381">
        <v>5</v>
      </c>
      <c r="Y381">
        <f t="shared" si="40"/>
        <v>16</v>
      </c>
      <c r="Z381">
        <v>0</v>
      </c>
      <c r="AA381">
        <v>0</v>
      </c>
      <c r="AB381">
        <f t="shared" si="41"/>
        <v>0</v>
      </c>
      <c r="AC381">
        <v>0</v>
      </c>
      <c r="AD381">
        <v>1</v>
      </c>
      <c r="AE381">
        <f t="shared" si="42"/>
        <v>1</v>
      </c>
      <c r="AF381">
        <v>1</v>
      </c>
      <c r="AG381">
        <v>0</v>
      </c>
      <c r="AH381">
        <f t="shared" si="43"/>
        <v>1</v>
      </c>
      <c r="AI381">
        <v>0</v>
      </c>
      <c r="AJ381">
        <v>0</v>
      </c>
      <c r="AK381">
        <f t="shared" si="44"/>
        <v>0</v>
      </c>
      <c r="AL381">
        <v>83</v>
      </c>
      <c r="AM381">
        <v>69</v>
      </c>
      <c r="AN381">
        <f t="shared" si="45"/>
        <v>152</v>
      </c>
      <c r="AO381">
        <v>1</v>
      </c>
      <c r="AP381">
        <v>0</v>
      </c>
      <c r="AQ381">
        <f t="shared" si="46"/>
        <v>1</v>
      </c>
      <c r="AR381">
        <v>96</v>
      </c>
      <c r="AS381">
        <v>75</v>
      </c>
    </row>
    <row r="382" spans="1:45">
      <c r="A382" t="s">
        <v>1281</v>
      </c>
      <c r="B382" t="s">
        <v>1280</v>
      </c>
      <c r="C382" t="s">
        <v>205</v>
      </c>
      <c r="D382">
        <v>1368</v>
      </c>
      <c r="E382" t="s">
        <v>17</v>
      </c>
      <c r="F382" t="s">
        <v>1282</v>
      </c>
      <c r="G382" t="s">
        <v>1283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59</v>
      </c>
      <c r="S382">
        <v>57</v>
      </c>
      <c r="T382">
        <v>60</v>
      </c>
      <c r="U382">
        <v>66</v>
      </c>
      <c r="V382">
        <f t="shared" si="47"/>
        <v>242</v>
      </c>
      <c r="W382">
        <v>62</v>
      </c>
      <c r="X382">
        <v>78</v>
      </c>
      <c r="Y382">
        <f t="shared" si="40"/>
        <v>140</v>
      </c>
      <c r="Z382">
        <v>0</v>
      </c>
      <c r="AA382">
        <v>0</v>
      </c>
      <c r="AB382">
        <f t="shared" si="41"/>
        <v>0</v>
      </c>
      <c r="AC382">
        <v>2</v>
      </c>
      <c r="AD382">
        <v>5</v>
      </c>
      <c r="AE382">
        <f t="shared" si="42"/>
        <v>7</v>
      </c>
      <c r="AF382">
        <v>1</v>
      </c>
      <c r="AG382">
        <v>2</v>
      </c>
      <c r="AH382">
        <f t="shared" si="43"/>
        <v>3</v>
      </c>
      <c r="AI382">
        <v>0</v>
      </c>
      <c r="AJ382">
        <v>0</v>
      </c>
      <c r="AK382">
        <f t="shared" si="44"/>
        <v>0</v>
      </c>
      <c r="AL382">
        <v>46</v>
      </c>
      <c r="AM382">
        <v>43</v>
      </c>
      <c r="AN382">
        <f t="shared" si="45"/>
        <v>89</v>
      </c>
      <c r="AO382">
        <v>2</v>
      </c>
      <c r="AP382">
        <v>1</v>
      </c>
      <c r="AQ382">
        <f t="shared" si="46"/>
        <v>3</v>
      </c>
      <c r="AR382">
        <v>113</v>
      </c>
      <c r="AS382">
        <v>129</v>
      </c>
    </row>
    <row r="383" spans="1:45">
      <c r="A383" t="s">
        <v>1281</v>
      </c>
      <c r="B383" t="s">
        <v>1280</v>
      </c>
      <c r="C383" t="s">
        <v>205</v>
      </c>
      <c r="D383">
        <v>1368</v>
      </c>
      <c r="E383" t="s">
        <v>6</v>
      </c>
      <c r="F383" t="s">
        <v>1282</v>
      </c>
      <c r="G383" t="s">
        <v>1284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51</v>
      </c>
      <c r="Q383">
        <v>56</v>
      </c>
      <c r="R383">
        <v>0</v>
      </c>
      <c r="S383">
        <v>0</v>
      </c>
      <c r="T383">
        <v>0</v>
      </c>
      <c r="U383">
        <v>0</v>
      </c>
      <c r="V383">
        <f t="shared" si="47"/>
        <v>107</v>
      </c>
      <c r="W383">
        <v>40</v>
      </c>
      <c r="X383">
        <v>40</v>
      </c>
      <c r="Y383">
        <f t="shared" si="40"/>
        <v>80</v>
      </c>
      <c r="Z383">
        <v>0</v>
      </c>
      <c r="AA383">
        <v>0</v>
      </c>
      <c r="AB383">
        <f t="shared" si="41"/>
        <v>0</v>
      </c>
      <c r="AC383">
        <v>0</v>
      </c>
      <c r="AD383">
        <v>2</v>
      </c>
      <c r="AE383">
        <f t="shared" si="42"/>
        <v>2</v>
      </c>
      <c r="AF383">
        <v>0</v>
      </c>
      <c r="AG383">
        <v>1</v>
      </c>
      <c r="AH383">
        <f t="shared" si="43"/>
        <v>1</v>
      </c>
      <c r="AI383">
        <v>0</v>
      </c>
      <c r="AJ383">
        <v>0</v>
      </c>
      <c r="AK383">
        <f t="shared" si="44"/>
        <v>0</v>
      </c>
      <c r="AL383">
        <v>13</v>
      </c>
      <c r="AM383">
        <v>10</v>
      </c>
      <c r="AN383">
        <f t="shared" si="45"/>
        <v>23</v>
      </c>
      <c r="AO383">
        <v>0</v>
      </c>
      <c r="AP383">
        <v>1</v>
      </c>
      <c r="AQ383">
        <f t="shared" si="46"/>
        <v>1</v>
      </c>
      <c r="AR383">
        <v>53</v>
      </c>
      <c r="AS383">
        <v>54</v>
      </c>
    </row>
    <row r="384" spans="1:45">
      <c r="A384" t="s">
        <v>1281</v>
      </c>
      <c r="B384" t="s">
        <v>1280</v>
      </c>
      <c r="C384" t="s">
        <v>205</v>
      </c>
      <c r="D384">
        <v>1368</v>
      </c>
      <c r="E384" t="s">
        <v>8</v>
      </c>
      <c r="F384" t="s">
        <v>1282</v>
      </c>
      <c r="G384" t="s">
        <v>1285</v>
      </c>
      <c r="H384">
        <v>57</v>
      </c>
      <c r="I384">
        <v>59</v>
      </c>
      <c r="J384">
        <v>65</v>
      </c>
      <c r="K384">
        <v>54</v>
      </c>
      <c r="L384">
        <v>47</v>
      </c>
      <c r="M384">
        <v>54</v>
      </c>
      <c r="N384">
        <v>58</v>
      </c>
      <c r="O384">
        <v>57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f t="shared" si="47"/>
        <v>451</v>
      </c>
      <c r="W384">
        <v>161</v>
      </c>
      <c r="X384">
        <v>137</v>
      </c>
      <c r="Y384">
        <f t="shared" si="40"/>
        <v>298</v>
      </c>
      <c r="Z384">
        <v>0</v>
      </c>
      <c r="AA384">
        <v>0</v>
      </c>
      <c r="AB384">
        <f t="shared" si="41"/>
        <v>0</v>
      </c>
      <c r="AC384">
        <v>27</v>
      </c>
      <c r="AD384">
        <v>19</v>
      </c>
      <c r="AE384">
        <f t="shared" si="42"/>
        <v>46</v>
      </c>
      <c r="AF384">
        <v>2</v>
      </c>
      <c r="AG384">
        <v>0</v>
      </c>
      <c r="AH384">
        <f t="shared" si="43"/>
        <v>2</v>
      </c>
      <c r="AI384">
        <v>0</v>
      </c>
      <c r="AJ384">
        <v>0</v>
      </c>
      <c r="AK384">
        <f t="shared" si="44"/>
        <v>0</v>
      </c>
      <c r="AL384">
        <v>57</v>
      </c>
      <c r="AM384">
        <v>45</v>
      </c>
      <c r="AN384">
        <f t="shared" si="45"/>
        <v>102</v>
      </c>
      <c r="AO384">
        <v>2</v>
      </c>
      <c r="AP384">
        <v>1</v>
      </c>
      <c r="AQ384">
        <f t="shared" si="46"/>
        <v>3</v>
      </c>
      <c r="AR384">
        <v>249</v>
      </c>
      <c r="AS384">
        <v>202</v>
      </c>
    </row>
    <row r="385" spans="1:45">
      <c r="A385" t="s">
        <v>312</v>
      </c>
      <c r="B385" t="s">
        <v>311</v>
      </c>
      <c r="C385" t="s">
        <v>74</v>
      </c>
      <c r="D385">
        <v>1413</v>
      </c>
      <c r="E385" t="s">
        <v>4</v>
      </c>
      <c r="F385" t="s">
        <v>319</v>
      </c>
      <c r="G385" t="s">
        <v>320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29</v>
      </c>
      <c r="P385">
        <v>26</v>
      </c>
      <c r="Q385">
        <v>33</v>
      </c>
      <c r="R385">
        <v>36</v>
      </c>
      <c r="S385">
        <v>32</v>
      </c>
      <c r="T385">
        <v>34</v>
      </c>
      <c r="U385">
        <v>29</v>
      </c>
      <c r="V385">
        <f t="shared" si="47"/>
        <v>219</v>
      </c>
      <c r="W385">
        <v>5</v>
      </c>
      <c r="X385">
        <v>9</v>
      </c>
      <c r="Y385">
        <f t="shared" si="40"/>
        <v>14</v>
      </c>
      <c r="Z385">
        <v>0</v>
      </c>
      <c r="AA385">
        <v>0</v>
      </c>
      <c r="AB385">
        <f t="shared" si="41"/>
        <v>0</v>
      </c>
      <c r="AC385">
        <v>0</v>
      </c>
      <c r="AD385">
        <v>0</v>
      </c>
      <c r="AE385">
        <f t="shared" si="42"/>
        <v>0</v>
      </c>
      <c r="AF385">
        <v>0</v>
      </c>
      <c r="AG385">
        <v>0</v>
      </c>
      <c r="AH385">
        <f t="shared" si="43"/>
        <v>0</v>
      </c>
      <c r="AI385">
        <v>0</v>
      </c>
      <c r="AJ385">
        <v>0</v>
      </c>
      <c r="AK385">
        <f t="shared" si="44"/>
        <v>0</v>
      </c>
      <c r="AL385">
        <v>115</v>
      </c>
      <c r="AM385">
        <v>88</v>
      </c>
      <c r="AN385">
        <f t="shared" si="45"/>
        <v>203</v>
      </c>
      <c r="AO385">
        <v>1</v>
      </c>
      <c r="AP385">
        <v>1</v>
      </c>
      <c r="AQ385">
        <f t="shared" si="46"/>
        <v>2</v>
      </c>
      <c r="AR385">
        <v>121</v>
      </c>
      <c r="AS385">
        <v>98</v>
      </c>
    </row>
    <row r="386" spans="1:45">
      <c r="A386" t="s">
        <v>312</v>
      </c>
      <c r="B386" t="s">
        <v>311</v>
      </c>
      <c r="C386" t="s">
        <v>74</v>
      </c>
      <c r="D386">
        <v>1413</v>
      </c>
      <c r="E386" t="s">
        <v>8</v>
      </c>
      <c r="F386" t="s">
        <v>319</v>
      </c>
      <c r="G386" t="s">
        <v>321</v>
      </c>
      <c r="H386">
        <v>35</v>
      </c>
      <c r="I386">
        <v>38</v>
      </c>
      <c r="J386">
        <v>26</v>
      </c>
      <c r="K386">
        <v>23</v>
      </c>
      <c r="L386">
        <v>21</v>
      </c>
      <c r="M386">
        <v>33</v>
      </c>
      <c r="N386">
        <v>25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f t="shared" si="47"/>
        <v>201</v>
      </c>
      <c r="W386">
        <v>9</v>
      </c>
      <c r="X386">
        <v>5</v>
      </c>
      <c r="Y386">
        <f t="shared" si="40"/>
        <v>14</v>
      </c>
      <c r="Z386">
        <v>0</v>
      </c>
      <c r="AA386">
        <v>0</v>
      </c>
      <c r="AB386">
        <f t="shared" si="41"/>
        <v>0</v>
      </c>
      <c r="AC386">
        <v>0</v>
      </c>
      <c r="AD386">
        <v>0</v>
      </c>
      <c r="AE386">
        <f t="shared" si="42"/>
        <v>0</v>
      </c>
      <c r="AF386">
        <v>0</v>
      </c>
      <c r="AG386">
        <v>0</v>
      </c>
      <c r="AH386">
        <f t="shared" si="43"/>
        <v>0</v>
      </c>
      <c r="AI386">
        <v>0</v>
      </c>
      <c r="AJ386">
        <v>0</v>
      </c>
      <c r="AK386">
        <f t="shared" si="44"/>
        <v>0</v>
      </c>
      <c r="AL386">
        <v>84</v>
      </c>
      <c r="AM386">
        <v>102</v>
      </c>
      <c r="AN386">
        <f t="shared" si="45"/>
        <v>186</v>
      </c>
      <c r="AO386">
        <v>1</v>
      </c>
      <c r="AP386">
        <v>0</v>
      </c>
      <c r="AQ386">
        <f t="shared" si="46"/>
        <v>1</v>
      </c>
      <c r="AR386">
        <v>94</v>
      </c>
      <c r="AS386">
        <v>107</v>
      </c>
    </row>
    <row r="387" spans="1:45">
      <c r="A387" t="s">
        <v>15</v>
      </c>
      <c r="B387" t="s">
        <v>14</v>
      </c>
      <c r="C387" t="s">
        <v>2</v>
      </c>
      <c r="D387">
        <v>1431</v>
      </c>
      <c r="E387" t="s">
        <v>17</v>
      </c>
      <c r="F387" t="s">
        <v>16</v>
      </c>
      <c r="G387" t="s">
        <v>18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62</v>
      </c>
      <c r="S387">
        <v>58</v>
      </c>
      <c r="T387">
        <v>56</v>
      </c>
      <c r="U387">
        <v>51</v>
      </c>
      <c r="V387">
        <f t="shared" si="47"/>
        <v>227</v>
      </c>
      <c r="W387">
        <v>4</v>
      </c>
      <c r="X387">
        <v>1</v>
      </c>
      <c r="Y387">
        <f t="shared" si="40"/>
        <v>5</v>
      </c>
      <c r="Z387">
        <v>0</v>
      </c>
      <c r="AA387">
        <v>0</v>
      </c>
      <c r="AB387">
        <f t="shared" si="41"/>
        <v>0</v>
      </c>
      <c r="AC387">
        <v>1</v>
      </c>
      <c r="AD387">
        <v>0</v>
      </c>
      <c r="AE387">
        <f t="shared" si="42"/>
        <v>1</v>
      </c>
      <c r="AF387">
        <v>0</v>
      </c>
      <c r="AG387">
        <v>0</v>
      </c>
      <c r="AH387">
        <f t="shared" si="43"/>
        <v>0</v>
      </c>
      <c r="AI387">
        <v>0</v>
      </c>
      <c r="AJ387">
        <v>0</v>
      </c>
      <c r="AK387">
        <f t="shared" si="44"/>
        <v>0</v>
      </c>
      <c r="AL387">
        <v>117</v>
      </c>
      <c r="AM387">
        <v>104</v>
      </c>
      <c r="AN387">
        <f t="shared" si="45"/>
        <v>221</v>
      </c>
      <c r="AO387">
        <v>0</v>
      </c>
      <c r="AP387">
        <v>0</v>
      </c>
      <c r="AQ387">
        <f t="shared" si="46"/>
        <v>0</v>
      </c>
      <c r="AR387">
        <v>122</v>
      </c>
      <c r="AS387">
        <v>105</v>
      </c>
    </row>
    <row r="388" spans="1:45">
      <c r="A388" t="s">
        <v>15</v>
      </c>
      <c r="B388" t="s">
        <v>14</v>
      </c>
      <c r="C388" t="s">
        <v>2</v>
      </c>
      <c r="D388">
        <v>1431</v>
      </c>
      <c r="E388" t="s">
        <v>8</v>
      </c>
      <c r="F388" t="s">
        <v>16</v>
      </c>
      <c r="G388" t="s">
        <v>19</v>
      </c>
      <c r="H388">
        <v>25</v>
      </c>
      <c r="I388">
        <v>42</v>
      </c>
      <c r="J388">
        <v>45</v>
      </c>
      <c r="K388">
        <v>34</v>
      </c>
      <c r="L388">
        <v>23</v>
      </c>
      <c r="M388">
        <v>32</v>
      </c>
      <c r="N388">
        <v>30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f t="shared" si="47"/>
        <v>231</v>
      </c>
      <c r="W388">
        <v>3</v>
      </c>
      <c r="X388">
        <v>2</v>
      </c>
      <c r="Y388">
        <f t="shared" si="40"/>
        <v>5</v>
      </c>
      <c r="Z388">
        <v>0</v>
      </c>
      <c r="AA388">
        <v>0</v>
      </c>
      <c r="AB388">
        <f t="shared" si="41"/>
        <v>0</v>
      </c>
      <c r="AC388">
        <v>0</v>
      </c>
      <c r="AD388">
        <v>2</v>
      </c>
      <c r="AE388">
        <f t="shared" si="42"/>
        <v>2</v>
      </c>
      <c r="AF388">
        <v>0</v>
      </c>
      <c r="AG388">
        <v>0</v>
      </c>
      <c r="AH388">
        <f t="shared" si="43"/>
        <v>0</v>
      </c>
      <c r="AI388">
        <v>0</v>
      </c>
      <c r="AJ388">
        <v>0</v>
      </c>
      <c r="AK388">
        <f t="shared" si="44"/>
        <v>0</v>
      </c>
      <c r="AL388">
        <v>107</v>
      </c>
      <c r="AM388">
        <v>117</v>
      </c>
      <c r="AN388">
        <f t="shared" si="45"/>
        <v>224</v>
      </c>
      <c r="AO388">
        <v>0</v>
      </c>
      <c r="AP388">
        <v>0</v>
      </c>
      <c r="AQ388">
        <f t="shared" si="46"/>
        <v>0</v>
      </c>
      <c r="AR388">
        <v>110</v>
      </c>
      <c r="AS388">
        <v>121</v>
      </c>
    </row>
    <row r="389" spans="1:45">
      <c r="A389" t="s">
        <v>862</v>
      </c>
      <c r="B389" t="s">
        <v>861</v>
      </c>
      <c r="C389" t="s">
        <v>98</v>
      </c>
      <c r="D389">
        <v>1449</v>
      </c>
      <c r="E389" t="s">
        <v>17</v>
      </c>
      <c r="F389" t="s">
        <v>867</v>
      </c>
      <c r="G389" t="s">
        <v>868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10</v>
      </c>
      <c r="Q389">
        <v>13</v>
      </c>
      <c r="R389">
        <v>10</v>
      </c>
      <c r="S389">
        <v>12</v>
      </c>
      <c r="T389">
        <v>12</v>
      </c>
      <c r="U389">
        <v>17</v>
      </c>
      <c r="V389">
        <f t="shared" si="47"/>
        <v>74</v>
      </c>
      <c r="W389">
        <v>1</v>
      </c>
      <c r="X389">
        <v>0</v>
      </c>
      <c r="Y389">
        <f t="shared" si="40"/>
        <v>1</v>
      </c>
      <c r="Z389">
        <v>0</v>
      </c>
      <c r="AA389">
        <v>0</v>
      </c>
      <c r="AB389">
        <f t="shared" si="41"/>
        <v>0</v>
      </c>
      <c r="AC389">
        <v>0</v>
      </c>
      <c r="AD389">
        <v>0</v>
      </c>
      <c r="AE389">
        <f t="shared" si="42"/>
        <v>0</v>
      </c>
      <c r="AF389">
        <v>0</v>
      </c>
      <c r="AG389">
        <v>1</v>
      </c>
      <c r="AH389">
        <f t="shared" si="43"/>
        <v>1</v>
      </c>
      <c r="AI389">
        <v>0</v>
      </c>
      <c r="AJ389">
        <v>1</v>
      </c>
      <c r="AK389">
        <f t="shared" si="44"/>
        <v>1</v>
      </c>
      <c r="AL389">
        <v>36</v>
      </c>
      <c r="AM389">
        <v>35</v>
      </c>
      <c r="AN389">
        <f t="shared" si="45"/>
        <v>71</v>
      </c>
      <c r="AO389">
        <v>0</v>
      </c>
      <c r="AP389">
        <v>0</v>
      </c>
      <c r="AQ389">
        <f t="shared" si="46"/>
        <v>0</v>
      </c>
      <c r="AR389">
        <v>37</v>
      </c>
      <c r="AS389">
        <v>37</v>
      </c>
    </row>
    <row r="390" spans="1:45">
      <c r="A390" t="s">
        <v>1766</v>
      </c>
      <c r="B390" t="s">
        <v>1765</v>
      </c>
      <c r="C390" t="s">
        <v>2</v>
      </c>
      <c r="D390">
        <v>1476</v>
      </c>
      <c r="E390" t="s">
        <v>17</v>
      </c>
      <c r="F390" t="s">
        <v>1770</v>
      </c>
      <c r="G390" t="s">
        <v>1171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308</v>
      </c>
      <c r="S390">
        <v>285</v>
      </c>
      <c r="T390">
        <v>367</v>
      </c>
      <c r="U390">
        <v>268</v>
      </c>
      <c r="V390">
        <f t="shared" si="47"/>
        <v>1228</v>
      </c>
      <c r="W390">
        <v>111</v>
      </c>
      <c r="X390">
        <v>85</v>
      </c>
      <c r="Y390">
        <f t="shared" si="40"/>
        <v>196</v>
      </c>
      <c r="Z390">
        <v>2</v>
      </c>
      <c r="AA390">
        <v>7</v>
      </c>
      <c r="AB390">
        <f t="shared" si="41"/>
        <v>9</v>
      </c>
      <c r="AC390">
        <v>2</v>
      </c>
      <c r="AD390">
        <v>1</v>
      </c>
      <c r="AE390">
        <f t="shared" si="42"/>
        <v>3</v>
      </c>
      <c r="AF390">
        <v>26</v>
      </c>
      <c r="AG390">
        <v>31</v>
      </c>
      <c r="AH390">
        <f t="shared" si="43"/>
        <v>57</v>
      </c>
      <c r="AI390">
        <v>4</v>
      </c>
      <c r="AJ390">
        <v>0</v>
      </c>
      <c r="AK390">
        <f t="shared" si="44"/>
        <v>4</v>
      </c>
      <c r="AL390">
        <v>475</v>
      </c>
      <c r="AM390">
        <v>442</v>
      </c>
      <c r="AN390">
        <f t="shared" si="45"/>
        <v>917</v>
      </c>
      <c r="AO390">
        <v>24</v>
      </c>
      <c r="AP390">
        <v>18</v>
      </c>
      <c r="AQ390">
        <f t="shared" si="46"/>
        <v>42</v>
      </c>
      <c r="AR390">
        <v>644</v>
      </c>
      <c r="AS390">
        <v>584</v>
      </c>
    </row>
    <row r="391" spans="1:45">
      <c r="A391" t="s">
        <v>1766</v>
      </c>
      <c r="B391" t="s">
        <v>1765</v>
      </c>
      <c r="C391" t="s">
        <v>2</v>
      </c>
      <c r="D391">
        <v>1476</v>
      </c>
      <c r="E391" t="s">
        <v>133</v>
      </c>
      <c r="F391" t="s">
        <v>1770</v>
      </c>
      <c r="G391" t="s">
        <v>1771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319</v>
      </c>
      <c r="S391">
        <v>312</v>
      </c>
      <c r="T391">
        <v>376</v>
      </c>
      <c r="U391">
        <v>266</v>
      </c>
      <c r="V391">
        <f t="shared" si="47"/>
        <v>1273</v>
      </c>
      <c r="W391">
        <v>73</v>
      </c>
      <c r="X391">
        <v>55</v>
      </c>
      <c r="Y391">
        <f t="shared" si="40"/>
        <v>128</v>
      </c>
      <c r="Z391">
        <v>4</v>
      </c>
      <c r="AA391">
        <v>5</v>
      </c>
      <c r="AB391">
        <f t="shared" si="41"/>
        <v>9</v>
      </c>
      <c r="AC391">
        <v>7</v>
      </c>
      <c r="AD391">
        <v>8</v>
      </c>
      <c r="AE391">
        <f t="shared" si="42"/>
        <v>15</v>
      </c>
      <c r="AF391">
        <v>17</v>
      </c>
      <c r="AG391">
        <v>14</v>
      </c>
      <c r="AH391">
        <f t="shared" si="43"/>
        <v>31</v>
      </c>
      <c r="AI391">
        <v>0</v>
      </c>
      <c r="AJ391">
        <v>1</v>
      </c>
      <c r="AK391">
        <f t="shared" si="44"/>
        <v>1</v>
      </c>
      <c r="AL391">
        <v>547</v>
      </c>
      <c r="AM391">
        <v>514</v>
      </c>
      <c r="AN391">
        <f t="shared" si="45"/>
        <v>1061</v>
      </c>
      <c r="AO391">
        <v>15</v>
      </c>
      <c r="AP391">
        <v>13</v>
      </c>
      <c r="AQ391">
        <f t="shared" si="46"/>
        <v>28</v>
      </c>
      <c r="AR391">
        <v>663</v>
      </c>
      <c r="AS391">
        <v>610</v>
      </c>
    </row>
    <row r="392" spans="1:45">
      <c r="A392" t="s">
        <v>1766</v>
      </c>
      <c r="B392" t="s">
        <v>1765</v>
      </c>
      <c r="C392" t="s">
        <v>2</v>
      </c>
      <c r="D392">
        <v>1476</v>
      </c>
      <c r="E392" t="s">
        <v>1772</v>
      </c>
      <c r="F392" t="s">
        <v>1770</v>
      </c>
      <c r="G392" t="s">
        <v>1773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337</v>
      </c>
      <c r="P392">
        <v>298</v>
      </c>
      <c r="Q392">
        <v>288</v>
      </c>
      <c r="R392">
        <v>0</v>
      </c>
      <c r="S392">
        <v>0</v>
      </c>
      <c r="T392">
        <v>0</v>
      </c>
      <c r="U392">
        <v>0</v>
      </c>
      <c r="V392">
        <f t="shared" si="47"/>
        <v>923</v>
      </c>
      <c r="W392">
        <v>61</v>
      </c>
      <c r="X392">
        <v>63</v>
      </c>
      <c r="Y392">
        <f t="shared" si="40"/>
        <v>124</v>
      </c>
      <c r="Z392">
        <v>6</v>
      </c>
      <c r="AA392">
        <v>4</v>
      </c>
      <c r="AB392">
        <f t="shared" si="41"/>
        <v>10</v>
      </c>
      <c r="AC392">
        <v>2</v>
      </c>
      <c r="AD392">
        <v>9</v>
      </c>
      <c r="AE392">
        <f t="shared" si="42"/>
        <v>11</v>
      </c>
      <c r="AF392">
        <v>8</v>
      </c>
      <c r="AG392">
        <v>6</v>
      </c>
      <c r="AH392">
        <f t="shared" si="43"/>
        <v>14</v>
      </c>
      <c r="AI392">
        <v>1</v>
      </c>
      <c r="AJ392">
        <v>0</v>
      </c>
      <c r="AK392">
        <f t="shared" si="44"/>
        <v>1</v>
      </c>
      <c r="AL392">
        <v>379</v>
      </c>
      <c r="AM392">
        <v>357</v>
      </c>
      <c r="AN392">
        <f t="shared" si="45"/>
        <v>736</v>
      </c>
      <c r="AO392">
        <v>9</v>
      </c>
      <c r="AP392">
        <v>18</v>
      </c>
      <c r="AQ392">
        <f t="shared" si="46"/>
        <v>27</v>
      </c>
      <c r="AR392">
        <v>466</v>
      </c>
      <c r="AS392">
        <v>457</v>
      </c>
    </row>
    <row r="393" spans="1:45">
      <c r="A393" t="s">
        <v>1766</v>
      </c>
      <c r="B393" t="s">
        <v>1765</v>
      </c>
      <c r="C393" t="s">
        <v>2</v>
      </c>
      <c r="D393">
        <v>1476</v>
      </c>
      <c r="E393" t="s">
        <v>1600</v>
      </c>
      <c r="F393" t="s">
        <v>1770</v>
      </c>
      <c r="G393" t="s">
        <v>1774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319</v>
      </c>
      <c r="P393">
        <v>302</v>
      </c>
      <c r="Q393">
        <v>322</v>
      </c>
      <c r="R393">
        <v>0</v>
      </c>
      <c r="S393">
        <v>0</v>
      </c>
      <c r="T393">
        <v>0</v>
      </c>
      <c r="U393">
        <v>0</v>
      </c>
      <c r="V393">
        <f t="shared" si="47"/>
        <v>943</v>
      </c>
      <c r="W393">
        <v>85</v>
      </c>
      <c r="X393">
        <v>82</v>
      </c>
      <c r="Y393">
        <f t="shared" ref="Y393:Y456" si="48">SUM(W393:X393)</f>
        <v>167</v>
      </c>
      <c r="Z393">
        <v>0</v>
      </c>
      <c r="AA393">
        <v>0</v>
      </c>
      <c r="AB393">
        <f t="shared" ref="AB393:AB456" si="49">SUM(Z393:AA393)</f>
        <v>0</v>
      </c>
      <c r="AC393">
        <v>1</v>
      </c>
      <c r="AD393">
        <v>1</v>
      </c>
      <c r="AE393">
        <f t="shared" ref="AE393:AE456" si="50">SUM(AC393:AD393)</f>
        <v>2</v>
      </c>
      <c r="AF393">
        <v>16</v>
      </c>
      <c r="AG393">
        <v>16</v>
      </c>
      <c r="AH393">
        <f t="shared" ref="AH393:AH456" si="51">SUM(AF393:AG393)</f>
        <v>32</v>
      </c>
      <c r="AI393">
        <v>3</v>
      </c>
      <c r="AJ393">
        <v>0</v>
      </c>
      <c r="AK393">
        <f t="shared" ref="AK393:AK456" si="52">SUM(AI393:AJ393)</f>
        <v>3</v>
      </c>
      <c r="AL393">
        <v>386</v>
      </c>
      <c r="AM393">
        <v>319</v>
      </c>
      <c r="AN393">
        <f t="shared" ref="AN393:AN456" si="53">SUM(AL393:AM393)</f>
        <v>705</v>
      </c>
      <c r="AO393">
        <v>17</v>
      </c>
      <c r="AP393">
        <v>17</v>
      </c>
      <c r="AQ393">
        <f t="shared" ref="AQ393:AQ456" si="54">SUM(AO393:AP393)</f>
        <v>34</v>
      </c>
      <c r="AR393">
        <v>508</v>
      </c>
      <c r="AS393">
        <v>435</v>
      </c>
    </row>
    <row r="394" spans="1:45">
      <c r="A394" t="s">
        <v>1766</v>
      </c>
      <c r="B394" t="s">
        <v>1765</v>
      </c>
      <c r="C394" t="s">
        <v>2</v>
      </c>
      <c r="D394">
        <v>1476</v>
      </c>
      <c r="E394" t="s">
        <v>29</v>
      </c>
      <c r="F394" t="s">
        <v>1770</v>
      </c>
      <c r="G394" t="s">
        <v>1775</v>
      </c>
      <c r="H394">
        <v>59</v>
      </c>
      <c r="I394">
        <v>65</v>
      </c>
      <c r="J394">
        <v>87</v>
      </c>
      <c r="K394">
        <v>84</v>
      </c>
      <c r="L394">
        <v>79</v>
      </c>
      <c r="M394">
        <v>54</v>
      </c>
      <c r="N394">
        <v>50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f t="shared" ref="V394:V457" si="55">SUM(H394:U394)</f>
        <v>478</v>
      </c>
      <c r="W394">
        <v>54</v>
      </c>
      <c r="X394">
        <v>39</v>
      </c>
      <c r="Y394">
        <f t="shared" si="48"/>
        <v>93</v>
      </c>
      <c r="Z394">
        <v>4</v>
      </c>
      <c r="AA394">
        <v>2</v>
      </c>
      <c r="AB394">
        <f t="shared" si="49"/>
        <v>6</v>
      </c>
      <c r="AC394">
        <v>2</v>
      </c>
      <c r="AD394">
        <v>1</v>
      </c>
      <c r="AE394">
        <f t="shared" si="50"/>
        <v>3</v>
      </c>
      <c r="AF394">
        <v>10</v>
      </c>
      <c r="AG394">
        <v>11</v>
      </c>
      <c r="AH394">
        <f t="shared" si="51"/>
        <v>21</v>
      </c>
      <c r="AI394">
        <v>0</v>
      </c>
      <c r="AJ394">
        <v>0</v>
      </c>
      <c r="AK394">
        <f t="shared" si="52"/>
        <v>0</v>
      </c>
      <c r="AL394">
        <v>167</v>
      </c>
      <c r="AM394">
        <v>170</v>
      </c>
      <c r="AN394">
        <f t="shared" si="53"/>
        <v>337</v>
      </c>
      <c r="AO394">
        <v>10</v>
      </c>
      <c r="AP394">
        <v>8</v>
      </c>
      <c r="AQ394">
        <f t="shared" si="54"/>
        <v>18</v>
      </c>
      <c r="AR394">
        <v>247</v>
      </c>
      <c r="AS394">
        <v>231</v>
      </c>
    </row>
    <row r="395" spans="1:45">
      <c r="A395" t="s">
        <v>1766</v>
      </c>
      <c r="B395" t="s">
        <v>1765</v>
      </c>
      <c r="C395" t="s">
        <v>2</v>
      </c>
      <c r="D395">
        <v>1476</v>
      </c>
      <c r="E395" t="s">
        <v>1776</v>
      </c>
      <c r="F395" t="s">
        <v>1770</v>
      </c>
      <c r="G395" t="s">
        <v>1777</v>
      </c>
      <c r="H395">
        <v>50</v>
      </c>
      <c r="I395">
        <v>54</v>
      </c>
      <c r="J395">
        <v>56</v>
      </c>
      <c r="K395">
        <v>47</v>
      </c>
      <c r="L395">
        <v>60</v>
      </c>
      <c r="M395">
        <v>51</v>
      </c>
      <c r="N395">
        <v>43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f t="shared" si="55"/>
        <v>361</v>
      </c>
      <c r="W395">
        <v>28</v>
      </c>
      <c r="X395">
        <v>42</v>
      </c>
      <c r="Y395">
        <f t="shared" si="48"/>
        <v>70</v>
      </c>
      <c r="Z395">
        <v>0</v>
      </c>
      <c r="AA395">
        <v>1</v>
      </c>
      <c r="AB395">
        <f t="shared" si="49"/>
        <v>1</v>
      </c>
      <c r="AC395">
        <v>0</v>
      </c>
      <c r="AD395">
        <v>0</v>
      </c>
      <c r="AE395">
        <f t="shared" si="50"/>
        <v>0</v>
      </c>
      <c r="AF395">
        <v>6</v>
      </c>
      <c r="AG395">
        <v>5</v>
      </c>
      <c r="AH395">
        <f t="shared" si="51"/>
        <v>11</v>
      </c>
      <c r="AI395">
        <v>0</v>
      </c>
      <c r="AJ395">
        <v>1</v>
      </c>
      <c r="AK395">
        <f t="shared" si="52"/>
        <v>1</v>
      </c>
      <c r="AL395">
        <v>140</v>
      </c>
      <c r="AM395">
        <v>128</v>
      </c>
      <c r="AN395">
        <f t="shared" si="53"/>
        <v>268</v>
      </c>
      <c r="AO395">
        <v>6</v>
      </c>
      <c r="AP395">
        <v>4</v>
      </c>
      <c r="AQ395">
        <f t="shared" si="54"/>
        <v>10</v>
      </c>
      <c r="AR395">
        <v>180</v>
      </c>
      <c r="AS395">
        <v>181</v>
      </c>
    </row>
    <row r="396" spans="1:45">
      <c r="A396" t="s">
        <v>1766</v>
      </c>
      <c r="B396" t="s">
        <v>1765</v>
      </c>
      <c r="C396" t="s">
        <v>2</v>
      </c>
      <c r="D396">
        <v>1476</v>
      </c>
      <c r="E396" t="s">
        <v>1725</v>
      </c>
      <c r="F396" t="s">
        <v>1770</v>
      </c>
      <c r="G396" t="s">
        <v>1778</v>
      </c>
      <c r="H396">
        <v>29</v>
      </c>
      <c r="I396">
        <v>27</v>
      </c>
      <c r="J396">
        <v>10</v>
      </c>
      <c r="K396">
        <v>18</v>
      </c>
      <c r="L396">
        <v>21</v>
      </c>
      <c r="M396">
        <v>26</v>
      </c>
      <c r="N396">
        <v>18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f t="shared" si="55"/>
        <v>149</v>
      </c>
      <c r="W396">
        <v>7</v>
      </c>
      <c r="X396">
        <v>2</v>
      </c>
      <c r="Y396">
        <f t="shared" si="48"/>
        <v>9</v>
      </c>
      <c r="Z396">
        <v>0</v>
      </c>
      <c r="AA396">
        <v>1</v>
      </c>
      <c r="AB396">
        <f t="shared" si="49"/>
        <v>1</v>
      </c>
      <c r="AC396">
        <v>0</v>
      </c>
      <c r="AD396">
        <v>2</v>
      </c>
      <c r="AE396">
        <f t="shared" si="50"/>
        <v>2</v>
      </c>
      <c r="AF396">
        <v>1</v>
      </c>
      <c r="AG396">
        <v>3</v>
      </c>
      <c r="AH396">
        <f t="shared" si="51"/>
        <v>4</v>
      </c>
      <c r="AI396">
        <v>0</v>
      </c>
      <c r="AJ396">
        <v>0</v>
      </c>
      <c r="AK396">
        <f t="shared" si="52"/>
        <v>0</v>
      </c>
      <c r="AL396">
        <v>68</v>
      </c>
      <c r="AM396">
        <v>63</v>
      </c>
      <c r="AN396">
        <f t="shared" si="53"/>
        <v>131</v>
      </c>
      <c r="AO396">
        <v>0</v>
      </c>
      <c r="AP396">
        <v>2</v>
      </c>
      <c r="AQ396">
        <f t="shared" si="54"/>
        <v>2</v>
      </c>
      <c r="AR396">
        <v>76</v>
      </c>
      <c r="AS396">
        <v>73</v>
      </c>
    </row>
    <row r="397" spans="1:45">
      <c r="A397" t="s">
        <v>1766</v>
      </c>
      <c r="B397" t="s">
        <v>1765</v>
      </c>
      <c r="C397" t="s">
        <v>2</v>
      </c>
      <c r="D397">
        <v>1476</v>
      </c>
      <c r="E397" t="s">
        <v>31</v>
      </c>
      <c r="F397" t="s">
        <v>1770</v>
      </c>
      <c r="G397" t="s">
        <v>1779</v>
      </c>
      <c r="H397">
        <v>52</v>
      </c>
      <c r="I397">
        <v>78</v>
      </c>
      <c r="J397">
        <v>80</v>
      </c>
      <c r="K397">
        <v>77</v>
      </c>
      <c r="L397">
        <v>67</v>
      </c>
      <c r="M397">
        <v>68</v>
      </c>
      <c r="N397">
        <v>71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f t="shared" si="55"/>
        <v>493</v>
      </c>
      <c r="W397">
        <v>15</v>
      </c>
      <c r="X397">
        <v>5</v>
      </c>
      <c r="Y397">
        <f t="shared" si="48"/>
        <v>20</v>
      </c>
      <c r="Z397">
        <v>0</v>
      </c>
      <c r="AA397">
        <v>1</v>
      </c>
      <c r="AB397">
        <f t="shared" si="49"/>
        <v>1</v>
      </c>
      <c r="AC397">
        <v>0</v>
      </c>
      <c r="AD397">
        <v>1</v>
      </c>
      <c r="AE397">
        <f t="shared" si="50"/>
        <v>1</v>
      </c>
      <c r="AF397">
        <v>5</v>
      </c>
      <c r="AG397">
        <v>3</v>
      </c>
      <c r="AH397">
        <f t="shared" si="51"/>
        <v>8</v>
      </c>
      <c r="AI397">
        <v>0</v>
      </c>
      <c r="AJ397">
        <v>1</v>
      </c>
      <c r="AK397">
        <f t="shared" si="52"/>
        <v>1</v>
      </c>
      <c r="AL397">
        <v>233</v>
      </c>
      <c r="AM397">
        <v>214</v>
      </c>
      <c r="AN397">
        <f t="shared" si="53"/>
        <v>447</v>
      </c>
      <c r="AO397">
        <v>12</v>
      </c>
      <c r="AP397">
        <v>3</v>
      </c>
      <c r="AQ397">
        <f t="shared" si="54"/>
        <v>15</v>
      </c>
      <c r="AR397">
        <v>265</v>
      </c>
      <c r="AS397">
        <v>228</v>
      </c>
    </row>
    <row r="398" spans="1:45">
      <c r="A398" t="s">
        <v>1766</v>
      </c>
      <c r="B398" t="s">
        <v>1765</v>
      </c>
      <c r="C398" t="s">
        <v>2</v>
      </c>
      <c r="D398">
        <v>1476</v>
      </c>
      <c r="E398" t="s">
        <v>146</v>
      </c>
      <c r="F398" t="s">
        <v>1770</v>
      </c>
      <c r="G398" t="s">
        <v>1780</v>
      </c>
      <c r="H398">
        <v>47</v>
      </c>
      <c r="I398">
        <v>67</v>
      </c>
      <c r="J398">
        <v>61</v>
      </c>
      <c r="K398">
        <v>69</v>
      </c>
      <c r="L398">
        <v>63</v>
      </c>
      <c r="M398">
        <v>53</v>
      </c>
      <c r="N398">
        <v>72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f t="shared" si="55"/>
        <v>432</v>
      </c>
      <c r="W398">
        <v>58</v>
      </c>
      <c r="X398">
        <v>62</v>
      </c>
      <c r="Y398">
        <f t="shared" si="48"/>
        <v>120</v>
      </c>
      <c r="Z398">
        <v>2</v>
      </c>
      <c r="AA398">
        <v>3</v>
      </c>
      <c r="AB398">
        <f t="shared" si="49"/>
        <v>5</v>
      </c>
      <c r="AC398">
        <v>2</v>
      </c>
      <c r="AD398">
        <v>3</v>
      </c>
      <c r="AE398">
        <f t="shared" si="50"/>
        <v>5</v>
      </c>
      <c r="AF398">
        <v>9</v>
      </c>
      <c r="AG398">
        <v>7</v>
      </c>
      <c r="AH398">
        <f t="shared" si="51"/>
        <v>16</v>
      </c>
      <c r="AI398">
        <v>0</v>
      </c>
      <c r="AJ398">
        <v>2</v>
      </c>
      <c r="AK398">
        <f t="shared" si="52"/>
        <v>2</v>
      </c>
      <c r="AL398">
        <v>138</v>
      </c>
      <c r="AM398">
        <v>127</v>
      </c>
      <c r="AN398">
        <f t="shared" si="53"/>
        <v>265</v>
      </c>
      <c r="AO398">
        <v>10</v>
      </c>
      <c r="AP398">
        <v>9</v>
      </c>
      <c r="AQ398">
        <f t="shared" si="54"/>
        <v>19</v>
      </c>
      <c r="AR398">
        <v>219</v>
      </c>
      <c r="AS398">
        <v>213</v>
      </c>
    </row>
    <row r="399" spans="1:45">
      <c r="A399" t="s">
        <v>1766</v>
      </c>
      <c r="B399" t="s">
        <v>1765</v>
      </c>
      <c r="C399" t="s">
        <v>2</v>
      </c>
      <c r="D399">
        <v>1476</v>
      </c>
      <c r="E399" t="s">
        <v>62</v>
      </c>
      <c r="F399" t="s">
        <v>1770</v>
      </c>
      <c r="G399" t="s">
        <v>186</v>
      </c>
      <c r="H399">
        <v>53</v>
      </c>
      <c r="I399">
        <v>61</v>
      </c>
      <c r="J399">
        <v>56</v>
      </c>
      <c r="K399">
        <v>67</v>
      </c>
      <c r="L399">
        <v>68</v>
      </c>
      <c r="M399">
        <v>55</v>
      </c>
      <c r="N399">
        <v>60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f t="shared" si="55"/>
        <v>420</v>
      </c>
      <c r="W399">
        <v>30</v>
      </c>
      <c r="X399">
        <v>31</v>
      </c>
      <c r="Y399">
        <f t="shared" si="48"/>
        <v>61</v>
      </c>
      <c r="Z399">
        <v>0</v>
      </c>
      <c r="AA399">
        <v>1</v>
      </c>
      <c r="AB399">
        <f t="shared" si="49"/>
        <v>1</v>
      </c>
      <c r="AC399">
        <v>1</v>
      </c>
      <c r="AD399">
        <v>0</v>
      </c>
      <c r="AE399">
        <f t="shared" si="50"/>
        <v>1</v>
      </c>
      <c r="AF399">
        <v>5</v>
      </c>
      <c r="AG399">
        <v>3</v>
      </c>
      <c r="AH399">
        <f t="shared" si="51"/>
        <v>8</v>
      </c>
      <c r="AI399">
        <v>0</v>
      </c>
      <c r="AJ399">
        <v>0</v>
      </c>
      <c r="AK399">
        <f t="shared" si="52"/>
        <v>0</v>
      </c>
      <c r="AL399">
        <v>193</v>
      </c>
      <c r="AM399">
        <v>147</v>
      </c>
      <c r="AN399">
        <f t="shared" si="53"/>
        <v>340</v>
      </c>
      <c r="AO399">
        <v>5</v>
      </c>
      <c r="AP399">
        <v>4</v>
      </c>
      <c r="AQ399">
        <f t="shared" si="54"/>
        <v>9</v>
      </c>
      <c r="AR399">
        <v>234</v>
      </c>
      <c r="AS399">
        <v>186</v>
      </c>
    </row>
    <row r="400" spans="1:45">
      <c r="A400" t="s">
        <v>1766</v>
      </c>
      <c r="B400" t="s">
        <v>1765</v>
      </c>
      <c r="C400" t="s">
        <v>2</v>
      </c>
      <c r="D400">
        <v>1476</v>
      </c>
      <c r="E400" t="s">
        <v>382</v>
      </c>
      <c r="F400" t="s">
        <v>1770</v>
      </c>
      <c r="G400" t="s">
        <v>367</v>
      </c>
      <c r="H400">
        <v>32</v>
      </c>
      <c r="I400">
        <v>78</v>
      </c>
      <c r="J400">
        <v>77</v>
      </c>
      <c r="K400">
        <v>62</v>
      </c>
      <c r="L400">
        <v>80</v>
      </c>
      <c r="M400">
        <v>62</v>
      </c>
      <c r="N400">
        <v>91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f t="shared" si="55"/>
        <v>482</v>
      </c>
      <c r="W400">
        <v>22</v>
      </c>
      <c r="X400">
        <v>22</v>
      </c>
      <c r="Y400">
        <f t="shared" si="48"/>
        <v>44</v>
      </c>
      <c r="Z400">
        <v>0</v>
      </c>
      <c r="AA400">
        <v>1</v>
      </c>
      <c r="AB400">
        <f t="shared" si="49"/>
        <v>1</v>
      </c>
      <c r="AC400">
        <v>0</v>
      </c>
      <c r="AD400">
        <v>1</v>
      </c>
      <c r="AE400">
        <f t="shared" si="50"/>
        <v>1</v>
      </c>
      <c r="AF400">
        <v>10</v>
      </c>
      <c r="AG400">
        <v>5</v>
      </c>
      <c r="AH400">
        <f t="shared" si="51"/>
        <v>15</v>
      </c>
      <c r="AI400">
        <v>0</v>
      </c>
      <c r="AJ400">
        <v>0</v>
      </c>
      <c r="AK400">
        <f t="shared" si="52"/>
        <v>0</v>
      </c>
      <c r="AL400">
        <v>198</v>
      </c>
      <c r="AM400">
        <v>208</v>
      </c>
      <c r="AN400">
        <f t="shared" si="53"/>
        <v>406</v>
      </c>
      <c r="AO400">
        <v>8</v>
      </c>
      <c r="AP400">
        <v>7</v>
      </c>
      <c r="AQ400">
        <f t="shared" si="54"/>
        <v>15</v>
      </c>
      <c r="AR400">
        <v>238</v>
      </c>
      <c r="AS400">
        <v>244</v>
      </c>
    </row>
    <row r="401" spans="1:45">
      <c r="A401" t="s">
        <v>1766</v>
      </c>
      <c r="B401" t="s">
        <v>1765</v>
      </c>
      <c r="C401" t="s">
        <v>2</v>
      </c>
      <c r="D401">
        <v>1476</v>
      </c>
      <c r="E401" t="s">
        <v>149</v>
      </c>
      <c r="F401" t="s">
        <v>1770</v>
      </c>
      <c r="G401" t="s">
        <v>1781</v>
      </c>
      <c r="H401">
        <v>0</v>
      </c>
      <c r="I401">
        <v>31</v>
      </c>
      <c r="J401">
        <v>25</v>
      </c>
      <c r="K401">
        <v>28</v>
      </c>
      <c r="L401">
        <v>39</v>
      </c>
      <c r="M401">
        <v>35</v>
      </c>
      <c r="N401">
        <v>59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f t="shared" si="55"/>
        <v>217</v>
      </c>
      <c r="W401">
        <v>1</v>
      </c>
      <c r="X401">
        <v>3</v>
      </c>
      <c r="Y401">
        <f t="shared" si="48"/>
        <v>4</v>
      </c>
      <c r="Z401">
        <v>1</v>
      </c>
      <c r="AA401">
        <v>1</v>
      </c>
      <c r="AB401">
        <f t="shared" si="49"/>
        <v>2</v>
      </c>
      <c r="AC401">
        <v>2</v>
      </c>
      <c r="AD401">
        <v>2</v>
      </c>
      <c r="AE401">
        <f t="shared" si="50"/>
        <v>4</v>
      </c>
      <c r="AF401">
        <v>4</v>
      </c>
      <c r="AG401">
        <v>2</v>
      </c>
      <c r="AH401">
        <f t="shared" si="51"/>
        <v>6</v>
      </c>
      <c r="AI401">
        <v>0</v>
      </c>
      <c r="AJ401">
        <v>0</v>
      </c>
      <c r="AK401">
        <f t="shared" si="52"/>
        <v>0</v>
      </c>
      <c r="AL401">
        <v>98</v>
      </c>
      <c r="AM401">
        <v>99</v>
      </c>
      <c r="AN401">
        <f t="shared" si="53"/>
        <v>197</v>
      </c>
      <c r="AO401">
        <v>0</v>
      </c>
      <c r="AP401">
        <v>4</v>
      </c>
      <c r="AQ401">
        <f t="shared" si="54"/>
        <v>4</v>
      </c>
      <c r="AR401">
        <v>106</v>
      </c>
      <c r="AS401">
        <v>111</v>
      </c>
    </row>
    <row r="402" spans="1:45">
      <c r="A402" t="s">
        <v>1766</v>
      </c>
      <c r="B402" t="s">
        <v>1765</v>
      </c>
      <c r="C402" t="s">
        <v>2</v>
      </c>
      <c r="D402">
        <v>1476</v>
      </c>
      <c r="E402" t="s">
        <v>151</v>
      </c>
      <c r="F402" t="s">
        <v>1770</v>
      </c>
      <c r="G402" t="s">
        <v>84</v>
      </c>
      <c r="H402">
        <v>72</v>
      </c>
      <c r="I402">
        <v>105</v>
      </c>
      <c r="J402">
        <v>76</v>
      </c>
      <c r="K402">
        <v>82</v>
      </c>
      <c r="L402">
        <v>79</v>
      </c>
      <c r="M402">
        <v>65</v>
      </c>
      <c r="N402">
        <v>69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f t="shared" si="55"/>
        <v>548</v>
      </c>
      <c r="W402">
        <v>76</v>
      </c>
      <c r="X402">
        <v>50</v>
      </c>
      <c r="Y402">
        <f t="shared" si="48"/>
        <v>126</v>
      </c>
      <c r="Z402">
        <v>0</v>
      </c>
      <c r="AA402">
        <v>1</v>
      </c>
      <c r="AB402">
        <f t="shared" si="49"/>
        <v>1</v>
      </c>
      <c r="AC402">
        <v>5</v>
      </c>
      <c r="AD402">
        <v>3</v>
      </c>
      <c r="AE402">
        <f t="shared" si="50"/>
        <v>8</v>
      </c>
      <c r="AF402">
        <v>8</v>
      </c>
      <c r="AG402">
        <v>10</v>
      </c>
      <c r="AH402">
        <f t="shared" si="51"/>
        <v>18</v>
      </c>
      <c r="AI402">
        <v>1</v>
      </c>
      <c r="AJ402">
        <v>0</v>
      </c>
      <c r="AK402">
        <f t="shared" si="52"/>
        <v>1</v>
      </c>
      <c r="AL402">
        <v>200</v>
      </c>
      <c r="AM402">
        <v>187</v>
      </c>
      <c r="AN402">
        <f t="shared" si="53"/>
        <v>387</v>
      </c>
      <c r="AO402">
        <v>4</v>
      </c>
      <c r="AP402">
        <v>3</v>
      </c>
      <c r="AQ402">
        <f t="shared" si="54"/>
        <v>7</v>
      </c>
      <c r="AR402">
        <v>294</v>
      </c>
      <c r="AS402">
        <v>254</v>
      </c>
    </row>
    <row r="403" spans="1:45">
      <c r="A403" t="s">
        <v>1766</v>
      </c>
      <c r="B403" t="s">
        <v>1765</v>
      </c>
      <c r="C403" t="s">
        <v>2</v>
      </c>
      <c r="D403">
        <v>1476</v>
      </c>
      <c r="E403" t="s">
        <v>1196</v>
      </c>
      <c r="F403" t="s">
        <v>1770</v>
      </c>
      <c r="G403" t="s">
        <v>383</v>
      </c>
      <c r="H403">
        <v>47</v>
      </c>
      <c r="I403">
        <v>64</v>
      </c>
      <c r="J403">
        <v>54</v>
      </c>
      <c r="K403">
        <v>52</v>
      </c>
      <c r="L403">
        <v>52</v>
      </c>
      <c r="M403">
        <v>70</v>
      </c>
      <c r="N403">
        <v>54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f t="shared" si="55"/>
        <v>393</v>
      </c>
      <c r="W403">
        <v>28</v>
      </c>
      <c r="X403">
        <v>37</v>
      </c>
      <c r="Y403">
        <f t="shared" si="48"/>
        <v>65</v>
      </c>
      <c r="Z403">
        <v>3</v>
      </c>
      <c r="AA403">
        <v>4</v>
      </c>
      <c r="AB403">
        <f t="shared" si="49"/>
        <v>7</v>
      </c>
      <c r="AC403">
        <v>4</v>
      </c>
      <c r="AD403">
        <v>3</v>
      </c>
      <c r="AE403">
        <f t="shared" si="50"/>
        <v>7</v>
      </c>
      <c r="AF403">
        <v>4</v>
      </c>
      <c r="AG403">
        <v>3</v>
      </c>
      <c r="AH403">
        <f t="shared" si="51"/>
        <v>7</v>
      </c>
      <c r="AI403">
        <v>0</v>
      </c>
      <c r="AJ403">
        <v>1</v>
      </c>
      <c r="AK403">
        <f t="shared" si="52"/>
        <v>1</v>
      </c>
      <c r="AL403">
        <v>148</v>
      </c>
      <c r="AM403">
        <v>139</v>
      </c>
      <c r="AN403">
        <f t="shared" si="53"/>
        <v>287</v>
      </c>
      <c r="AO403">
        <v>12</v>
      </c>
      <c r="AP403">
        <v>7</v>
      </c>
      <c r="AQ403">
        <f t="shared" si="54"/>
        <v>19</v>
      </c>
      <c r="AR403">
        <v>199</v>
      </c>
      <c r="AS403">
        <v>194</v>
      </c>
    </row>
    <row r="404" spans="1:45">
      <c r="A404" t="s">
        <v>1766</v>
      </c>
      <c r="B404" t="s">
        <v>1765</v>
      </c>
      <c r="C404" t="s">
        <v>2</v>
      </c>
      <c r="D404">
        <v>1476</v>
      </c>
      <c r="E404" t="s">
        <v>158</v>
      </c>
      <c r="F404" t="s">
        <v>1770</v>
      </c>
      <c r="G404" t="s">
        <v>1782</v>
      </c>
      <c r="H404">
        <v>39</v>
      </c>
      <c r="I404">
        <v>58</v>
      </c>
      <c r="J404">
        <v>51</v>
      </c>
      <c r="K404">
        <v>64</v>
      </c>
      <c r="L404">
        <v>42</v>
      </c>
      <c r="M404">
        <v>52</v>
      </c>
      <c r="N404">
        <v>52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f t="shared" si="55"/>
        <v>358</v>
      </c>
      <c r="W404">
        <v>39</v>
      </c>
      <c r="X404">
        <v>35</v>
      </c>
      <c r="Y404">
        <f t="shared" si="48"/>
        <v>74</v>
      </c>
      <c r="Z404">
        <v>1</v>
      </c>
      <c r="AA404">
        <v>1</v>
      </c>
      <c r="AB404">
        <f t="shared" si="49"/>
        <v>2</v>
      </c>
      <c r="AC404">
        <v>3</v>
      </c>
      <c r="AD404">
        <v>0</v>
      </c>
      <c r="AE404">
        <f t="shared" si="50"/>
        <v>3</v>
      </c>
      <c r="AF404">
        <v>2</v>
      </c>
      <c r="AG404">
        <v>3</v>
      </c>
      <c r="AH404">
        <f t="shared" si="51"/>
        <v>5</v>
      </c>
      <c r="AI404">
        <v>0</v>
      </c>
      <c r="AJ404">
        <v>0</v>
      </c>
      <c r="AK404">
        <f t="shared" si="52"/>
        <v>0</v>
      </c>
      <c r="AL404">
        <v>148</v>
      </c>
      <c r="AM404">
        <v>112</v>
      </c>
      <c r="AN404">
        <f t="shared" si="53"/>
        <v>260</v>
      </c>
      <c r="AO404">
        <v>9</v>
      </c>
      <c r="AP404">
        <v>5</v>
      </c>
      <c r="AQ404">
        <f t="shared" si="54"/>
        <v>14</v>
      </c>
      <c r="AR404">
        <v>202</v>
      </c>
      <c r="AS404">
        <v>156</v>
      </c>
    </row>
    <row r="405" spans="1:45">
      <c r="A405" t="s">
        <v>1766</v>
      </c>
      <c r="B405" t="s">
        <v>1765</v>
      </c>
      <c r="C405" t="s">
        <v>2</v>
      </c>
      <c r="D405">
        <v>1476</v>
      </c>
      <c r="E405" t="s">
        <v>1622</v>
      </c>
      <c r="F405" t="s">
        <v>1770</v>
      </c>
      <c r="G405" t="s">
        <v>1783</v>
      </c>
      <c r="H405">
        <v>54</v>
      </c>
      <c r="I405">
        <v>54</v>
      </c>
      <c r="J405">
        <v>48</v>
      </c>
      <c r="K405">
        <v>44</v>
      </c>
      <c r="L405">
        <v>33</v>
      </c>
      <c r="M405">
        <v>43</v>
      </c>
      <c r="N405">
        <v>44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f t="shared" si="55"/>
        <v>320</v>
      </c>
      <c r="W405">
        <v>27</v>
      </c>
      <c r="X405">
        <v>18</v>
      </c>
      <c r="Y405">
        <f t="shared" si="48"/>
        <v>45</v>
      </c>
      <c r="Z405">
        <v>3</v>
      </c>
      <c r="AA405">
        <v>4</v>
      </c>
      <c r="AB405">
        <f t="shared" si="49"/>
        <v>7</v>
      </c>
      <c r="AC405">
        <v>0</v>
      </c>
      <c r="AD405">
        <v>0</v>
      </c>
      <c r="AE405">
        <f t="shared" si="50"/>
        <v>0</v>
      </c>
      <c r="AF405">
        <v>19</v>
      </c>
      <c r="AG405">
        <v>12</v>
      </c>
      <c r="AH405">
        <f t="shared" si="51"/>
        <v>31</v>
      </c>
      <c r="AI405">
        <v>1</v>
      </c>
      <c r="AJ405">
        <v>1</v>
      </c>
      <c r="AK405">
        <f t="shared" si="52"/>
        <v>2</v>
      </c>
      <c r="AL405">
        <v>111</v>
      </c>
      <c r="AM405">
        <v>109</v>
      </c>
      <c r="AN405">
        <f t="shared" si="53"/>
        <v>220</v>
      </c>
      <c r="AO405">
        <v>5</v>
      </c>
      <c r="AP405">
        <v>10</v>
      </c>
      <c r="AQ405">
        <f t="shared" si="54"/>
        <v>15</v>
      </c>
      <c r="AR405">
        <v>166</v>
      </c>
      <c r="AS405">
        <v>154</v>
      </c>
    </row>
    <row r="406" spans="1:45">
      <c r="A406" t="s">
        <v>2038</v>
      </c>
      <c r="B406" t="s">
        <v>125</v>
      </c>
      <c r="C406" t="s">
        <v>2</v>
      </c>
      <c r="D406">
        <v>1503</v>
      </c>
      <c r="E406" t="s">
        <v>17</v>
      </c>
      <c r="F406" t="s">
        <v>2039</v>
      </c>
      <c r="G406" t="s">
        <v>2040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106</v>
      </c>
      <c r="S406">
        <v>127</v>
      </c>
      <c r="T406">
        <v>129</v>
      </c>
      <c r="U406">
        <v>117</v>
      </c>
      <c r="V406">
        <f t="shared" si="55"/>
        <v>479</v>
      </c>
      <c r="W406">
        <v>5</v>
      </c>
      <c r="X406">
        <v>14</v>
      </c>
      <c r="Y406">
        <f t="shared" si="48"/>
        <v>19</v>
      </c>
      <c r="Z406">
        <v>2</v>
      </c>
      <c r="AA406">
        <v>1</v>
      </c>
      <c r="AB406">
        <f t="shared" si="49"/>
        <v>3</v>
      </c>
      <c r="AC406">
        <v>1</v>
      </c>
      <c r="AD406">
        <v>2</v>
      </c>
      <c r="AE406">
        <f t="shared" si="50"/>
        <v>3</v>
      </c>
      <c r="AF406">
        <v>5</v>
      </c>
      <c r="AG406">
        <v>3</v>
      </c>
      <c r="AH406">
        <f t="shared" si="51"/>
        <v>8</v>
      </c>
      <c r="AI406">
        <v>0</v>
      </c>
      <c r="AJ406">
        <v>0</v>
      </c>
      <c r="AK406">
        <f t="shared" si="52"/>
        <v>0</v>
      </c>
      <c r="AL406">
        <v>220</v>
      </c>
      <c r="AM406">
        <v>219</v>
      </c>
      <c r="AN406">
        <f t="shared" si="53"/>
        <v>439</v>
      </c>
      <c r="AO406">
        <v>2</v>
      </c>
      <c r="AP406">
        <v>5</v>
      </c>
      <c r="AQ406">
        <f t="shared" si="54"/>
        <v>7</v>
      </c>
      <c r="AR406">
        <v>235</v>
      </c>
      <c r="AS406">
        <v>244</v>
      </c>
    </row>
    <row r="407" spans="1:45">
      <c r="A407" t="s">
        <v>2038</v>
      </c>
      <c r="B407" t="s">
        <v>125</v>
      </c>
      <c r="C407" t="s">
        <v>2</v>
      </c>
      <c r="D407">
        <v>1503</v>
      </c>
      <c r="E407" t="s">
        <v>25</v>
      </c>
      <c r="F407" t="s">
        <v>2039</v>
      </c>
      <c r="G407" t="s">
        <v>2041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96</v>
      </c>
      <c r="P407">
        <v>96</v>
      </c>
      <c r="Q407">
        <v>111</v>
      </c>
      <c r="R407">
        <v>0</v>
      </c>
      <c r="S407">
        <v>0</v>
      </c>
      <c r="T407">
        <v>0</v>
      </c>
      <c r="U407">
        <v>0</v>
      </c>
      <c r="V407">
        <f t="shared" si="55"/>
        <v>303</v>
      </c>
      <c r="W407">
        <v>4</v>
      </c>
      <c r="X407">
        <v>7</v>
      </c>
      <c r="Y407">
        <f t="shared" si="48"/>
        <v>11</v>
      </c>
      <c r="Z407">
        <v>1</v>
      </c>
      <c r="AA407">
        <v>0</v>
      </c>
      <c r="AB407">
        <f t="shared" si="49"/>
        <v>1</v>
      </c>
      <c r="AC407">
        <v>0</v>
      </c>
      <c r="AD407">
        <v>2</v>
      </c>
      <c r="AE407">
        <f t="shared" si="50"/>
        <v>2</v>
      </c>
      <c r="AF407">
        <v>1</v>
      </c>
      <c r="AG407">
        <v>6</v>
      </c>
      <c r="AH407">
        <f t="shared" si="51"/>
        <v>7</v>
      </c>
      <c r="AI407">
        <v>0</v>
      </c>
      <c r="AJ407">
        <v>0</v>
      </c>
      <c r="AK407">
        <f t="shared" si="52"/>
        <v>0</v>
      </c>
      <c r="AL407">
        <v>145</v>
      </c>
      <c r="AM407">
        <v>126</v>
      </c>
      <c r="AN407">
        <f t="shared" si="53"/>
        <v>271</v>
      </c>
      <c r="AO407">
        <v>6</v>
      </c>
      <c r="AP407">
        <v>5</v>
      </c>
      <c r="AQ407">
        <f t="shared" si="54"/>
        <v>11</v>
      </c>
      <c r="AR407">
        <v>157</v>
      </c>
      <c r="AS407">
        <v>146</v>
      </c>
    </row>
    <row r="408" spans="1:45">
      <c r="A408" t="s">
        <v>2038</v>
      </c>
      <c r="B408" t="s">
        <v>125</v>
      </c>
      <c r="C408" t="s">
        <v>2</v>
      </c>
      <c r="D408">
        <v>1503</v>
      </c>
      <c r="E408" t="s">
        <v>8</v>
      </c>
      <c r="F408" t="s">
        <v>2039</v>
      </c>
      <c r="G408" t="s">
        <v>2042</v>
      </c>
      <c r="H408">
        <v>0</v>
      </c>
      <c r="I408">
        <v>2</v>
      </c>
      <c r="J408">
        <v>109</v>
      </c>
      <c r="K408">
        <v>106</v>
      </c>
      <c r="L408">
        <v>120</v>
      </c>
      <c r="M408">
        <v>91</v>
      </c>
      <c r="N408">
        <v>107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f t="shared" si="55"/>
        <v>535</v>
      </c>
      <c r="W408">
        <v>15</v>
      </c>
      <c r="X408">
        <v>12</v>
      </c>
      <c r="Y408">
        <f t="shared" si="48"/>
        <v>27</v>
      </c>
      <c r="Z408">
        <v>0</v>
      </c>
      <c r="AA408">
        <v>0</v>
      </c>
      <c r="AB408">
        <f t="shared" si="49"/>
        <v>0</v>
      </c>
      <c r="AC408">
        <v>2</v>
      </c>
      <c r="AD408">
        <v>4</v>
      </c>
      <c r="AE408">
        <f t="shared" si="50"/>
        <v>6</v>
      </c>
      <c r="AF408">
        <v>4</v>
      </c>
      <c r="AG408">
        <v>6</v>
      </c>
      <c r="AH408">
        <f t="shared" si="51"/>
        <v>10</v>
      </c>
      <c r="AI408">
        <v>0</v>
      </c>
      <c r="AJ408">
        <v>0</v>
      </c>
      <c r="AK408">
        <f t="shared" si="52"/>
        <v>0</v>
      </c>
      <c r="AL408">
        <v>259</v>
      </c>
      <c r="AM408">
        <v>221</v>
      </c>
      <c r="AN408">
        <f t="shared" si="53"/>
        <v>480</v>
      </c>
      <c r="AO408">
        <v>4</v>
      </c>
      <c r="AP408">
        <v>8</v>
      </c>
      <c r="AQ408">
        <f t="shared" si="54"/>
        <v>12</v>
      </c>
      <c r="AR408">
        <v>284</v>
      </c>
      <c r="AS408">
        <v>251</v>
      </c>
    </row>
    <row r="409" spans="1:45">
      <c r="A409" t="s">
        <v>2038</v>
      </c>
      <c r="B409" t="s">
        <v>125</v>
      </c>
      <c r="C409" t="s">
        <v>2</v>
      </c>
      <c r="D409">
        <v>1503</v>
      </c>
      <c r="E409" t="s">
        <v>29</v>
      </c>
      <c r="F409" t="s">
        <v>2039</v>
      </c>
      <c r="G409" t="s">
        <v>2043</v>
      </c>
      <c r="H409">
        <v>7</v>
      </c>
      <c r="I409">
        <v>132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f t="shared" si="55"/>
        <v>139</v>
      </c>
      <c r="W409">
        <v>7</v>
      </c>
      <c r="X409">
        <v>2</v>
      </c>
      <c r="Y409">
        <f t="shared" si="48"/>
        <v>9</v>
      </c>
      <c r="Z409">
        <v>0</v>
      </c>
      <c r="AA409">
        <v>0</v>
      </c>
      <c r="AB409">
        <f t="shared" si="49"/>
        <v>0</v>
      </c>
      <c r="AC409">
        <v>2</v>
      </c>
      <c r="AD409">
        <v>0</v>
      </c>
      <c r="AE409">
        <f t="shared" si="50"/>
        <v>2</v>
      </c>
      <c r="AF409">
        <v>3</v>
      </c>
      <c r="AG409">
        <v>0</v>
      </c>
      <c r="AH409">
        <f t="shared" si="51"/>
        <v>3</v>
      </c>
      <c r="AI409">
        <v>0</v>
      </c>
      <c r="AJ409">
        <v>0</v>
      </c>
      <c r="AK409">
        <f t="shared" si="52"/>
        <v>0</v>
      </c>
      <c r="AL409">
        <v>76</v>
      </c>
      <c r="AM409">
        <v>48</v>
      </c>
      <c r="AN409">
        <f t="shared" si="53"/>
        <v>124</v>
      </c>
      <c r="AO409">
        <v>1</v>
      </c>
      <c r="AP409">
        <v>0</v>
      </c>
      <c r="AQ409">
        <f t="shared" si="54"/>
        <v>1</v>
      </c>
      <c r="AR409">
        <v>89</v>
      </c>
      <c r="AS409">
        <v>50</v>
      </c>
    </row>
    <row r="410" spans="1:45">
      <c r="A410" t="s">
        <v>2038</v>
      </c>
      <c r="B410" t="s">
        <v>125</v>
      </c>
      <c r="C410" t="s">
        <v>2</v>
      </c>
      <c r="D410">
        <v>1503</v>
      </c>
      <c r="E410" t="s">
        <v>33</v>
      </c>
      <c r="F410" t="s">
        <v>2039</v>
      </c>
      <c r="G410" t="s">
        <v>2044</v>
      </c>
      <c r="H410">
        <v>26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f t="shared" si="55"/>
        <v>26</v>
      </c>
      <c r="W410">
        <v>0</v>
      </c>
      <c r="X410">
        <v>0</v>
      </c>
      <c r="Y410">
        <f t="shared" si="48"/>
        <v>0</v>
      </c>
      <c r="Z410">
        <v>0</v>
      </c>
      <c r="AA410">
        <v>0</v>
      </c>
      <c r="AB410">
        <f t="shared" si="49"/>
        <v>0</v>
      </c>
      <c r="AC410">
        <v>0</v>
      </c>
      <c r="AD410">
        <v>0</v>
      </c>
      <c r="AE410">
        <f t="shared" si="50"/>
        <v>0</v>
      </c>
      <c r="AF410">
        <v>0</v>
      </c>
      <c r="AG410">
        <v>0</v>
      </c>
      <c r="AH410">
        <f t="shared" si="51"/>
        <v>0</v>
      </c>
      <c r="AI410">
        <v>0</v>
      </c>
      <c r="AJ410">
        <v>0</v>
      </c>
      <c r="AK410">
        <f t="shared" si="52"/>
        <v>0</v>
      </c>
      <c r="AL410">
        <v>15</v>
      </c>
      <c r="AM410">
        <v>11</v>
      </c>
      <c r="AN410">
        <f t="shared" si="53"/>
        <v>26</v>
      </c>
      <c r="AO410">
        <v>0</v>
      </c>
      <c r="AP410">
        <v>0</v>
      </c>
      <c r="AQ410">
        <f t="shared" si="54"/>
        <v>0</v>
      </c>
      <c r="AR410">
        <v>15</v>
      </c>
      <c r="AS410">
        <v>11</v>
      </c>
    </row>
    <row r="411" spans="1:45">
      <c r="A411" t="s">
        <v>2038</v>
      </c>
      <c r="B411" t="s">
        <v>125</v>
      </c>
      <c r="C411" t="s">
        <v>2</v>
      </c>
      <c r="D411">
        <v>1503</v>
      </c>
      <c r="E411" t="s">
        <v>35</v>
      </c>
      <c r="F411" t="s">
        <v>2039</v>
      </c>
      <c r="G411" t="s">
        <v>2045</v>
      </c>
      <c r="H411">
        <v>22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f t="shared" si="55"/>
        <v>22</v>
      </c>
      <c r="W411">
        <v>1</v>
      </c>
      <c r="X411">
        <v>5</v>
      </c>
      <c r="Y411">
        <f t="shared" si="48"/>
        <v>6</v>
      </c>
      <c r="Z411">
        <v>0</v>
      </c>
      <c r="AA411">
        <v>0</v>
      </c>
      <c r="AB411">
        <f t="shared" si="49"/>
        <v>0</v>
      </c>
      <c r="AC411">
        <v>0</v>
      </c>
      <c r="AD411">
        <v>0</v>
      </c>
      <c r="AE411">
        <f t="shared" si="50"/>
        <v>0</v>
      </c>
      <c r="AF411">
        <v>0</v>
      </c>
      <c r="AG411">
        <v>0</v>
      </c>
      <c r="AH411">
        <f t="shared" si="51"/>
        <v>0</v>
      </c>
      <c r="AI411">
        <v>0</v>
      </c>
      <c r="AJ411">
        <v>0</v>
      </c>
      <c r="AK411">
        <f t="shared" si="52"/>
        <v>0</v>
      </c>
      <c r="AL411">
        <v>3</v>
      </c>
      <c r="AM411">
        <v>13</v>
      </c>
      <c r="AN411">
        <f t="shared" si="53"/>
        <v>16</v>
      </c>
      <c r="AO411">
        <v>0</v>
      </c>
      <c r="AP411">
        <v>0</v>
      </c>
      <c r="AQ411">
        <f t="shared" si="54"/>
        <v>0</v>
      </c>
      <c r="AR411">
        <v>4</v>
      </c>
      <c r="AS411">
        <v>18</v>
      </c>
    </row>
    <row r="412" spans="1:45">
      <c r="A412" t="s">
        <v>2038</v>
      </c>
      <c r="B412" t="s">
        <v>125</v>
      </c>
      <c r="C412" t="s">
        <v>2</v>
      </c>
      <c r="D412">
        <v>1503</v>
      </c>
      <c r="E412" t="s">
        <v>37</v>
      </c>
      <c r="F412" t="s">
        <v>2039</v>
      </c>
      <c r="G412" t="s">
        <v>2046</v>
      </c>
      <c r="H412">
        <v>19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f t="shared" si="55"/>
        <v>19</v>
      </c>
      <c r="W412">
        <v>0</v>
      </c>
      <c r="X412">
        <v>0</v>
      </c>
      <c r="Y412">
        <f t="shared" si="48"/>
        <v>0</v>
      </c>
      <c r="Z412">
        <v>0</v>
      </c>
      <c r="AA412">
        <v>0</v>
      </c>
      <c r="AB412">
        <f t="shared" si="49"/>
        <v>0</v>
      </c>
      <c r="AC412">
        <v>1</v>
      </c>
      <c r="AD412">
        <v>0</v>
      </c>
      <c r="AE412">
        <f t="shared" si="50"/>
        <v>1</v>
      </c>
      <c r="AF412">
        <v>0</v>
      </c>
      <c r="AG412">
        <v>0</v>
      </c>
      <c r="AH412">
        <f t="shared" si="51"/>
        <v>0</v>
      </c>
      <c r="AI412">
        <v>0</v>
      </c>
      <c r="AJ412">
        <v>0</v>
      </c>
      <c r="AK412">
        <f t="shared" si="52"/>
        <v>0</v>
      </c>
      <c r="AL412">
        <v>11</v>
      </c>
      <c r="AM412">
        <v>7</v>
      </c>
      <c r="AN412">
        <f t="shared" si="53"/>
        <v>18</v>
      </c>
      <c r="AO412">
        <v>0</v>
      </c>
      <c r="AP412">
        <v>0</v>
      </c>
      <c r="AQ412">
        <f t="shared" si="54"/>
        <v>0</v>
      </c>
      <c r="AR412">
        <v>12</v>
      </c>
      <c r="AS412">
        <v>7</v>
      </c>
    </row>
    <row r="413" spans="1:45">
      <c r="A413" t="s">
        <v>2038</v>
      </c>
      <c r="B413" t="s">
        <v>125</v>
      </c>
      <c r="C413" t="s">
        <v>2</v>
      </c>
      <c r="D413">
        <v>1503</v>
      </c>
      <c r="E413" t="s">
        <v>167</v>
      </c>
      <c r="F413" t="s">
        <v>2039</v>
      </c>
      <c r="G413" t="s">
        <v>2047</v>
      </c>
      <c r="H413">
        <v>14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f t="shared" si="55"/>
        <v>14</v>
      </c>
      <c r="W413">
        <v>0</v>
      </c>
      <c r="X413">
        <v>1</v>
      </c>
      <c r="Y413">
        <f t="shared" si="48"/>
        <v>1</v>
      </c>
      <c r="Z413">
        <v>0</v>
      </c>
      <c r="AA413">
        <v>0</v>
      </c>
      <c r="AB413">
        <f t="shared" si="49"/>
        <v>0</v>
      </c>
      <c r="AC413">
        <v>0</v>
      </c>
      <c r="AD413">
        <v>0</v>
      </c>
      <c r="AE413">
        <f t="shared" si="50"/>
        <v>0</v>
      </c>
      <c r="AF413">
        <v>0</v>
      </c>
      <c r="AG413">
        <v>0</v>
      </c>
      <c r="AH413">
        <f t="shared" si="51"/>
        <v>0</v>
      </c>
      <c r="AI413">
        <v>0</v>
      </c>
      <c r="AJ413">
        <v>0</v>
      </c>
      <c r="AK413">
        <f t="shared" si="52"/>
        <v>0</v>
      </c>
      <c r="AL413">
        <v>7</v>
      </c>
      <c r="AM413">
        <v>6</v>
      </c>
      <c r="AN413">
        <f t="shared" si="53"/>
        <v>13</v>
      </c>
      <c r="AO413">
        <v>0</v>
      </c>
      <c r="AP413">
        <v>0</v>
      </c>
      <c r="AQ413">
        <f t="shared" si="54"/>
        <v>0</v>
      </c>
      <c r="AR413">
        <v>7</v>
      </c>
      <c r="AS413">
        <v>7</v>
      </c>
    </row>
    <row r="414" spans="1:45">
      <c r="A414" t="s">
        <v>2038</v>
      </c>
      <c r="B414" t="s">
        <v>125</v>
      </c>
      <c r="C414" t="s">
        <v>2</v>
      </c>
      <c r="D414">
        <v>1503</v>
      </c>
      <c r="E414" t="s">
        <v>169</v>
      </c>
      <c r="F414" t="s">
        <v>2039</v>
      </c>
      <c r="G414" t="s">
        <v>2048</v>
      </c>
      <c r="H414">
        <v>3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f t="shared" si="55"/>
        <v>3</v>
      </c>
      <c r="W414">
        <v>0</v>
      </c>
      <c r="X414">
        <v>0</v>
      </c>
      <c r="Y414">
        <f t="shared" si="48"/>
        <v>0</v>
      </c>
      <c r="Z414">
        <v>0</v>
      </c>
      <c r="AA414">
        <v>0</v>
      </c>
      <c r="AB414">
        <f t="shared" si="49"/>
        <v>0</v>
      </c>
      <c r="AC414">
        <v>0</v>
      </c>
      <c r="AD414">
        <v>0</v>
      </c>
      <c r="AE414">
        <f t="shared" si="50"/>
        <v>0</v>
      </c>
      <c r="AF414">
        <v>0</v>
      </c>
      <c r="AG414">
        <v>0</v>
      </c>
      <c r="AH414">
        <f t="shared" si="51"/>
        <v>0</v>
      </c>
      <c r="AI414">
        <v>0</v>
      </c>
      <c r="AJ414">
        <v>0</v>
      </c>
      <c r="AK414">
        <f t="shared" si="52"/>
        <v>0</v>
      </c>
      <c r="AL414">
        <v>2</v>
      </c>
      <c r="AM414">
        <v>1</v>
      </c>
      <c r="AN414">
        <f t="shared" si="53"/>
        <v>3</v>
      </c>
      <c r="AO414">
        <v>0</v>
      </c>
      <c r="AP414">
        <v>0</v>
      </c>
      <c r="AQ414">
        <f t="shared" si="54"/>
        <v>0</v>
      </c>
      <c r="AR414">
        <v>2</v>
      </c>
      <c r="AS414">
        <v>1</v>
      </c>
    </row>
    <row r="415" spans="1:45">
      <c r="A415" t="s">
        <v>2038</v>
      </c>
      <c r="B415" t="s">
        <v>125</v>
      </c>
      <c r="C415" t="s">
        <v>2</v>
      </c>
      <c r="D415">
        <v>1503</v>
      </c>
      <c r="E415" t="s">
        <v>171</v>
      </c>
      <c r="F415" t="s">
        <v>2039</v>
      </c>
      <c r="G415" t="s">
        <v>2049</v>
      </c>
      <c r="H415">
        <v>9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f t="shared" si="55"/>
        <v>9</v>
      </c>
      <c r="W415">
        <v>0</v>
      </c>
      <c r="X415">
        <v>0</v>
      </c>
      <c r="Y415">
        <f t="shared" si="48"/>
        <v>0</v>
      </c>
      <c r="Z415">
        <v>0</v>
      </c>
      <c r="AA415">
        <v>0</v>
      </c>
      <c r="AB415">
        <f t="shared" si="49"/>
        <v>0</v>
      </c>
      <c r="AC415">
        <v>0</v>
      </c>
      <c r="AD415">
        <v>0</v>
      </c>
      <c r="AE415">
        <f t="shared" si="50"/>
        <v>0</v>
      </c>
      <c r="AF415">
        <v>0</v>
      </c>
      <c r="AG415">
        <v>0</v>
      </c>
      <c r="AH415">
        <f t="shared" si="51"/>
        <v>0</v>
      </c>
      <c r="AI415">
        <v>0</v>
      </c>
      <c r="AJ415">
        <v>0</v>
      </c>
      <c r="AK415">
        <f t="shared" si="52"/>
        <v>0</v>
      </c>
      <c r="AL415">
        <v>5</v>
      </c>
      <c r="AM415">
        <v>3</v>
      </c>
      <c r="AN415">
        <f t="shared" si="53"/>
        <v>8</v>
      </c>
      <c r="AO415">
        <v>0</v>
      </c>
      <c r="AP415">
        <v>1</v>
      </c>
      <c r="AQ415">
        <f t="shared" si="54"/>
        <v>1</v>
      </c>
      <c r="AR415">
        <v>5</v>
      </c>
      <c r="AS415">
        <v>4</v>
      </c>
    </row>
    <row r="416" spans="1:45">
      <c r="A416" t="s">
        <v>2038</v>
      </c>
      <c r="B416" t="s">
        <v>125</v>
      </c>
      <c r="C416" t="s">
        <v>2</v>
      </c>
      <c r="D416">
        <v>1503</v>
      </c>
      <c r="E416" t="s">
        <v>173</v>
      </c>
      <c r="F416" t="s">
        <v>2039</v>
      </c>
      <c r="G416" t="s">
        <v>2050</v>
      </c>
      <c r="H416">
        <v>21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f t="shared" si="55"/>
        <v>21</v>
      </c>
      <c r="W416">
        <v>0</v>
      </c>
      <c r="X416">
        <v>0</v>
      </c>
      <c r="Y416">
        <f t="shared" si="48"/>
        <v>0</v>
      </c>
      <c r="Z416">
        <v>0</v>
      </c>
      <c r="AA416">
        <v>0</v>
      </c>
      <c r="AB416">
        <f t="shared" si="49"/>
        <v>0</v>
      </c>
      <c r="AC416">
        <v>0</v>
      </c>
      <c r="AD416">
        <v>0</v>
      </c>
      <c r="AE416">
        <f t="shared" si="50"/>
        <v>0</v>
      </c>
      <c r="AF416">
        <v>0</v>
      </c>
      <c r="AG416">
        <v>0</v>
      </c>
      <c r="AH416">
        <f t="shared" si="51"/>
        <v>0</v>
      </c>
      <c r="AI416">
        <v>0</v>
      </c>
      <c r="AJ416">
        <v>0</v>
      </c>
      <c r="AK416">
        <f t="shared" si="52"/>
        <v>0</v>
      </c>
      <c r="AL416">
        <v>11</v>
      </c>
      <c r="AM416">
        <v>10</v>
      </c>
      <c r="AN416">
        <f t="shared" si="53"/>
        <v>21</v>
      </c>
      <c r="AO416">
        <v>0</v>
      </c>
      <c r="AP416">
        <v>0</v>
      </c>
      <c r="AQ416">
        <f t="shared" si="54"/>
        <v>0</v>
      </c>
      <c r="AR416">
        <v>11</v>
      </c>
      <c r="AS416">
        <v>10</v>
      </c>
    </row>
    <row r="417" spans="1:45">
      <c r="A417" t="s">
        <v>524</v>
      </c>
      <c r="B417" t="s">
        <v>523</v>
      </c>
      <c r="C417" t="s">
        <v>74</v>
      </c>
      <c r="D417">
        <v>1576</v>
      </c>
      <c r="E417" t="s">
        <v>17</v>
      </c>
      <c r="F417" t="s">
        <v>530</v>
      </c>
      <c r="G417" t="s">
        <v>531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174</v>
      </c>
      <c r="T417">
        <v>182</v>
      </c>
      <c r="U417">
        <v>171</v>
      </c>
      <c r="V417">
        <f t="shared" si="55"/>
        <v>527</v>
      </c>
      <c r="W417">
        <v>6</v>
      </c>
      <c r="X417">
        <v>13</v>
      </c>
      <c r="Y417">
        <f t="shared" si="48"/>
        <v>19</v>
      </c>
      <c r="Z417">
        <v>2</v>
      </c>
      <c r="AA417">
        <v>1</v>
      </c>
      <c r="AB417">
        <f t="shared" si="49"/>
        <v>3</v>
      </c>
      <c r="AC417">
        <v>4</v>
      </c>
      <c r="AD417">
        <v>3</v>
      </c>
      <c r="AE417">
        <f t="shared" si="50"/>
        <v>7</v>
      </c>
      <c r="AF417">
        <v>6</v>
      </c>
      <c r="AG417">
        <v>3</v>
      </c>
      <c r="AH417">
        <f t="shared" si="51"/>
        <v>9</v>
      </c>
      <c r="AI417">
        <v>0</v>
      </c>
      <c r="AJ417">
        <v>0</v>
      </c>
      <c r="AK417">
        <f t="shared" si="52"/>
        <v>0</v>
      </c>
      <c r="AL417">
        <v>251</v>
      </c>
      <c r="AM417">
        <v>232</v>
      </c>
      <c r="AN417">
        <f t="shared" si="53"/>
        <v>483</v>
      </c>
      <c r="AO417">
        <v>3</v>
      </c>
      <c r="AP417">
        <v>3</v>
      </c>
      <c r="AQ417">
        <f t="shared" si="54"/>
        <v>6</v>
      </c>
      <c r="AR417">
        <v>272</v>
      </c>
      <c r="AS417">
        <v>255</v>
      </c>
    </row>
    <row r="418" spans="1:45">
      <c r="A418" t="s">
        <v>524</v>
      </c>
      <c r="B418" t="s">
        <v>523</v>
      </c>
      <c r="C418" t="s">
        <v>74</v>
      </c>
      <c r="D418">
        <v>1576</v>
      </c>
      <c r="E418" t="s">
        <v>6</v>
      </c>
      <c r="F418" t="s">
        <v>530</v>
      </c>
      <c r="G418" t="s">
        <v>532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171</v>
      </c>
      <c r="P418">
        <v>171</v>
      </c>
      <c r="Q418">
        <v>0</v>
      </c>
      <c r="R418">
        <v>0</v>
      </c>
      <c r="S418">
        <v>0</v>
      </c>
      <c r="T418">
        <v>0</v>
      </c>
      <c r="U418">
        <v>0</v>
      </c>
      <c r="V418">
        <f t="shared" si="55"/>
        <v>342</v>
      </c>
      <c r="W418">
        <v>2</v>
      </c>
      <c r="X418">
        <v>11</v>
      </c>
      <c r="Y418">
        <f t="shared" si="48"/>
        <v>13</v>
      </c>
      <c r="Z418">
        <v>1</v>
      </c>
      <c r="AA418">
        <v>1</v>
      </c>
      <c r="AB418">
        <f t="shared" si="49"/>
        <v>2</v>
      </c>
      <c r="AC418">
        <v>2</v>
      </c>
      <c r="AD418">
        <v>1</v>
      </c>
      <c r="AE418">
        <f t="shared" si="50"/>
        <v>3</v>
      </c>
      <c r="AF418">
        <v>3</v>
      </c>
      <c r="AG418">
        <v>1</v>
      </c>
      <c r="AH418">
        <f t="shared" si="51"/>
        <v>4</v>
      </c>
      <c r="AI418">
        <v>0</v>
      </c>
      <c r="AJ418">
        <v>0</v>
      </c>
      <c r="AK418">
        <f t="shared" si="52"/>
        <v>0</v>
      </c>
      <c r="AL418">
        <v>150</v>
      </c>
      <c r="AM418">
        <v>165</v>
      </c>
      <c r="AN418">
        <f t="shared" si="53"/>
        <v>315</v>
      </c>
      <c r="AO418">
        <v>1</v>
      </c>
      <c r="AP418">
        <v>4</v>
      </c>
      <c r="AQ418">
        <f t="shared" si="54"/>
        <v>5</v>
      </c>
      <c r="AR418">
        <v>159</v>
      </c>
      <c r="AS418">
        <v>183</v>
      </c>
    </row>
    <row r="419" spans="1:45">
      <c r="A419" t="s">
        <v>524</v>
      </c>
      <c r="B419" t="s">
        <v>523</v>
      </c>
      <c r="C419" t="s">
        <v>74</v>
      </c>
      <c r="D419">
        <v>1576</v>
      </c>
      <c r="E419" t="s">
        <v>25</v>
      </c>
      <c r="F419" t="s">
        <v>530</v>
      </c>
      <c r="G419" t="s">
        <v>533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184</v>
      </c>
      <c r="R419">
        <v>208</v>
      </c>
      <c r="S419">
        <v>0</v>
      </c>
      <c r="T419">
        <v>0</v>
      </c>
      <c r="U419">
        <v>0</v>
      </c>
      <c r="V419">
        <f t="shared" si="55"/>
        <v>392</v>
      </c>
      <c r="W419">
        <v>6</v>
      </c>
      <c r="X419">
        <v>6</v>
      </c>
      <c r="Y419">
        <f t="shared" si="48"/>
        <v>12</v>
      </c>
      <c r="Z419">
        <v>0</v>
      </c>
      <c r="AA419">
        <v>1</v>
      </c>
      <c r="AB419">
        <f t="shared" si="49"/>
        <v>1</v>
      </c>
      <c r="AC419">
        <v>1</v>
      </c>
      <c r="AD419">
        <v>1</v>
      </c>
      <c r="AE419">
        <f t="shared" si="50"/>
        <v>2</v>
      </c>
      <c r="AF419">
        <v>3</v>
      </c>
      <c r="AG419">
        <v>1</v>
      </c>
      <c r="AH419">
        <f t="shared" si="51"/>
        <v>4</v>
      </c>
      <c r="AI419">
        <v>0</v>
      </c>
      <c r="AJ419">
        <v>0</v>
      </c>
      <c r="AK419">
        <f t="shared" si="52"/>
        <v>0</v>
      </c>
      <c r="AL419">
        <v>197</v>
      </c>
      <c r="AM419">
        <v>172</v>
      </c>
      <c r="AN419">
        <f t="shared" si="53"/>
        <v>369</v>
      </c>
      <c r="AO419">
        <v>2</v>
      </c>
      <c r="AP419">
        <v>2</v>
      </c>
      <c r="AQ419">
        <f t="shared" si="54"/>
        <v>4</v>
      </c>
      <c r="AR419">
        <v>209</v>
      </c>
      <c r="AS419">
        <v>183</v>
      </c>
    </row>
    <row r="420" spans="1:45">
      <c r="A420" t="s">
        <v>524</v>
      </c>
      <c r="B420" t="s">
        <v>523</v>
      </c>
      <c r="C420" t="s">
        <v>74</v>
      </c>
      <c r="D420">
        <v>1576</v>
      </c>
      <c r="E420" t="s">
        <v>29</v>
      </c>
      <c r="F420" t="s">
        <v>530</v>
      </c>
      <c r="G420" t="s">
        <v>534</v>
      </c>
      <c r="H420">
        <v>66</v>
      </c>
      <c r="I420">
        <v>0</v>
      </c>
      <c r="J420">
        <v>0</v>
      </c>
      <c r="K420">
        <v>0</v>
      </c>
      <c r="L420">
        <v>146</v>
      </c>
      <c r="M420">
        <v>143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f t="shared" si="55"/>
        <v>355</v>
      </c>
      <c r="W420">
        <v>8</v>
      </c>
      <c r="X420">
        <v>7</v>
      </c>
      <c r="Y420">
        <f t="shared" si="48"/>
        <v>15</v>
      </c>
      <c r="Z420">
        <v>0</v>
      </c>
      <c r="AA420">
        <v>0</v>
      </c>
      <c r="AB420">
        <f t="shared" si="49"/>
        <v>0</v>
      </c>
      <c r="AC420">
        <v>1</v>
      </c>
      <c r="AD420">
        <v>4</v>
      </c>
      <c r="AE420">
        <f t="shared" si="50"/>
        <v>5</v>
      </c>
      <c r="AF420">
        <v>3</v>
      </c>
      <c r="AG420">
        <v>3</v>
      </c>
      <c r="AH420">
        <f t="shared" si="51"/>
        <v>6</v>
      </c>
      <c r="AI420">
        <v>0</v>
      </c>
      <c r="AJ420">
        <v>0</v>
      </c>
      <c r="AK420">
        <f t="shared" si="52"/>
        <v>0</v>
      </c>
      <c r="AL420">
        <v>172</v>
      </c>
      <c r="AM420">
        <v>150</v>
      </c>
      <c r="AN420">
        <f t="shared" si="53"/>
        <v>322</v>
      </c>
      <c r="AO420">
        <v>2</v>
      </c>
      <c r="AP420">
        <v>5</v>
      </c>
      <c r="AQ420">
        <f t="shared" si="54"/>
        <v>7</v>
      </c>
      <c r="AR420">
        <v>186</v>
      </c>
      <c r="AS420">
        <v>169</v>
      </c>
    </row>
    <row r="421" spans="1:45">
      <c r="A421" t="s">
        <v>524</v>
      </c>
      <c r="B421" t="s">
        <v>523</v>
      </c>
      <c r="C421" t="s">
        <v>74</v>
      </c>
      <c r="D421">
        <v>1576</v>
      </c>
      <c r="E421" t="s">
        <v>31</v>
      </c>
      <c r="F421" t="s">
        <v>530</v>
      </c>
      <c r="G421" t="s">
        <v>535</v>
      </c>
      <c r="H421">
        <v>48</v>
      </c>
      <c r="I421">
        <v>229</v>
      </c>
      <c r="J421">
        <v>149</v>
      </c>
      <c r="K421">
        <v>156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f t="shared" si="55"/>
        <v>582</v>
      </c>
      <c r="W421">
        <v>13</v>
      </c>
      <c r="X421">
        <v>7</v>
      </c>
      <c r="Y421">
        <f t="shared" si="48"/>
        <v>20</v>
      </c>
      <c r="Z421">
        <v>0</v>
      </c>
      <c r="AA421">
        <v>0</v>
      </c>
      <c r="AB421">
        <f t="shared" si="49"/>
        <v>0</v>
      </c>
      <c r="AC421">
        <v>2</v>
      </c>
      <c r="AD421">
        <v>4</v>
      </c>
      <c r="AE421">
        <f t="shared" si="50"/>
        <v>6</v>
      </c>
      <c r="AF421">
        <v>4</v>
      </c>
      <c r="AG421">
        <v>3</v>
      </c>
      <c r="AH421">
        <f t="shared" si="51"/>
        <v>7</v>
      </c>
      <c r="AI421">
        <v>0</v>
      </c>
      <c r="AJ421">
        <v>0</v>
      </c>
      <c r="AK421">
        <f t="shared" si="52"/>
        <v>0</v>
      </c>
      <c r="AL421">
        <v>285</v>
      </c>
      <c r="AM421">
        <v>252</v>
      </c>
      <c r="AN421">
        <f t="shared" si="53"/>
        <v>537</v>
      </c>
      <c r="AO421">
        <v>4</v>
      </c>
      <c r="AP421">
        <v>8</v>
      </c>
      <c r="AQ421">
        <f t="shared" si="54"/>
        <v>12</v>
      </c>
      <c r="AR421">
        <v>308</v>
      </c>
      <c r="AS421">
        <v>274</v>
      </c>
    </row>
    <row r="422" spans="1:45">
      <c r="A422" t="s">
        <v>524</v>
      </c>
      <c r="B422" t="s">
        <v>523</v>
      </c>
      <c r="C422" t="s">
        <v>74</v>
      </c>
      <c r="D422">
        <v>1576</v>
      </c>
      <c r="E422" t="s">
        <v>60</v>
      </c>
      <c r="F422" t="s">
        <v>530</v>
      </c>
      <c r="G422" t="s">
        <v>536</v>
      </c>
      <c r="H422">
        <v>0</v>
      </c>
      <c r="I422">
        <v>36</v>
      </c>
      <c r="J422">
        <v>40</v>
      </c>
      <c r="K422">
        <v>40</v>
      </c>
      <c r="L422">
        <v>48</v>
      </c>
      <c r="M422">
        <v>40</v>
      </c>
      <c r="N422">
        <v>201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f t="shared" si="55"/>
        <v>405</v>
      </c>
      <c r="W422">
        <v>2</v>
      </c>
      <c r="X422">
        <v>7</v>
      </c>
      <c r="Y422">
        <f t="shared" si="48"/>
        <v>9</v>
      </c>
      <c r="Z422">
        <v>0</v>
      </c>
      <c r="AA422">
        <v>0</v>
      </c>
      <c r="AB422">
        <f t="shared" si="49"/>
        <v>0</v>
      </c>
      <c r="AC422">
        <v>5</v>
      </c>
      <c r="AD422">
        <v>1</v>
      </c>
      <c r="AE422">
        <f t="shared" si="50"/>
        <v>6</v>
      </c>
      <c r="AF422">
        <v>2</v>
      </c>
      <c r="AG422">
        <v>2</v>
      </c>
      <c r="AH422">
        <f t="shared" si="51"/>
        <v>4</v>
      </c>
      <c r="AI422">
        <v>0</v>
      </c>
      <c r="AJ422">
        <v>0</v>
      </c>
      <c r="AK422">
        <f t="shared" si="52"/>
        <v>0</v>
      </c>
      <c r="AL422">
        <v>196</v>
      </c>
      <c r="AM422">
        <v>188</v>
      </c>
      <c r="AN422">
        <f t="shared" si="53"/>
        <v>384</v>
      </c>
      <c r="AO422">
        <v>1</v>
      </c>
      <c r="AP422">
        <v>1</v>
      </c>
      <c r="AQ422">
        <f t="shared" si="54"/>
        <v>2</v>
      </c>
      <c r="AR422">
        <v>206</v>
      </c>
      <c r="AS422">
        <v>199</v>
      </c>
    </row>
    <row r="423" spans="1:45">
      <c r="A423" t="s">
        <v>524</v>
      </c>
      <c r="B423" t="s">
        <v>523</v>
      </c>
      <c r="C423" t="s">
        <v>74</v>
      </c>
      <c r="D423">
        <v>1576</v>
      </c>
      <c r="E423" t="s">
        <v>35</v>
      </c>
      <c r="F423" t="s">
        <v>530</v>
      </c>
      <c r="G423" t="s">
        <v>537</v>
      </c>
      <c r="H423">
        <v>37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f t="shared" si="55"/>
        <v>37</v>
      </c>
      <c r="W423">
        <v>0</v>
      </c>
      <c r="X423">
        <v>1</v>
      </c>
      <c r="Y423">
        <f t="shared" si="48"/>
        <v>1</v>
      </c>
      <c r="Z423">
        <v>0</v>
      </c>
      <c r="AA423">
        <v>0</v>
      </c>
      <c r="AB423">
        <f t="shared" si="49"/>
        <v>0</v>
      </c>
      <c r="AC423">
        <v>0</v>
      </c>
      <c r="AD423">
        <v>0</v>
      </c>
      <c r="AE423">
        <f t="shared" si="50"/>
        <v>0</v>
      </c>
      <c r="AF423">
        <v>0</v>
      </c>
      <c r="AG423">
        <v>0</v>
      </c>
      <c r="AH423">
        <f t="shared" si="51"/>
        <v>0</v>
      </c>
      <c r="AI423">
        <v>0</v>
      </c>
      <c r="AJ423">
        <v>0</v>
      </c>
      <c r="AK423">
        <f t="shared" si="52"/>
        <v>0</v>
      </c>
      <c r="AL423">
        <v>16</v>
      </c>
      <c r="AM423">
        <v>19</v>
      </c>
      <c r="AN423">
        <f t="shared" si="53"/>
        <v>35</v>
      </c>
      <c r="AO423">
        <v>1</v>
      </c>
      <c r="AP423">
        <v>0</v>
      </c>
      <c r="AQ423">
        <f t="shared" si="54"/>
        <v>1</v>
      </c>
      <c r="AR423">
        <v>17</v>
      </c>
      <c r="AS423">
        <v>20</v>
      </c>
    </row>
    <row r="424" spans="1:45">
      <c r="A424" t="s">
        <v>524</v>
      </c>
      <c r="B424" t="s">
        <v>523</v>
      </c>
      <c r="C424" t="s">
        <v>74</v>
      </c>
      <c r="D424">
        <v>1576</v>
      </c>
      <c r="E424" t="s">
        <v>37</v>
      </c>
      <c r="F424" t="s">
        <v>530</v>
      </c>
      <c r="G424" t="s">
        <v>538</v>
      </c>
      <c r="H424">
        <v>29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f t="shared" si="55"/>
        <v>29</v>
      </c>
      <c r="W424">
        <v>0</v>
      </c>
      <c r="X424">
        <v>0</v>
      </c>
      <c r="Y424">
        <f t="shared" si="48"/>
        <v>0</v>
      </c>
      <c r="Z424">
        <v>0</v>
      </c>
      <c r="AA424">
        <v>0</v>
      </c>
      <c r="AB424">
        <f t="shared" si="49"/>
        <v>0</v>
      </c>
      <c r="AC424">
        <v>0</v>
      </c>
      <c r="AD424">
        <v>0</v>
      </c>
      <c r="AE424">
        <f t="shared" si="50"/>
        <v>0</v>
      </c>
      <c r="AF424">
        <v>0</v>
      </c>
      <c r="AG424">
        <v>0</v>
      </c>
      <c r="AH424">
        <f t="shared" si="51"/>
        <v>0</v>
      </c>
      <c r="AI424">
        <v>0</v>
      </c>
      <c r="AJ424">
        <v>0</v>
      </c>
      <c r="AK424">
        <f t="shared" si="52"/>
        <v>0</v>
      </c>
      <c r="AL424">
        <v>16</v>
      </c>
      <c r="AM424">
        <v>13</v>
      </c>
      <c r="AN424">
        <f t="shared" si="53"/>
        <v>29</v>
      </c>
      <c r="AO424">
        <v>0</v>
      </c>
      <c r="AP424">
        <v>0</v>
      </c>
      <c r="AQ424">
        <f t="shared" si="54"/>
        <v>0</v>
      </c>
      <c r="AR424">
        <v>16</v>
      </c>
      <c r="AS424">
        <v>13</v>
      </c>
    </row>
    <row r="425" spans="1:45">
      <c r="A425" t="s">
        <v>607</v>
      </c>
      <c r="B425" t="s">
        <v>606</v>
      </c>
      <c r="C425" t="s">
        <v>50</v>
      </c>
      <c r="D425">
        <v>1602</v>
      </c>
      <c r="E425" t="s">
        <v>4</v>
      </c>
      <c r="F425" t="s">
        <v>620</v>
      </c>
      <c r="G425" t="s">
        <v>621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53</v>
      </c>
      <c r="Q425">
        <v>36</v>
      </c>
      <c r="R425">
        <v>50</v>
      </c>
      <c r="S425">
        <v>48</v>
      </c>
      <c r="T425">
        <v>54</v>
      </c>
      <c r="U425">
        <v>47</v>
      </c>
      <c r="V425">
        <f t="shared" si="55"/>
        <v>288</v>
      </c>
      <c r="W425">
        <v>8</v>
      </c>
      <c r="X425">
        <v>4</v>
      </c>
      <c r="Y425">
        <f t="shared" si="48"/>
        <v>12</v>
      </c>
      <c r="Z425">
        <v>1</v>
      </c>
      <c r="AA425">
        <v>0</v>
      </c>
      <c r="AB425">
        <f t="shared" si="49"/>
        <v>1</v>
      </c>
      <c r="AC425">
        <v>0</v>
      </c>
      <c r="AD425">
        <v>0</v>
      </c>
      <c r="AE425">
        <f t="shared" si="50"/>
        <v>0</v>
      </c>
      <c r="AF425">
        <v>3</v>
      </c>
      <c r="AG425">
        <v>1</v>
      </c>
      <c r="AH425">
        <f t="shared" si="51"/>
        <v>4</v>
      </c>
      <c r="AI425">
        <v>0</v>
      </c>
      <c r="AJ425">
        <v>0</v>
      </c>
      <c r="AK425">
        <f t="shared" si="52"/>
        <v>0</v>
      </c>
      <c r="AL425">
        <v>129</v>
      </c>
      <c r="AM425">
        <v>128</v>
      </c>
      <c r="AN425">
        <f t="shared" si="53"/>
        <v>257</v>
      </c>
      <c r="AO425">
        <v>8</v>
      </c>
      <c r="AP425">
        <v>6</v>
      </c>
      <c r="AQ425">
        <f t="shared" si="54"/>
        <v>14</v>
      </c>
      <c r="AR425">
        <v>149</v>
      </c>
      <c r="AS425">
        <v>139</v>
      </c>
    </row>
    <row r="426" spans="1:45">
      <c r="A426" t="s">
        <v>607</v>
      </c>
      <c r="B426" t="s">
        <v>606</v>
      </c>
      <c r="C426" t="s">
        <v>50</v>
      </c>
      <c r="D426">
        <v>1602</v>
      </c>
      <c r="E426" t="s">
        <v>8</v>
      </c>
      <c r="F426" t="s">
        <v>620</v>
      </c>
      <c r="G426" t="s">
        <v>622</v>
      </c>
      <c r="H426">
        <v>32</v>
      </c>
      <c r="I426">
        <v>52</v>
      </c>
      <c r="J426">
        <v>45</v>
      </c>
      <c r="K426">
        <v>54</v>
      </c>
      <c r="L426">
        <v>37</v>
      </c>
      <c r="M426">
        <v>42</v>
      </c>
      <c r="N426">
        <v>45</v>
      </c>
      <c r="O426">
        <v>47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f t="shared" si="55"/>
        <v>354</v>
      </c>
      <c r="W426">
        <v>4</v>
      </c>
      <c r="X426">
        <v>1</v>
      </c>
      <c r="Y426">
        <f t="shared" si="48"/>
        <v>5</v>
      </c>
      <c r="Z426">
        <v>0</v>
      </c>
      <c r="AA426">
        <v>0</v>
      </c>
      <c r="AB426">
        <f t="shared" si="49"/>
        <v>0</v>
      </c>
      <c r="AC426">
        <v>0</v>
      </c>
      <c r="AD426">
        <v>1</v>
      </c>
      <c r="AE426">
        <f t="shared" si="50"/>
        <v>1</v>
      </c>
      <c r="AF426">
        <v>2</v>
      </c>
      <c r="AG426">
        <v>0</v>
      </c>
      <c r="AH426">
        <f t="shared" si="51"/>
        <v>2</v>
      </c>
      <c r="AI426">
        <v>0</v>
      </c>
      <c r="AJ426">
        <v>0</v>
      </c>
      <c r="AK426">
        <f t="shared" si="52"/>
        <v>0</v>
      </c>
      <c r="AL426">
        <v>164</v>
      </c>
      <c r="AM426">
        <v>164</v>
      </c>
      <c r="AN426">
        <f t="shared" si="53"/>
        <v>328</v>
      </c>
      <c r="AO426">
        <v>12</v>
      </c>
      <c r="AP426">
        <v>6</v>
      </c>
      <c r="AQ426">
        <f t="shared" si="54"/>
        <v>18</v>
      </c>
      <c r="AR426">
        <v>182</v>
      </c>
      <c r="AS426">
        <v>172</v>
      </c>
    </row>
    <row r="427" spans="1:45">
      <c r="A427" t="s">
        <v>1850</v>
      </c>
      <c r="B427" t="s">
        <v>1849</v>
      </c>
      <c r="C427" t="s">
        <v>205</v>
      </c>
      <c r="D427">
        <v>1611</v>
      </c>
      <c r="E427" t="s">
        <v>100</v>
      </c>
      <c r="F427" t="s">
        <v>1865</v>
      </c>
      <c r="G427" t="s">
        <v>101</v>
      </c>
      <c r="H427">
        <v>0</v>
      </c>
      <c r="I427">
        <v>0</v>
      </c>
      <c r="J427">
        <v>0</v>
      </c>
      <c r="K427">
        <v>0</v>
      </c>
      <c r="L427">
        <v>2</v>
      </c>
      <c r="M427">
        <v>4</v>
      </c>
      <c r="N427">
        <v>8</v>
      </c>
      <c r="O427">
        <v>9</v>
      </c>
      <c r="P427">
        <v>9</v>
      </c>
      <c r="Q427">
        <v>23</v>
      </c>
      <c r="R427">
        <v>21</v>
      </c>
      <c r="S427">
        <v>24</v>
      </c>
      <c r="T427">
        <v>12</v>
      </c>
      <c r="U427">
        <v>7</v>
      </c>
      <c r="V427">
        <f t="shared" si="55"/>
        <v>119</v>
      </c>
      <c r="W427">
        <v>6</v>
      </c>
      <c r="X427">
        <v>3</v>
      </c>
      <c r="Y427">
        <f t="shared" si="48"/>
        <v>9</v>
      </c>
      <c r="Z427">
        <v>0</v>
      </c>
      <c r="AA427">
        <v>1</v>
      </c>
      <c r="AB427">
        <f t="shared" si="49"/>
        <v>1</v>
      </c>
      <c r="AC427">
        <v>0</v>
      </c>
      <c r="AD427">
        <v>0</v>
      </c>
      <c r="AE427">
        <f t="shared" si="50"/>
        <v>0</v>
      </c>
      <c r="AF427">
        <v>44</v>
      </c>
      <c r="AG427">
        <v>13</v>
      </c>
      <c r="AH427">
        <f t="shared" si="51"/>
        <v>57</v>
      </c>
      <c r="AI427">
        <v>0</v>
      </c>
      <c r="AJ427">
        <v>0</v>
      </c>
      <c r="AK427">
        <f t="shared" si="52"/>
        <v>0</v>
      </c>
      <c r="AL427">
        <v>33</v>
      </c>
      <c r="AM427">
        <v>8</v>
      </c>
      <c r="AN427">
        <f t="shared" si="53"/>
        <v>41</v>
      </c>
      <c r="AO427">
        <v>8</v>
      </c>
      <c r="AP427">
        <v>3</v>
      </c>
      <c r="AQ427">
        <f t="shared" si="54"/>
        <v>11</v>
      </c>
      <c r="AR427">
        <v>91</v>
      </c>
      <c r="AS427">
        <v>28</v>
      </c>
    </row>
    <row r="428" spans="1:45">
      <c r="A428" t="s">
        <v>1850</v>
      </c>
      <c r="B428" t="s">
        <v>1849</v>
      </c>
      <c r="C428" t="s">
        <v>205</v>
      </c>
      <c r="D428">
        <v>1611</v>
      </c>
      <c r="E428" t="s">
        <v>17</v>
      </c>
      <c r="F428" t="s">
        <v>1865</v>
      </c>
      <c r="G428" t="s">
        <v>472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321</v>
      </c>
      <c r="S428">
        <v>350</v>
      </c>
      <c r="T428">
        <v>362</v>
      </c>
      <c r="U428">
        <v>339</v>
      </c>
      <c r="V428">
        <f t="shared" si="55"/>
        <v>1372</v>
      </c>
      <c r="W428">
        <v>100</v>
      </c>
      <c r="X428">
        <v>80</v>
      </c>
      <c r="Y428">
        <f t="shared" si="48"/>
        <v>180</v>
      </c>
      <c r="Z428">
        <v>0</v>
      </c>
      <c r="AA428">
        <v>1</v>
      </c>
      <c r="AB428">
        <f t="shared" si="49"/>
        <v>1</v>
      </c>
      <c r="AC428">
        <v>5</v>
      </c>
      <c r="AD428">
        <v>15</v>
      </c>
      <c r="AE428">
        <f t="shared" si="50"/>
        <v>20</v>
      </c>
      <c r="AF428">
        <v>145</v>
      </c>
      <c r="AG428">
        <v>142</v>
      </c>
      <c r="AH428">
        <f t="shared" si="51"/>
        <v>287</v>
      </c>
      <c r="AI428">
        <v>0</v>
      </c>
      <c r="AJ428">
        <v>1</v>
      </c>
      <c r="AK428">
        <f t="shared" si="52"/>
        <v>1</v>
      </c>
      <c r="AL428">
        <v>436</v>
      </c>
      <c r="AM428">
        <v>347</v>
      </c>
      <c r="AN428">
        <f t="shared" si="53"/>
        <v>783</v>
      </c>
      <c r="AO428">
        <v>54</v>
      </c>
      <c r="AP428">
        <v>46</v>
      </c>
      <c r="AQ428">
        <f t="shared" si="54"/>
        <v>100</v>
      </c>
      <c r="AR428">
        <v>740</v>
      </c>
      <c r="AS428">
        <v>632</v>
      </c>
    </row>
    <row r="429" spans="1:45">
      <c r="A429" t="s">
        <v>1850</v>
      </c>
      <c r="B429" t="s">
        <v>1849</v>
      </c>
      <c r="C429" t="s">
        <v>205</v>
      </c>
      <c r="D429">
        <v>1611</v>
      </c>
      <c r="E429" t="s">
        <v>1866</v>
      </c>
      <c r="F429" t="s">
        <v>1865</v>
      </c>
      <c r="G429" t="s">
        <v>1592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273</v>
      </c>
      <c r="S429">
        <v>239</v>
      </c>
      <c r="T429">
        <v>222</v>
      </c>
      <c r="U429">
        <v>245</v>
      </c>
      <c r="V429">
        <f t="shared" si="55"/>
        <v>979</v>
      </c>
      <c r="W429">
        <v>49</v>
      </c>
      <c r="X429">
        <v>34</v>
      </c>
      <c r="Y429">
        <f t="shared" si="48"/>
        <v>83</v>
      </c>
      <c r="Z429">
        <v>2</v>
      </c>
      <c r="AA429">
        <v>4</v>
      </c>
      <c r="AB429">
        <f t="shared" si="49"/>
        <v>6</v>
      </c>
      <c r="AC429">
        <v>9</v>
      </c>
      <c r="AD429">
        <v>15</v>
      </c>
      <c r="AE429">
        <f t="shared" si="50"/>
        <v>24</v>
      </c>
      <c r="AF429">
        <v>137</v>
      </c>
      <c r="AG429">
        <v>111</v>
      </c>
      <c r="AH429">
        <f t="shared" si="51"/>
        <v>248</v>
      </c>
      <c r="AI429">
        <v>0</v>
      </c>
      <c r="AJ429">
        <v>0</v>
      </c>
      <c r="AK429">
        <f t="shared" si="52"/>
        <v>0</v>
      </c>
      <c r="AL429">
        <v>295</v>
      </c>
      <c r="AM429">
        <v>248</v>
      </c>
      <c r="AN429">
        <f t="shared" si="53"/>
        <v>543</v>
      </c>
      <c r="AO429">
        <v>37</v>
      </c>
      <c r="AP429">
        <v>38</v>
      </c>
      <c r="AQ429">
        <f t="shared" si="54"/>
        <v>75</v>
      </c>
      <c r="AR429">
        <v>529</v>
      </c>
      <c r="AS429">
        <v>450</v>
      </c>
    </row>
    <row r="430" spans="1:45">
      <c r="A430" t="s">
        <v>1850</v>
      </c>
      <c r="B430" t="s">
        <v>1849</v>
      </c>
      <c r="C430" t="s">
        <v>205</v>
      </c>
      <c r="D430">
        <v>1611</v>
      </c>
      <c r="E430" t="s">
        <v>133</v>
      </c>
      <c r="F430" t="s">
        <v>1865</v>
      </c>
      <c r="G430" t="s">
        <v>134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498</v>
      </c>
      <c r="S430">
        <v>485</v>
      </c>
      <c r="T430">
        <v>480</v>
      </c>
      <c r="U430">
        <v>465</v>
      </c>
      <c r="V430">
        <f t="shared" si="55"/>
        <v>1928</v>
      </c>
      <c r="W430">
        <v>148</v>
      </c>
      <c r="X430">
        <v>131</v>
      </c>
      <c r="Y430">
        <f t="shared" si="48"/>
        <v>279</v>
      </c>
      <c r="Z430">
        <v>4</v>
      </c>
      <c r="AA430">
        <v>5</v>
      </c>
      <c r="AB430">
        <f t="shared" si="49"/>
        <v>9</v>
      </c>
      <c r="AC430">
        <v>29</v>
      </c>
      <c r="AD430">
        <v>28</v>
      </c>
      <c r="AE430">
        <f t="shared" si="50"/>
        <v>57</v>
      </c>
      <c r="AF430">
        <v>114</v>
      </c>
      <c r="AG430">
        <v>105</v>
      </c>
      <c r="AH430">
        <f t="shared" si="51"/>
        <v>219</v>
      </c>
      <c r="AI430">
        <v>1</v>
      </c>
      <c r="AJ430">
        <v>0</v>
      </c>
      <c r="AK430">
        <f t="shared" si="52"/>
        <v>1</v>
      </c>
      <c r="AL430">
        <v>638</v>
      </c>
      <c r="AM430">
        <v>644</v>
      </c>
      <c r="AN430">
        <f t="shared" si="53"/>
        <v>1282</v>
      </c>
      <c r="AO430">
        <v>33</v>
      </c>
      <c r="AP430">
        <v>48</v>
      </c>
      <c r="AQ430">
        <f t="shared" si="54"/>
        <v>81</v>
      </c>
      <c r="AR430">
        <v>967</v>
      </c>
      <c r="AS430">
        <v>961</v>
      </c>
    </row>
    <row r="431" spans="1:45">
      <c r="A431" t="s">
        <v>1850</v>
      </c>
      <c r="B431" t="s">
        <v>1849</v>
      </c>
      <c r="C431" t="s">
        <v>205</v>
      </c>
      <c r="D431">
        <v>1611</v>
      </c>
      <c r="E431" t="s">
        <v>135</v>
      </c>
      <c r="F431" t="s">
        <v>1865</v>
      </c>
      <c r="G431" t="s">
        <v>1867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36</v>
      </c>
      <c r="S431">
        <v>48</v>
      </c>
      <c r="T431">
        <v>69</v>
      </c>
      <c r="U431">
        <v>84</v>
      </c>
      <c r="V431">
        <f t="shared" si="55"/>
        <v>237</v>
      </c>
      <c r="W431">
        <v>16</v>
      </c>
      <c r="X431">
        <v>16</v>
      </c>
      <c r="Y431">
        <f t="shared" si="48"/>
        <v>32</v>
      </c>
      <c r="Z431">
        <v>1</v>
      </c>
      <c r="AA431">
        <v>0</v>
      </c>
      <c r="AB431">
        <f t="shared" si="49"/>
        <v>1</v>
      </c>
      <c r="AC431">
        <v>0</v>
      </c>
      <c r="AD431">
        <v>0</v>
      </c>
      <c r="AE431">
        <f t="shared" si="50"/>
        <v>0</v>
      </c>
      <c r="AF431">
        <v>24</v>
      </c>
      <c r="AG431">
        <v>29</v>
      </c>
      <c r="AH431">
        <f t="shared" si="51"/>
        <v>53</v>
      </c>
      <c r="AI431">
        <v>0</v>
      </c>
      <c r="AJ431">
        <v>0</v>
      </c>
      <c r="AK431">
        <f t="shared" si="52"/>
        <v>0</v>
      </c>
      <c r="AL431">
        <v>82</v>
      </c>
      <c r="AM431">
        <v>58</v>
      </c>
      <c r="AN431">
        <f t="shared" si="53"/>
        <v>140</v>
      </c>
      <c r="AO431">
        <v>7</v>
      </c>
      <c r="AP431">
        <v>4</v>
      </c>
      <c r="AQ431">
        <f t="shared" si="54"/>
        <v>11</v>
      </c>
      <c r="AR431">
        <v>130</v>
      </c>
      <c r="AS431">
        <v>107</v>
      </c>
    </row>
    <row r="432" spans="1:45">
      <c r="A432" t="s">
        <v>1850</v>
      </c>
      <c r="B432" t="s">
        <v>1849</v>
      </c>
      <c r="C432" t="s">
        <v>205</v>
      </c>
      <c r="D432">
        <v>1611</v>
      </c>
      <c r="E432" t="s">
        <v>103</v>
      </c>
      <c r="F432" t="s">
        <v>1865</v>
      </c>
      <c r="G432" t="s">
        <v>1868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250</v>
      </c>
      <c r="P432">
        <v>243</v>
      </c>
      <c r="Q432">
        <v>242</v>
      </c>
      <c r="R432">
        <v>0</v>
      </c>
      <c r="S432">
        <v>0</v>
      </c>
      <c r="T432">
        <v>0</v>
      </c>
      <c r="U432">
        <v>0</v>
      </c>
      <c r="V432">
        <f t="shared" si="55"/>
        <v>735</v>
      </c>
      <c r="W432">
        <v>41</v>
      </c>
      <c r="X432">
        <v>34</v>
      </c>
      <c r="Y432">
        <f t="shared" si="48"/>
        <v>75</v>
      </c>
      <c r="Z432">
        <v>1</v>
      </c>
      <c r="AA432">
        <v>1</v>
      </c>
      <c r="AB432">
        <f t="shared" si="49"/>
        <v>2</v>
      </c>
      <c r="AC432">
        <v>9</v>
      </c>
      <c r="AD432">
        <v>9</v>
      </c>
      <c r="AE432">
        <f t="shared" si="50"/>
        <v>18</v>
      </c>
      <c r="AF432">
        <v>78</v>
      </c>
      <c r="AG432">
        <v>78</v>
      </c>
      <c r="AH432">
        <f t="shared" si="51"/>
        <v>156</v>
      </c>
      <c r="AI432">
        <v>1</v>
      </c>
      <c r="AJ432">
        <v>1</v>
      </c>
      <c r="AK432">
        <f t="shared" si="52"/>
        <v>2</v>
      </c>
      <c r="AL432">
        <v>222</v>
      </c>
      <c r="AM432">
        <v>193</v>
      </c>
      <c r="AN432">
        <f t="shared" si="53"/>
        <v>415</v>
      </c>
      <c r="AO432">
        <v>36</v>
      </c>
      <c r="AP432">
        <v>31</v>
      </c>
      <c r="AQ432">
        <f t="shared" si="54"/>
        <v>67</v>
      </c>
      <c r="AR432">
        <v>388</v>
      </c>
      <c r="AS432">
        <v>347</v>
      </c>
    </row>
    <row r="433" spans="1:45">
      <c r="A433" t="s">
        <v>1850</v>
      </c>
      <c r="B433" t="s">
        <v>1849</v>
      </c>
      <c r="C433" t="s">
        <v>205</v>
      </c>
      <c r="D433">
        <v>1611</v>
      </c>
      <c r="E433" t="s">
        <v>6</v>
      </c>
      <c r="F433" t="s">
        <v>1865</v>
      </c>
      <c r="G433" t="s">
        <v>1869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168</v>
      </c>
      <c r="P433">
        <v>165</v>
      </c>
      <c r="Q433">
        <v>179</v>
      </c>
      <c r="R433">
        <v>0</v>
      </c>
      <c r="S433">
        <v>0</v>
      </c>
      <c r="T433">
        <v>0</v>
      </c>
      <c r="U433">
        <v>0</v>
      </c>
      <c r="V433">
        <f t="shared" si="55"/>
        <v>512</v>
      </c>
      <c r="W433">
        <v>61</v>
      </c>
      <c r="X433">
        <v>38</v>
      </c>
      <c r="Y433">
        <f t="shared" si="48"/>
        <v>99</v>
      </c>
      <c r="Z433">
        <v>0</v>
      </c>
      <c r="AA433">
        <v>3</v>
      </c>
      <c r="AB433">
        <f t="shared" si="49"/>
        <v>3</v>
      </c>
      <c r="AC433">
        <v>7</v>
      </c>
      <c r="AD433">
        <v>1</v>
      </c>
      <c r="AE433">
        <f t="shared" si="50"/>
        <v>8</v>
      </c>
      <c r="AF433">
        <v>46</v>
      </c>
      <c r="AG433">
        <v>36</v>
      </c>
      <c r="AH433">
        <f t="shared" si="51"/>
        <v>82</v>
      </c>
      <c r="AI433">
        <v>1</v>
      </c>
      <c r="AJ433">
        <v>0</v>
      </c>
      <c r="AK433">
        <f t="shared" si="52"/>
        <v>1</v>
      </c>
      <c r="AL433">
        <v>137</v>
      </c>
      <c r="AM433">
        <v>143</v>
      </c>
      <c r="AN433">
        <f t="shared" si="53"/>
        <v>280</v>
      </c>
      <c r="AO433">
        <v>19</v>
      </c>
      <c r="AP433">
        <v>20</v>
      </c>
      <c r="AQ433">
        <f t="shared" si="54"/>
        <v>39</v>
      </c>
      <c r="AR433">
        <v>271</v>
      </c>
      <c r="AS433">
        <v>241</v>
      </c>
    </row>
    <row r="434" spans="1:45">
      <c r="A434" t="s">
        <v>1850</v>
      </c>
      <c r="B434" t="s">
        <v>1849</v>
      </c>
      <c r="C434" t="s">
        <v>205</v>
      </c>
      <c r="D434">
        <v>1611</v>
      </c>
      <c r="E434" t="s">
        <v>25</v>
      </c>
      <c r="F434" t="s">
        <v>1865</v>
      </c>
      <c r="G434" t="s">
        <v>1870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214</v>
      </c>
      <c r="P434">
        <v>208</v>
      </c>
      <c r="Q434">
        <v>240</v>
      </c>
      <c r="R434">
        <v>0</v>
      </c>
      <c r="S434">
        <v>0</v>
      </c>
      <c r="T434">
        <v>0</v>
      </c>
      <c r="U434">
        <v>0</v>
      </c>
      <c r="V434">
        <f t="shared" si="55"/>
        <v>662</v>
      </c>
      <c r="W434">
        <v>52</v>
      </c>
      <c r="X434">
        <v>48</v>
      </c>
      <c r="Y434">
        <f t="shared" si="48"/>
        <v>100</v>
      </c>
      <c r="Z434">
        <v>0</v>
      </c>
      <c r="AA434">
        <v>0</v>
      </c>
      <c r="AB434">
        <f t="shared" si="49"/>
        <v>0</v>
      </c>
      <c r="AC434">
        <v>5</v>
      </c>
      <c r="AD434">
        <v>4</v>
      </c>
      <c r="AE434">
        <f t="shared" si="50"/>
        <v>9</v>
      </c>
      <c r="AF434">
        <v>68</v>
      </c>
      <c r="AG434">
        <v>56</v>
      </c>
      <c r="AH434">
        <f t="shared" si="51"/>
        <v>124</v>
      </c>
      <c r="AI434">
        <v>0</v>
      </c>
      <c r="AJ434">
        <v>2</v>
      </c>
      <c r="AK434">
        <f t="shared" si="52"/>
        <v>2</v>
      </c>
      <c r="AL434">
        <v>195</v>
      </c>
      <c r="AM434">
        <v>174</v>
      </c>
      <c r="AN434">
        <f t="shared" si="53"/>
        <v>369</v>
      </c>
      <c r="AO434">
        <v>29</v>
      </c>
      <c r="AP434">
        <v>29</v>
      </c>
      <c r="AQ434">
        <f t="shared" si="54"/>
        <v>58</v>
      </c>
      <c r="AR434">
        <v>349</v>
      </c>
      <c r="AS434">
        <v>313</v>
      </c>
    </row>
    <row r="435" spans="1:45">
      <c r="A435" t="s">
        <v>1850</v>
      </c>
      <c r="B435" t="s">
        <v>1849</v>
      </c>
      <c r="C435" t="s">
        <v>205</v>
      </c>
      <c r="D435">
        <v>1611</v>
      </c>
      <c r="E435" t="s">
        <v>1871</v>
      </c>
      <c r="F435" t="s">
        <v>1865</v>
      </c>
      <c r="G435" t="s">
        <v>1872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150</v>
      </c>
      <c r="P435">
        <v>129</v>
      </c>
      <c r="Q435">
        <v>126</v>
      </c>
      <c r="R435">
        <v>0</v>
      </c>
      <c r="S435">
        <v>0</v>
      </c>
      <c r="T435">
        <v>0</v>
      </c>
      <c r="U435">
        <v>0</v>
      </c>
      <c r="V435">
        <f t="shared" si="55"/>
        <v>405</v>
      </c>
      <c r="W435">
        <v>12</v>
      </c>
      <c r="X435">
        <v>16</v>
      </c>
      <c r="Y435">
        <f t="shared" si="48"/>
        <v>28</v>
      </c>
      <c r="Z435">
        <v>1</v>
      </c>
      <c r="AA435">
        <v>1</v>
      </c>
      <c r="AB435">
        <f t="shared" si="49"/>
        <v>2</v>
      </c>
      <c r="AC435">
        <v>1</v>
      </c>
      <c r="AD435">
        <v>3</v>
      </c>
      <c r="AE435">
        <f t="shared" si="50"/>
        <v>4</v>
      </c>
      <c r="AF435">
        <v>3</v>
      </c>
      <c r="AG435">
        <v>3</v>
      </c>
      <c r="AH435">
        <f t="shared" si="51"/>
        <v>6</v>
      </c>
      <c r="AI435">
        <v>0</v>
      </c>
      <c r="AJ435">
        <v>0</v>
      </c>
      <c r="AK435">
        <f t="shared" si="52"/>
        <v>0</v>
      </c>
      <c r="AL435">
        <v>181</v>
      </c>
      <c r="AM435">
        <v>176</v>
      </c>
      <c r="AN435">
        <f t="shared" si="53"/>
        <v>357</v>
      </c>
      <c r="AO435">
        <v>7</v>
      </c>
      <c r="AP435">
        <v>1</v>
      </c>
      <c r="AQ435">
        <f t="shared" si="54"/>
        <v>8</v>
      </c>
      <c r="AR435">
        <v>205</v>
      </c>
      <c r="AS435">
        <v>200</v>
      </c>
    </row>
    <row r="436" spans="1:45">
      <c r="A436" t="s">
        <v>1850</v>
      </c>
      <c r="B436" t="s">
        <v>1849</v>
      </c>
      <c r="C436" t="s">
        <v>205</v>
      </c>
      <c r="D436">
        <v>1611</v>
      </c>
      <c r="E436" t="s">
        <v>483</v>
      </c>
      <c r="F436" t="s">
        <v>1865</v>
      </c>
      <c r="G436" t="s">
        <v>1873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238</v>
      </c>
      <c r="P436">
        <v>255</v>
      </c>
      <c r="Q436">
        <v>254</v>
      </c>
      <c r="R436">
        <v>0</v>
      </c>
      <c r="S436">
        <v>0</v>
      </c>
      <c r="T436">
        <v>0</v>
      </c>
      <c r="U436">
        <v>0</v>
      </c>
      <c r="V436">
        <f t="shared" si="55"/>
        <v>747</v>
      </c>
      <c r="W436">
        <v>72</v>
      </c>
      <c r="X436">
        <v>78</v>
      </c>
      <c r="Y436">
        <f t="shared" si="48"/>
        <v>150</v>
      </c>
      <c r="Z436">
        <v>1</v>
      </c>
      <c r="AA436">
        <v>2</v>
      </c>
      <c r="AB436">
        <f t="shared" si="49"/>
        <v>3</v>
      </c>
      <c r="AC436">
        <v>14</v>
      </c>
      <c r="AD436">
        <v>15</v>
      </c>
      <c r="AE436">
        <f t="shared" si="50"/>
        <v>29</v>
      </c>
      <c r="AF436">
        <v>71</v>
      </c>
      <c r="AG436">
        <v>52</v>
      </c>
      <c r="AH436">
        <f t="shared" si="51"/>
        <v>123</v>
      </c>
      <c r="AI436">
        <v>0</v>
      </c>
      <c r="AJ436">
        <v>1</v>
      </c>
      <c r="AK436">
        <f t="shared" si="52"/>
        <v>1</v>
      </c>
      <c r="AL436">
        <v>201</v>
      </c>
      <c r="AM436">
        <v>183</v>
      </c>
      <c r="AN436">
        <f t="shared" si="53"/>
        <v>384</v>
      </c>
      <c r="AO436">
        <v>26</v>
      </c>
      <c r="AP436">
        <v>31</v>
      </c>
      <c r="AQ436">
        <f t="shared" si="54"/>
        <v>57</v>
      </c>
      <c r="AR436">
        <v>385</v>
      </c>
      <c r="AS436">
        <v>362</v>
      </c>
    </row>
    <row r="437" spans="1:45">
      <c r="A437" t="s">
        <v>1850</v>
      </c>
      <c r="B437" t="s">
        <v>1849</v>
      </c>
      <c r="C437" t="s">
        <v>205</v>
      </c>
      <c r="D437">
        <v>1611</v>
      </c>
      <c r="E437" t="s">
        <v>339</v>
      </c>
      <c r="F437" t="s">
        <v>1865</v>
      </c>
      <c r="G437" t="s">
        <v>1874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117</v>
      </c>
      <c r="P437">
        <v>99</v>
      </c>
      <c r="Q437">
        <v>92</v>
      </c>
      <c r="R437">
        <v>0</v>
      </c>
      <c r="S437">
        <v>0</v>
      </c>
      <c r="T437">
        <v>0</v>
      </c>
      <c r="U437">
        <v>0</v>
      </c>
      <c r="V437">
        <f t="shared" si="55"/>
        <v>308</v>
      </c>
      <c r="W437">
        <v>28</v>
      </c>
      <c r="X437">
        <v>20</v>
      </c>
      <c r="Y437">
        <f t="shared" si="48"/>
        <v>48</v>
      </c>
      <c r="Z437">
        <v>1</v>
      </c>
      <c r="AA437">
        <v>0</v>
      </c>
      <c r="AB437">
        <f t="shared" si="49"/>
        <v>1</v>
      </c>
      <c r="AC437">
        <v>0</v>
      </c>
      <c r="AD437">
        <v>0</v>
      </c>
      <c r="AE437">
        <f t="shared" si="50"/>
        <v>0</v>
      </c>
      <c r="AF437">
        <v>61</v>
      </c>
      <c r="AG437">
        <v>56</v>
      </c>
      <c r="AH437">
        <f t="shared" si="51"/>
        <v>117</v>
      </c>
      <c r="AI437">
        <v>0</v>
      </c>
      <c r="AJ437">
        <v>0</v>
      </c>
      <c r="AK437">
        <f t="shared" si="52"/>
        <v>0</v>
      </c>
      <c r="AL437">
        <v>53</v>
      </c>
      <c r="AM437">
        <v>54</v>
      </c>
      <c r="AN437">
        <f t="shared" si="53"/>
        <v>107</v>
      </c>
      <c r="AO437">
        <v>21</v>
      </c>
      <c r="AP437">
        <v>14</v>
      </c>
      <c r="AQ437">
        <f t="shared" si="54"/>
        <v>35</v>
      </c>
      <c r="AR437">
        <v>164</v>
      </c>
      <c r="AS437">
        <v>144</v>
      </c>
    </row>
    <row r="438" spans="1:45">
      <c r="A438" t="s">
        <v>1850</v>
      </c>
      <c r="B438" t="s">
        <v>1849</v>
      </c>
      <c r="C438" t="s">
        <v>205</v>
      </c>
      <c r="D438">
        <v>1611</v>
      </c>
      <c r="E438" t="s">
        <v>8</v>
      </c>
      <c r="F438" t="s">
        <v>1865</v>
      </c>
      <c r="G438" t="s">
        <v>316</v>
      </c>
      <c r="H438">
        <v>0</v>
      </c>
      <c r="I438">
        <v>100</v>
      </c>
      <c r="J438">
        <v>101</v>
      </c>
      <c r="K438">
        <v>98</v>
      </c>
      <c r="L438">
        <v>94</v>
      </c>
      <c r="M438">
        <v>101</v>
      </c>
      <c r="N438">
        <v>93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f t="shared" si="55"/>
        <v>587</v>
      </c>
      <c r="W438">
        <v>38</v>
      </c>
      <c r="X438">
        <v>46</v>
      </c>
      <c r="Y438">
        <f t="shared" si="48"/>
        <v>84</v>
      </c>
      <c r="Z438">
        <v>1</v>
      </c>
      <c r="AA438">
        <v>0</v>
      </c>
      <c r="AB438">
        <f t="shared" si="49"/>
        <v>1</v>
      </c>
      <c r="AC438">
        <v>7</v>
      </c>
      <c r="AD438">
        <v>7</v>
      </c>
      <c r="AE438">
        <f t="shared" si="50"/>
        <v>14</v>
      </c>
      <c r="AF438">
        <v>30</v>
      </c>
      <c r="AG438">
        <v>31</v>
      </c>
      <c r="AH438">
        <f t="shared" si="51"/>
        <v>61</v>
      </c>
      <c r="AI438">
        <v>1</v>
      </c>
      <c r="AJ438">
        <v>0</v>
      </c>
      <c r="AK438">
        <f t="shared" si="52"/>
        <v>1</v>
      </c>
      <c r="AL438">
        <v>200</v>
      </c>
      <c r="AM438">
        <v>172</v>
      </c>
      <c r="AN438">
        <f t="shared" si="53"/>
        <v>372</v>
      </c>
      <c r="AO438">
        <v>28</v>
      </c>
      <c r="AP438">
        <v>26</v>
      </c>
      <c r="AQ438">
        <f t="shared" si="54"/>
        <v>54</v>
      </c>
      <c r="AR438">
        <v>305</v>
      </c>
      <c r="AS438">
        <v>282</v>
      </c>
    </row>
    <row r="439" spans="1:45">
      <c r="A439" t="s">
        <v>1850</v>
      </c>
      <c r="B439" t="s">
        <v>1849</v>
      </c>
      <c r="C439" t="s">
        <v>205</v>
      </c>
      <c r="D439">
        <v>1611</v>
      </c>
      <c r="E439" t="s">
        <v>27</v>
      </c>
      <c r="F439" t="s">
        <v>1865</v>
      </c>
      <c r="G439" t="s">
        <v>1875</v>
      </c>
      <c r="H439">
        <v>0</v>
      </c>
      <c r="I439">
        <v>50</v>
      </c>
      <c r="J439">
        <v>67</v>
      </c>
      <c r="K439">
        <v>53</v>
      </c>
      <c r="L439">
        <v>53</v>
      </c>
      <c r="M439">
        <v>57</v>
      </c>
      <c r="N439">
        <v>53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f t="shared" si="55"/>
        <v>333</v>
      </c>
      <c r="W439">
        <v>5</v>
      </c>
      <c r="X439">
        <v>18</v>
      </c>
      <c r="Y439">
        <f t="shared" si="48"/>
        <v>23</v>
      </c>
      <c r="Z439">
        <v>0</v>
      </c>
      <c r="AA439">
        <v>0</v>
      </c>
      <c r="AB439">
        <f t="shared" si="49"/>
        <v>0</v>
      </c>
      <c r="AC439">
        <v>1</v>
      </c>
      <c r="AD439">
        <v>0</v>
      </c>
      <c r="AE439">
        <f t="shared" si="50"/>
        <v>1</v>
      </c>
      <c r="AF439">
        <v>1</v>
      </c>
      <c r="AG439">
        <v>0</v>
      </c>
      <c r="AH439">
        <f t="shared" si="51"/>
        <v>1</v>
      </c>
      <c r="AI439">
        <v>1</v>
      </c>
      <c r="AJ439">
        <v>0</v>
      </c>
      <c r="AK439">
        <f t="shared" si="52"/>
        <v>1</v>
      </c>
      <c r="AL439">
        <v>168</v>
      </c>
      <c r="AM439">
        <v>127</v>
      </c>
      <c r="AN439">
        <f t="shared" si="53"/>
        <v>295</v>
      </c>
      <c r="AO439">
        <v>6</v>
      </c>
      <c r="AP439">
        <v>6</v>
      </c>
      <c r="AQ439">
        <f t="shared" si="54"/>
        <v>12</v>
      </c>
      <c r="AR439">
        <v>182</v>
      </c>
      <c r="AS439">
        <v>151</v>
      </c>
    </row>
    <row r="440" spans="1:45">
      <c r="A440" t="s">
        <v>1850</v>
      </c>
      <c r="B440" t="s">
        <v>1849</v>
      </c>
      <c r="C440" t="s">
        <v>205</v>
      </c>
      <c r="D440">
        <v>1611</v>
      </c>
      <c r="E440" t="s">
        <v>598</v>
      </c>
      <c r="F440" t="s">
        <v>1865</v>
      </c>
      <c r="G440" t="s">
        <v>1876</v>
      </c>
      <c r="H440">
        <v>0</v>
      </c>
      <c r="I440">
        <v>86</v>
      </c>
      <c r="J440">
        <v>70</v>
      </c>
      <c r="K440">
        <v>63</v>
      </c>
      <c r="L440">
        <v>62</v>
      </c>
      <c r="M440">
        <v>61</v>
      </c>
      <c r="N440">
        <v>48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f t="shared" si="55"/>
        <v>390</v>
      </c>
      <c r="W440">
        <v>39</v>
      </c>
      <c r="X440">
        <v>47</v>
      </c>
      <c r="Y440">
        <f t="shared" si="48"/>
        <v>86</v>
      </c>
      <c r="Z440">
        <v>0</v>
      </c>
      <c r="AA440">
        <v>1</v>
      </c>
      <c r="AB440">
        <f t="shared" si="49"/>
        <v>1</v>
      </c>
      <c r="AC440">
        <v>6</v>
      </c>
      <c r="AD440">
        <v>9</v>
      </c>
      <c r="AE440">
        <f t="shared" si="50"/>
        <v>15</v>
      </c>
      <c r="AF440">
        <v>58</v>
      </c>
      <c r="AG440">
        <v>47</v>
      </c>
      <c r="AH440">
        <f t="shared" si="51"/>
        <v>105</v>
      </c>
      <c r="AI440">
        <v>0</v>
      </c>
      <c r="AJ440">
        <v>0</v>
      </c>
      <c r="AK440">
        <f t="shared" si="52"/>
        <v>0</v>
      </c>
      <c r="AL440">
        <v>71</v>
      </c>
      <c r="AM440">
        <v>82</v>
      </c>
      <c r="AN440">
        <f t="shared" si="53"/>
        <v>153</v>
      </c>
      <c r="AO440">
        <v>14</v>
      </c>
      <c r="AP440">
        <v>16</v>
      </c>
      <c r="AQ440">
        <f t="shared" si="54"/>
        <v>30</v>
      </c>
      <c r="AR440">
        <v>188</v>
      </c>
      <c r="AS440">
        <v>202</v>
      </c>
    </row>
    <row r="441" spans="1:45">
      <c r="A441" t="s">
        <v>1850</v>
      </c>
      <c r="B441" t="s">
        <v>1849</v>
      </c>
      <c r="C441" t="s">
        <v>205</v>
      </c>
      <c r="D441">
        <v>1611</v>
      </c>
      <c r="E441" t="s">
        <v>107</v>
      </c>
      <c r="F441" t="s">
        <v>1865</v>
      </c>
      <c r="G441" t="s">
        <v>1877</v>
      </c>
      <c r="H441">
        <v>18</v>
      </c>
      <c r="I441">
        <v>41</v>
      </c>
      <c r="J441">
        <v>31</v>
      </c>
      <c r="K441">
        <v>47</v>
      </c>
      <c r="L441">
        <v>30</v>
      </c>
      <c r="M441">
        <v>39</v>
      </c>
      <c r="N441">
        <v>37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f t="shared" si="55"/>
        <v>243</v>
      </c>
      <c r="W441">
        <v>6</v>
      </c>
      <c r="X441">
        <v>12</v>
      </c>
      <c r="Y441">
        <f t="shared" si="48"/>
        <v>18</v>
      </c>
      <c r="Z441">
        <v>0</v>
      </c>
      <c r="AA441">
        <v>0</v>
      </c>
      <c r="AB441">
        <f t="shared" si="49"/>
        <v>0</v>
      </c>
      <c r="AC441">
        <v>0</v>
      </c>
      <c r="AD441">
        <v>0</v>
      </c>
      <c r="AE441">
        <f t="shared" si="50"/>
        <v>0</v>
      </c>
      <c r="AF441">
        <v>2</v>
      </c>
      <c r="AG441">
        <v>3</v>
      </c>
      <c r="AH441">
        <f t="shared" si="51"/>
        <v>5</v>
      </c>
      <c r="AI441">
        <v>0</v>
      </c>
      <c r="AJ441">
        <v>0</v>
      </c>
      <c r="AK441">
        <f t="shared" si="52"/>
        <v>0</v>
      </c>
      <c r="AL441">
        <v>112</v>
      </c>
      <c r="AM441">
        <v>92</v>
      </c>
      <c r="AN441">
        <f t="shared" si="53"/>
        <v>204</v>
      </c>
      <c r="AO441">
        <v>8</v>
      </c>
      <c r="AP441">
        <v>8</v>
      </c>
      <c r="AQ441">
        <f t="shared" si="54"/>
        <v>16</v>
      </c>
      <c r="AR441">
        <v>128</v>
      </c>
      <c r="AS441">
        <v>115</v>
      </c>
    </row>
    <row r="442" spans="1:45">
      <c r="A442" t="s">
        <v>1850</v>
      </c>
      <c r="B442" t="s">
        <v>1849</v>
      </c>
      <c r="C442" t="s">
        <v>205</v>
      </c>
      <c r="D442">
        <v>1611</v>
      </c>
      <c r="E442" t="s">
        <v>1064</v>
      </c>
      <c r="F442" t="s">
        <v>1865</v>
      </c>
      <c r="G442" t="s">
        <v>654</v>
      </c>
      <c r="H442">
        <v>2</v>
      </c>
      <c r="I442">
        <v>73</v>
      </c>
      <c r="J442">
        <v>85</v>
      </c>
      <c r="K442">
        <v>69</v>
      </c>
      <c r="L442">
        <v>73</v>
      </c>
      <c r="M442">
        <v>74</v>
      </c>
      <c r="N442">
        <v>86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f t="shared" si="55"/>
        <v>462</v>
      </c>
      <c r="W442">
        <v>26</v>
      </c>
      <c r="X442">
        <v>23</v>
      </c>
      <c r="Y442">
        <f t="shared" si="48"/>
        <v>49</v>
      </c>
      <c r="Z442">
        <v>1</v>
      </c>
      <c r="AA442">
        <v>1</v>
      </c>
      <c r="AB442">
        <f t="shared" si="49"/>
        <v>2</v>
      </c>
      <c r="AC442">
        <v>5</v>
      </c>
      <c r="AD442">
        <v>6</v>
      </c>
      <c r="AE442">
        <f t="shared" si="50"/>
        <v>11</v>
      </c>
      <c r="AF442">
        <v>43</v>
      </c>
      <c r="AG442">
        <v>35</v>
      </c>
      <c r="AH442">
        <f t="shared" si="51"/>
        <v>78</v>
      </c>
      <c r="AI442">
        <v>0</v>
      </c>
      <c r="AJ442">
        <v>0</v>
      </c>
      <c r="AK442">
        <f t="shared" si="52"/>
        <v>0</v>
      </c>
      <c r="AL442">
        <v>146</v>
      </c>
      <c r="AM442">
        <v>140</v>
      </c>
      <c r="AN442">
        <f t="shared" si="53"/>
        <v>286</v>
      </c>
      <c r="AO442">
        <v>19</v>
      </c>
      <c r="AP442">
        <v>17</v>
      </c>
      <c r="AQ442">
        <f t="shared" si="54"/>
        <v>36</v>
      </c>
      <c r="AR442">
        <v>240</v>
      </c>
      <c r="AS442">
        <v>222</v>
      </c>
    </row>
    <row r="443" spans="1:45">
      <c r="A443" t="s">
        <v>1850</v>
      </c>
      <c r="B443" t="s">
        <v>1849</v>
      </c>
      <c r="C443" t="s">
        <v>205</v>
      </c>
      <c r="D443">
        <v>1611</v>
      </c>
      <c r="E443" t="s">
        <v>29</v>
      </c>
      <c r="F443" t="s">
        <v>1865</v>
      </c>
      <c r="G443" t="s">
        <v>1878</v>
      </c>
      <c r="H443">
        <v>0</v>
      </c>
      <c r="I443">
        <v>79</v>
      </c>
      <c r="J443">
        <v>88</v>
      </c>
      <c r="K443">
        <v>80</v>
      </c>
      <c r="L443">
        <v>69</v>
      </c>
      <c r="M443">
        <v>55</v>
      </c>
      <c r="N443">
        <v>58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f t="shared" si="55"/>
        <v>429</v>
      </c>
      <c r="W443">
        <v>30</v>
      </c>
      <c r="X443">
        <v>16</v>
      </c>
      <c r="Y443">
        <f t="shared" si="48"/>
        <v>46</v>
      </c>
      <c r="Z443">
        <v>1</v>
      </c>
      <c r="AA443">
        <v>0</v>
      </c>
      <c r="AB443">
        <f t="shared" si="49"/>
        <v>1</v>
      </c>
      <c r="AC443">
        <v>1</v>
      </c>
      <c r="AD443">
        <v>0</v>
      </c>
      <c r="AE443">
        <f t="shared" si="50"/>
        <v>1</v>
      </c>
      <c r="AF443">
        <v>68</v>
      </c>
      <c r="AG443">
        <v>69</v>
      </c>
      <c r="AH443">
        <f t="shared" si="51"/>
        <v>137</v>
      </c>
      <c r="AI443">
        <v>0</v>
      </c>
      <c r="AJ443">
        <v>0</v>
      </c>
      <c r="AK443">
        <f t="shared" si="52"/>
        <v>0</v>
      </c>
      <c r="AL443">
        <v>104</v>
      </c>
      <c r="AM443">
        <v>100</v>
      </c>
      <c r="AN443">
        <f t="shared" si="53"/>
        <v>204</v>
      </c>
      <c r="AO443">
        <v>22</v>
      </c>
      <c r="AP443">
        <v>18</v>
      </c>
      <c r="AQ443">
        <f t="shared" si="54"/>
        <v>40</v>
      </c>
      <c r="AR443">
        <v>226</v>
      </c>
      <c r="AS443">
        <v>203</v>
      </c>
    </row>
    <row r="444" spans="1:45">
      <c r="A444" t="s">
        <v>1850</v>
      </c>
      <c r="B444" t="s">
        <v>1849</v>
      </c>
      <c r="C444" t="s">
        <v>205</v>
      </c>
      <c r="D444">
        <v>1611</v>
      </c>
      <c r="E444" t="s">
        <v>31</v>
      </c>
      <c r="F444" t="s">
        <v>1865</v>
      </c>
      <c r="G444" t="s">
        <v>59</v>
      </c>
      <c r="H444">
        <v>0</v>
      </c>
      <c r="I444">
        <v>73</v>
      </c>
      <c r="J444">
        <v>69</v>
      </c>
      <c r="K444">
        <v>78</v>
      </c>
      <c r="L444">
        <v>73</v>
      </c>
      <c r="M444">
        <v>88</v>
      </c>
      <c r="N444">
        <v>70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f t="shared" si="55"/>
        <v>451</v>
      </c>
      <c r="W444">
        <v>20</v>
      </c>
      <c r="X444">
        <v>20</v>
      </c>
      <c r="Y444">
        <f t="shared" si="48"/>
        <v>40</v>
      </c>
      <c r="Z444">
        <v>1</v>
      </c>
      <c r="AA444">
        <v>0</v>
      </c>
      <c r="AB444">
        <f t="shared" si="49"/>
        <v>1</v>
      </c>
      <c r="AC444">
        <v>2</v>
      </c>
      <c r="AD444">
        <v>1</v>
      </c>
      <c r="AE444">
        <f t="shared" si="50"/>
        <v>3</v>
      </c>
      <c r="AF444">
        <v>62</v>
      </c>
      <c r="AG444">
        <v>46</v>
      </c>
      <c r="AH444">
        <f t="shared" si="51"/>
        <v>108</v>
      </c>
      <c r="AI444">
        <v>0</v>
      </c>
      <c r="AJ444">
        <v>0</v>
      </c>
      <c r="AK444">
        <f t="shared" si="52"/>
        <v>0</v>
      </c>
      <c r="AL444">
        <v>126</v>
      </c>
      <c r="AM444">
        <v>114</v>
      </c>
      <c r="AN444">
        <f t="shared" si="53"/>
        <v>240</v>
      </c>
      <c r="AO444">
        <v>26</v>
      </c>
      <c r="AP444">
        <v>33</v>
      </c>
      <c r="AQ444">
        <f t="shared" si="54"/>
        <v>59</v>
      </c>
      <c r="AR444">
        <v>237</v>
      </c>
      <c r="AS444">
        <v>214</v>
      </c>
    </row>
    <row r="445" spans="1:45">
      <c r="A445" t="s">
        <v>1850</v>
      </c>
      <c r="B445" t="s">
        <v>1849</v>
      </c>
      <c r="C445" t="s">
        <v>205</v>
      </c>
      <c r="D445">
        <v>1611</v>
      </c>
      <c r="E445" t="s">
        <v>62</v>
      </c>
      <c r="F445" t="s">
        <v>1865</v>
      </c>
      <c r="G445" t="s">
        <v>1189</v>
      </c>
      <c r="H445">
        <v>0</v>
      </c>
      <c r="I445">
        <v>94</v>
      </c>
      <c r="J445">
        <v>100</v>
      </c>
      <c r="K445">
        <v>89</v>
      </c>
      <c r="L445">
        <v>77</v>
      </c>
      <c r="M445">
        <v>112</v>
      </c>
      <c r="N445">
        <v>93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f t="shared" si="55"/>
        <v>565</v>
      </c>
      <c r="W445">
        <v>24</v>
      </c>
      <c r="X445">
        <v>32</v>
      </c>
      <c r="Y445">
        <f t="shared" si="48"/>
        <v>56</v>
      </c>
      <c r="Z445">
        <v>2</v>
      </c>
      <c r="AA445">
        <v>0</v>
      </c>
      <c r="AB445">
        <f t="shared" si="49"/>
        <v>2</v>
      </c>
      <c r="AC445">
        <v>7</v>
      </c>
      <c r="AD445">
        <v>5</v>
      </c>
      <c r="AE445">
        <f t="shared" si="50"/>
        <v>12</v>
      </c>
      <c r="AF445">
        <v>39</v>
      </c>
      <c r="AG445">
        <v>36</v>
      </c>
      <c r="AH445">
        <f t="shared" si="51"/>
        <v>75</v>
      </c>
      <c r="AI445">
        <v>0</v>
      </c>
      <c r="AJ445">
        <v>0</v>
      </c>
      <c r="AK445">
        <f t="shared" si="52"/>
        <v>0</v>
      </c>
      <c r="AL445">
        <v>194</v>
      </c>
      <c r="AM445">
        <v>175</v>
      </c>
      <c r="AN445">
        <f t="shared" si="53"/>
        <v>369</v>
      </c>
      <c r="AO445">
        <v>25</v>
      </c>
      <c r="AP445">
        <v>26</v>
      </c>
      <c r="AQ445">
        <f t="shared" si="54"/>
        <v>51</v>
      </c>
      <c r="AR445">
        <v>291</v>
      </c>
      <c r="AS445">
        <v>274</v>
      </c>
    </row>
    <row r="446" spans="1:45">
      <c r="A446" t="s">
        <v>1850</v>
      </c>
      <c r="B446" t="s">
        <v>1849</v>
      </c>
      <c r="C446" t="s">
        <v>205</v>
      </c>
      <c r="D446">
        <v>1611</v>
      </c>
      <c r="E446" t="s">
        <v>110</v>
      </c>
      <c r="F446" t="s">
        <v>1865</v>
      </c>
      <c r="G446" t="s">
        <v>1879</v>
      </c>
      <c r="H446">
        <v>0</v>
      </c>
      <c r="I446">
        <v>68</v>
      </c>
      <c r="J446">
        <v>69</v>
      </c>
      <c r="K446">
        <v>76</v>
      </c>
      <c r="L446">
        <v>78</v>
      </c>
      <c r="M446">
        <v>72</v>
      </c>
      <c r="N446">
        <v>56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f t="shared" si="55"/>
        <v>419</v>
      </c>
      <c r="W446">
        <v>21</v>
      </c>
      <c r="X446">
        <v>27</v>
      </c>
      <c r="Y446">
        <f t="shared" si="48"/>
        <v>48</v>
      </c>
      <c r="Z446">
        <v>1</v>
      </c>
      <c r="AA446">
        <v>2</v>
      </c>
      <c r="AB446">
        <f t="shared" si="49"/>
        <v>3</v>
      </c>
      <c r="AC446">
        <v>0</v>
      </c>
      <c r="AD446">
        <v>0</v>
      </c>
      <c r="AE446">
        <f t="shared" si="50"/>
        <v>0</v>
      </c>
      <c r="AF446">
        <v>26</v>
      </c>
      <c r="AG446">
        <v>17</v>
      </c>
      <c r="AH446">
        <f t="shared" si="51"/>
        <v>43</v>
      </c>
      <c r="AI446">
        <v>0</v>
      </c>
      <c r="AJ446">
        <v>0</v>
      </c>
      <c r="AK446">
        <f t="shared" si="52"/>
        <v>0</v>
      </c>
      <c r="AL446">
        <v>148</v>
      </c>
      <c r="AM446">
        <v>127</v>
      </c>
      <c r="AN446">
        <f t="shared" si="53"/>
        <v>275</v>
      </c>
      <c r="AO446">
        <v>30</v>
      </c>
      <c r="AP446">
        <v>20</v>
      </c>
      <c r="AQ446">
        <f t="shared" si="54"/>
        <v>50</v>
      </c>
      <c r="AR446">
        <v>226</v>
      </c>
      <c r="AS446">
        <v>193</v>
      </c>
    </row>
    <row r="447" spans="1:45">
      <c r="A447" t="s">
        <v>1850</v>
      </c>
      <c r="B447" t="s">
        <v>1849</v>
      </c>
      <c r="C447" t="s">
        <v>205</v>
      </c>
      <c r="D447">
        <v>1611</v>
      </c>
      <c r="E447" t="s">
        <v>112</v>
      </c>
      <c r="F447" t="s">
        <v>1865</v>
      </c>
      <c r="G447" t="s">
        <v>1880</v>
      </c>
      <c r="H447">
        <v>146</v>
      </c>
      <c r="I447">
        <v>1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f t="shared" si="55"/>
        <v>147</v>
      </c>
      <c r="W447">
        <v>14</v>
      </c>
      <c r="X447">
        <v>12</v>
      </c>
      <c r="Y447">
        <f t="shared" si="48"/>
        <v>26</v>
      </c>
      <c r="Z447">
        <v>0</v>
      </c>
      <c r="AA447">
        <v>0</v>
      </c>
      <c r="AB447">
        <f t="shared" si="49"/>
        <v>0</v>
      </c>
      <c r="AC447">
        <v>1</v>
      </c>
      <c r="AD447">
        <v>1</v>
      </c>
      <c r="AE447">
        <f t="shared" si="50"/>
        <v>2</v>
      </c>
      <c r="AF447">
        <v>18</v>
      </c>
      <c r="AG447">
        <v>23</v>
      </c>
      <c r="AH447">
        <f t="shared" si="51"/>
        <v>41</v>
      </c>
      <c r="AI447">
        <v>0</v>
      </c>
      <c r="AJ447">
        <v>0</v>
      </c>
      <c r="AK447">
        <f t="shared" si="52"/>
        <v>0</v>
      </c>
      <c r="AL447">
        <v>32</v>
      </c>
      <c r="AM447">
        <v>35</v>
      </c>
      <c r="AN447">
        <f t="shared" si="53"/>
        <v>67</v>
      </c>
      <c r="AO447">
        <v>5</v>
      </c>
      <c r="AP447">
        <v>6</v>
      </c>
      <c r="AQ447">
        <f t="shared" si="54"/>
        <v>11</v>
      </c>
      <c r="AR447">
        <v>70</v>
      </c>
      <c r="AS447">
        <v>77</v>
      </c>
    </row>
    <row r="448" spans="1:45">
      <c r="A448" t="s">
        <v>1850</v>
      </c>
      <c r="B448" t="s">
        <v>1849</v>
      </c>
      <c r="C448" t="s">
        <v>205</v>
      </c>
      <c r="D448">
        <v>1611</v>
      </c>
      <c r="E448" t="s">
        <v>656</v>
      </c>
      <c r="F448" t="s">
        <v>1865</v>
      </c>
      <c r="G448" t="s">
        <v>1213</v>
      </c>
      <c r="H448">
        <v>0</v>
      </c>
      <c r="I448">
        <v>75</v>
      </c>
      <c r="J448">
        <v>75</v>
      </c>
      <c r="K448">
        <v>60</v>
      </c>
      <c r="L448">
        <v>62</v>
      </c>
      <c r="M448">
        <v>67</v>
      </c>
      <c r="N448">
        <v>40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f t="shared" si="55"/>
        <v>379</v>
      </c>
      <c r="W448">
        <v>23</v>
      </c>
      <c r="X448">
        <v>18</v>
      </c>
      <c r="Y448">
        <f t="shared" si="48"/>
        <v>41</v>
      </c>
      <c r="Z448">
        <v>0</v>
      </c>
      <c r="AA448">
        <v>1</v>
      </c>
      <c r="AB448">
        <f t="shared" si="49"/>
        <v>1</v>
      </c>
      <c r="AC448">
        <v>2</v>
      </c>
      <c r="AD448">
        <v>2</v>
      </c>
      <c r="AE448">
        <f t="shared" si="50"/>
        <v>4</v>
      </c>
      <c r="AF448">
        <v>32</v>
      </c>
      <c r="AG448">
        <v>18</v>
      </c>
      <c r="AH448">
        <f t="shared" si="51"/>
        <v>50</v>
      </c>
      <c r="AI448">
        <v>0</v>
      </c>
      <c r="AJ448">
        <v>2</v>
      </c>
      <c r="AK448">
        <f t="shared" si="52"/>
        <v>2</v>
      </c>
      <c r="AL448">
        <v>121</v>
      </c>
      <c r="AM448">
        <v>124</v>
      </c>
      <c r="AN448">
        <f t="shared" si="53"/>
        <v>245</v>
      </c>
      <c r="AO448">
        <v>25</v>
      </c>
      <c r="AP448">
        <v>11</v>
      </c>
      <c r="AQ448">
        <f t="shared" si="54"/>
        <v>36</v>
      </c>
      <c r="AR448">
        <v>203</v>
      </c>
      <c r="AS448">
        <v>176</v>
      </c>
    </row>
    <row r="449" spans="1:45">
      <c r="A449" t="s">
        <v>1850</v>
      </c>
      <c r="B449" t="s">
        <v>1849</v>
      </c>
      <c r="C449" t="s">
        <v>205</v>
      </c>
      <c r="D449">
        <v>1611</v>
      </c>
      <c r="E449" t="s">
        <v>382</v>
      </c>
      <c r="F449" t="s">
        <v>1865</v>
      </c>
      <c r="G449" t="s">
        <v>380</v>
      </c>
      <c r="H449">
        <v>0</v>
      </c>
      <c r="I449">
        <v>84</v>
      </c>
      <c r="J449">
        <v>92</v>
      </c>
      <c r="K449">
        <v>76</v>
      </c>
      <c r="L449">
        <v>53</v>
      </c>
      <c r="M449">
        <v>65</v>
      </c>
      <c r="N449">
        <v>57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f t="shared" si="55"/>
        <v>427</v>
      </c>
      <c r="W449">
        <v>58</v>
      </c>
      <c r="X449">
        <v>61</v>
      </c>
      <c r="Y449">
        <f t="shared" si="48"/>
        <v>119</v>
      </c>
      <c r="Z449">
        <v>0</v>
      </c>
      <c r="AA449">
        <v>1</v>
      </c>
      <c r="AB449">
        <f t="shared" si="49"/>
        <v>1</v>
      </c>
      <c r="AC449">
        <v>5</v>
      </c>
      <c r="AD449">
        <v>4</v>
      </c>
      <c r="AE449">
        <f t="shared" si="50"/>
        <v>9</v>
      </c>
      <c r="AF449">
        <v>83</v>
      </c>
      <c r="AG449">
        <v>83</v>
      </c>
      <c r="AH449">
        <f t="shared" si="51"/>
        <v>166</v>
      </c>
      <c r="AI449">
        <v>0</v>
      </c>
      <c r="AJ449">
        <v>0</v>
      </c>
      <c r="AK449">
        <f t="shared" si="52"/>
        <v>0</v>
      </c>
      <c r="AL449">
        <v>45</v>
      </c>
      <c r="AM449">
        <v>38</v>
      </c>
      <c r="AN449">
        <f t="shared" si="53"/>
        <v>83</v>
      </c>
      <c r="AO449">
        <v>24</v>
      </c>
      <c r="AP449">
        <v>25</v>
      </c>
      <c r="AQ449">
        <f t="shared" si="54"/>
        <v>49</v>
      </c>
      <c r="AR449">
        <v>215</v>
      </c>
      <c r="AS449">
        <v>212</v>
      </c>
    </row>
    <row r="450" spans="1:45">
      <c r="A450" t="s">
        <v>1850</v>
      </c>
      <c r="B450" t="s">
        <v>1849</v>
      </c>
      <c r="C450" t="s">
        <v>205</v>
      </c>
      <c r="D450">
        <v>1611</v>
      </c>
      <c r="E450" t="s">
        <v>151</v>
      </c>
      <c r="F450" t="s">
        <v>1865</v>
      </c>
      <c r="G450" t="s">
        <v>1881</v>
      </c>
      <c r="H450">
        <v>0</v>
      </c>
      <c r="I450">
        <v>17</v>
      </c>
      <c r="J450">
        <v>18</v>
      </c>
      <c r="K450">
        <v>22</v>
      </c>
      <c r="L450">
        <v>14</v>
      </c>
      <c r="M450">
        <v>22</v>
      </c>
      <c r="N450">
        <v>15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f t="shared" si="55"/>
        <v>108</v>
      </c>
      <c r="W450">
        <v>2</v>
      </c>
      <c r="X450">
        <v>7</v>
      </c>
      <c r="Y450">
        <f t="shared" si="48"/>
        <v>9</v>
      </c>
      <c r="Z450">
        <v>0</v>
      </c>
      <c r="AA450">
        <v>0</v>
      </c>
      <c r="AB450">
        <f t="shared" si="49"/>
        <v>0</v>
      </c>
      <c r="AC450">
        <v>0</v>
      </c>
      <c r="AD450">
        <v>0</v>
      </c>
      <c r="AE450">
        <f t="shared" si="50"/>
        <v>0</v>
      </c>
      <c r="AF450">
        <v>32</v>
      </c>
      <c r="AG450">
        <v>24</v>
      </c>
      <c r="AH450">
        <f t="shared" si="51"/>
        <v>56</v>
      </c>
      <c r="AI450">
        <v>0</v>
      </c>
      <c r="AJ450">
        <v>0</v>
      </c>
      <c r="AK450">
        <f t="shared" si="52"/>
        <v>0</v>
      </c>
      <c r="AL450">
        <v>13</v>
      </c>
      <c r="AM450">
        <v>14</v>
      </c>
      <c r="AN450">
        <f t="shared" si="53"/>
        <v>27</v>
      </c>
      <c r="AO450">
        <v>10</v>
      </c>
      <c r="AP450">
        <v>6</v>
      </c>
      <c r="AQ450">
        <f t="shared" si="54"/>
        <v>16</v>
      </c>
      <c r="AR450">
        <v>57</v>
      </c>
      <c r="AS450">
        <v>51</v>
      </c>
    </row>
    <row r="451" spans="1:45">
      <c r="A451" t="s">
        <v>1850</v>
      </c>
      <c r="B451" t="s">
        <v>1849</v>
      </c>
      <c r="C451" t="s">
        <v>205</v>
      </c>
      <c r="D451">
        <v>1611</v>
      </c>
      <c r="E451" t="s">
        <v>153</v>
      </c>
      <c r="F451" t="s">
        <v>1865</v>
      </c>
      <c r="G451" t="s">
        <v>1197</v>
      </c>
      <c r="H451">
        <v>0</v>
      </c>
      <c r="I451">
        <v>70</v>
      </c>
      <c r="J451">
        <v>72</v>
      </c>
      <c r="K451">
        <v>70</v>
      </c>
      <c r="L451">
        <v>60</v>
      </c>
      <c r="M451">
        <v>53</v>
      </c>
      <c r="N451">
        <v>68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f t="shared" si="55"/>
        <v>393</v>
      </c>
      <c r="W451">
        <v>32</v>
      </c>
      <c r="X451">
        <v>21</v>
      </c>
      <c r="Y451">
        <f t="shared" si="48"/>
        <v>53</v>
      </c>
      <c r="Z451">
        <v>2</v>
      </c>
      <c r="AA451">
        <v>3</v>
      </c>
      <c r="AB451">
        <f t="shared" si="49"/>
        <v>5</v>
      </c>
      <c r="AC451">
        <v>2</v>
      </c>
      <c r="AD451">
        <v>1</v>
      </c>
      <c r="AE451">
        <f t="shared" si="50"/>
        <v>3</v>
      </c>
      <c r="AF451">
        <v>71</v>
      </c>
      <c r="AG451">
        <v>60</v>
      </c>
      <c r="AH451">
        <f t="shared" si="51"/>
        <v>131</v>
      </c>
      <c r="AI451">
        <v>1</v>
      </c>
      <c r="AJ451">
        <v>0</v>
      </c>
      <c r="AK451">
        <f t="shared" si="52"/>
        <v>1</v>
      </c>
      <c r="AL451">
        <v>83</v>
      </c>
      <c r="AM451">
        <v>72</v>
      </c>
      <c r="AN451">
        <f t="shared" si="53"/>
        <v>155</v>
      </c>
      <c r="AO451">
        <v>20</v>
      </c>
      <c r="AP451">
        <v>25</v>
      </c>
      <c r="AQ451">
        <f t="shared" si="54"/>
        <v>45</v>
      </c>
      <c r="AR451">
        <v>211</v>
      </c>
      <c r="AS451">
        <v>182</v>
      </c>
    </row>
    <row r="452" spans="1:45">
      <c r="A452" t="s">
        <v>1850</v>
      </c>
      <c r="B452" t="s">
        <v>1849</v>
      </c>
      <c r="C452" t="s">
        <v>205</v>
      </c>
      <c r="D452">
        <v>1611</v>
      </c>
      <c r="E452" t="s">
        <v>663</v>
      </c>
      <c r="F452" t="s">
        <v>1865</v>
      </c>
      <c r="G452" t="s">
        <v>1458</v>
      </c>
      <c r="H452">
        <v>0</v>
      </c>
      <c r="I452">
        <v>60</v>
      </c>
      <c r="J452">
        <v>68</v>
      </c>
      <c r="K452">
        <v>58</v>
      </c>
      <c r="L452">
        <v>71</v>
      </c>
      <c r="M452">
        <v>71</v>
      </c>
      <c r="N452">
        <v>73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f t="shared" si="55"/>
        <v>401</v>
      </c>
      <c r="W452">
        <v>22</v>
      </c>
      <c r="X452">
        <v>34</v>
      </c>
      <c r="Y452">
        <f t="shared" si="48"/>
        <v>56</v>
      </c>
      <c r="Z452">
        <v>0</v>
      </c>
      <c r="AA452">
        <v>1</v>
      </c>
      <c r="AB452">
        <f t="shared" si="49"/>
        <v>1</v>
      </c>
      <c r="AC452">
        <v>4</v>
      </c>
      <c r="AD452">
        <v>12</v>
      </c>
      <c r="AE452">
        <f t="shared" si="50"/>
        <v>16</v>
      </c>
      <c r="AF452">
        <v>27</v>
      </c>
      <c r="AG452">
        <v>41</v>
      </c>
      <c r="AH452">
        <f t="shared" si="51"/>
        <v>68</v>
      </c>
      <c r="AI452">
        <v>0</v>
      </c>
      <c r="AJ452">
        <v>0</v>
      </c>
      <c r="AK452">
        <f t="shared" si="52"/>
        <v>0</v>
      </c>
      <c r="AL452">
        <v>108</v>
      </c>
      <c r="AM452">
        <v>108</v>
      </c>
      <c r="AN452">
        <f t="shared" si="53"/>
        <v>216</v>
      </c>
      <c r="AO452">
        <v>22</v>
      </c>
      <c r="AP452">
        <v>22</v>
      </c>
      <c r="AQ452">
        <f t="shared" si="54"/>
        <v>44</v>
      </c>
      <c r="AR452">
        <v>183</v>
      </c>
      <c r="AS452">
        <v>218</v>
      </c>
    </row>
    <row r="453" spans="1:45">
      <c r="A453" t="s">
        <v>1850</v>
      </c>
      <c r="B453" t="s">
        <v>1849</v>
      </c>
      <c r="C453" t="s">
        <v>205</v>
      </c>
      <c r="D453">
        <v>1611</v>
      </c>
      <c r="E453" t="s">
        <v>155</v>
      </c>
      <c r="F453" t="s">
        <v>1865</v>
      </c>
      <c r="G453" t="s">
        <v>1032</v>
      </c>
      <c r="H453">
        <v>0</v>
      </c>
      <c r="I453">
        <v>84</v>
      </c>
      <c r="J453">
        <v>91</v>
      </c>
      <c r="K453">
        <v>74</v>
      </c>
      <c r="L453">
        <v>91</v>
      </c>
      <c r="M453">
        <v>73</v>
      </c>
      <c r="N453">
        <v>76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f t="shared" si="55"/>
        <v>489</v>
      </c>
      <c r="W453">
        <v>59</v>
      </c>
      <c r="X453">
        <v>72</v>
      </c>
      <c r="Y453">
        <f t="shared" si="48"/>
        <v>131</v>
      </c>
      <c r="Z453">
        <v>0</v>
      </c>
      <c r="AA453">
        <v>0</v>
      </c>
      <c r="AB453">
        <f t="shared" si="49"/>
        <v>0</v>
      </c>
      <c r="AC453">
        <v>4</v>
      </c>
      <c r="AD453">
        <v>4</v>
      </c>
      <c r="AE453">
        <f t="shared" si="50"/>
        <v>8</v>
      </c>
      <c r="AF453">
        <v>60</v>
      </c>
      <c r="AG453">
        <v>40</v>
      </c>
      <c r="AH453">
        <f t="shared" si="51"/>
        <v>100</v>
      </c>
      <c r="AI453">
        <v>0</v>
      </c>
      <c r="AJ453">
        <v>0</v>
      </c>
      <c r="AK453">
        <f t="shared" si="52"/>
        <v>0</v>
      </c>
      <c r="AL453">
        <v>114</v>
      </c>
      <c r="AM453">
        <v>104</v>
      </c>
      <c r="AN453">
        <f t="shared" si="53"/>
        <v>218</v>
      </c>
      <c r="AO453">
        <v>14</v>
      </c>
      <c r="AP453">
        <v>18</v>
      </c>
      <c r="AQ453">
        <f t="shared" si="54"/>
        <v>32</v>
      </c>
      <c r="AR453">
        <v>251</v>
      </c>
      <c r="AS453">
        <v>238</v>
      </c>
    </row>
    <row r="454" spans="1:45">
      <c r="A454" t="s">
        <v>1850</v>
      </c>
      <c r="B454" t="s">
        <v>1849</v>
      </c>
      <c r="C454" t="s">
        <v>205</v>
      </c>
      <c r="D454">
        <v>1611</v>
      </c>
      <c r="E454" t="s">
        <v>1882</v>
      </c>
      <c r="F454" t="s">
        <v>1865</v>
      </c>
      <c r="G454" t="s">
        <v>1883</v>
      </c>
      <c r="H454">
        <v>55</v>
      </c>
      <c r="I454">
        <v>55</v>
      </c>
      <c r="J454">
        <v>65</v>
      </c>
      <c r="K454">
        <v>62</v>
      </c>
      <c r="L454">
        <v>67</v>
      </c>
      <c r="M454">
        <v>65</v>
      </c>
      <c r="N454">
        <v>60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f t="shared" si="55"/>
        <v>429</v>
      </c>
      <c r="W454">
        <v>22</v>
      </c>
      <c r="X454">
        <v>21</v>
      </c>
      <c r="Y454">
        <f t="shared" si="48"/>
        <v>43</v>
      </c>
      <c r="Z454">
        <v>0</v>
      </c>
      <c r="AA454">
        <v>2</v>
      </c>
      <c r="AB454">
        <f t="shared" si="49"/>
        <v>2</v>
      </c>
      <c r="AC454">
        <v>1</v>
      </c>
      <c r="AD454">
        <v>8</v>
      </c>
      <c r="AE454">
        <f t="shared" si="50"/>
        <v>9</v>
      </c>
      <c r="AF454">
        <v>37</v>
      </c>
      <c r="AG454">
        <v>39</v>
      </c>
      <c r="AH454">
        <f t="shared" si="51"/>
        <v>76</v>
      </c>
      <c r="AI454">
        <v>1</v>
      </c>
      <c r="AJ454">
        <v>0</v>
      </c>
      <c r="AK454">
        <f t="shared" si="52"/>
        <v>1</v>
      </c>
      <c r="AL454">
        <v>123</v>
      </c>
      <c r="AM454">
        <v>128</v>
      </c>
      <c r="AN454">
        <f t="shared" si="53"/>
        <v>251</v>
      </c>
      <c r="AO454">
        <v>24</v>
      </c>
      <c r="AP454">
        <v>23</v>
      </c>
      <c r="AQ454">
        <f t="shared" si="54"/>
        <v>47</v>
      </c>
      <c r="AR454">
        <v>208</v>
      </c>
      <c r="AS454">
        <v>221</v>
      </c>
    </row>
    <row r="455" spans="1:45">
      <c r="A455" t="s">
        <v>1850</v>
      </c>
      <c r="B455" t="s">
        <v>1849</v>
      </c>
      <c r="C455" t="s">
        <v>205</v>
      </c>
      <c r="D455">
        <v>1611</v>
      </c>
      <c r="E455" t="s">
        <v>1884</v>
      </c>
      <c r="F455" t="s">
        <v>1865</v>
      </c>
      <c r="G455" t="s">
        <v>1885</v>
      </c>
      <c r="H455">
        <v>0</v>
      </c>
      <c r="I455">
        <v>43</v>
      </c>
      <c r="J455">
        <v>31</v>
      </c>
      <c r="K455">
        <v>30</v>
      </c>
      <c r="L455">
        <v>43</v>
      </c>
      <c r="M455">
        <v>35</v>
      </c>
      <c r="N455">
        <v>28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f t="shared" si="55"/>
        <v>210</v>
      </c>
      <c r="W455">
        <v>5</v>
      </c>
      <c r="X455">
        <v>3</v>
      </c>
      <c r="Y455">
        <f t="shared" si="48"/>
        <v>8</v>
      </c>
      <c r="Z455">
        <v>0</v>
      </c>
      <c r="AA455">
        <v>0</v>
      </c>
      <c r="AB455">
        <f t="shared" si="49"/>
        <v>0</v>
      </c>
      <c r="AC455">
        <v>0</v>
      </c>
      <c r="AD455">
        <v>1</v>
      </c>
      <c r="AE455">
        <f t="shared" si="50"/>
        <v>1</v>
      </c>
      <c r="AF455">
        <v>4</v>
      </c>
      <c r="AG455">
        <v>0</v>
      </c>
      <c r="AH455">
        <f t="shared" si="51"/>
        <v>4</v>
      </c>
      <c r="AI455">
        <v>0</v>
      </c>
      <c r="AJ455">
        <v>0</v>
      </c>
      <c r="AK455">
        <f t="shared" si="52"/>
        <v>0</v>
      </c>
      <c r="AL455">
        <v>94</v>
      </c>
      <c r="AM455">
        <v>97</v>
      </c>
      <c r="AN455">
        <f t="shared" si="53"/>
        <v>191</v>
      </c>
      <c r="AO455">
        <v>3</v>
      </c>
      <c r="AP455">
        <v>3</v>
      </c>
      <c r="AQ455">
        <f t="shared" si="54"/>
        <v>6</v>
      </c>
      <c r="AR455">
        <v>106</v>
      </c>
      <c r="AS455">
        <v>104</v>
      </c>
    </row>
    <row r="456" spans="1:45">
      <c r="A456" t="s">
        <v>1850</v>
      </c>
      <c r="B456" t="s">
        <v>1849</v>
      </c>
      <c r="C456" t="s">
        <v>205</v>
      </c>
      <c r="D456">
        <v>1611</v>
      </c>
      <c r="E456" t="s">
        <v>1202</v>
      </c>
      <c r="F456" t="s">
        <v>1865</v>
      </c>
      <c r="G456" t="s">
        <v>330</v>
      </c>
      <c r="H456">
        <v>0</v>
      </c>
      <c r="I456">
        <v>49</v>
      </c>
      <c r="J456">
        <v>64</v>
      </c>
      <c r="K456">
        <v>45</v>
      </c>
      <c r="L456">
        <v>47</v>
      </c>
      <c r="M456">
        <v>56</v>
      </c>
      <c r="N456">
        <v>52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f t="shared" si="55"/>
        <v>313</v>
      </c>
      <c r="W456">
        <v>20</v>
      </c>
      <c r="X456">
        <v>21</v>
      </c>
      <c r="Y456">
        <f t="shared" si="48"/>
        <v>41</v>
      </c>
      <c r="Z456">
        <v>0</v>
      </c>
      <c r="AA456">
        <v>1</v>
      </c>
      <c r="AB456">
        <f t="shared" si="49"/>
        <v>1</v>
      </c>
      <c r="AC456">
        <v>0</v>
      </c>
      <c r="AD456">
        <v>0</v>
      </c>
      <c r="AE456">
        <f t="shared" si="50"/>
        <v>0</v>
      </c>
      <c r="AF456">
        <v>45</v>
      </c>
      <c r="AG456">
        <v>58</v>
      </c>
      <c r="AH456">
        <f t="shared" si="51"/>
        <v>103</v>
      </c>
      <c r="AI456">
        <v>0</v>
      </c>
      <c r="AJ456">
        <v>0</v>
      </c>
      <c r="AK456">
        <f t="shared" si="52"/>
        <v>0</v>
      </c>
      <c r="AL456">
        <v>68</v>
      </c>
      <c r="AM456">
        <v>56</v>
      </c>
      <c r="AN456">
        <f t="shared" si="53"/>
        <v>124</v>
      </c>
      <c r="AO456">
        <v>23</v>
      </c>
      <c r="AP456">
        <v>21</v>
      </c>
      <c r="AQ456">
        <f t="shared" si="54"/>
        <v>44</v>
      </c>
      <c r="AR456">
        <v>156</v>
      </c>
      <c r="AS456">
        <v>157</v>
      </c>
    </row>
    <row r="457" spans="1:45">
      <c r="A457" t="s">
        <v>1850</v>
      </c>
      <c r="B457" t="s">
        <v>1849</v>
      </c>
      <c r="C457" t="s">
        <v>205</v>
      </c>
      <c r="D457">
        <v>1611</v>
      </c>
      <c r="E457" t="s">
        <v>1204</v>
      </c>
      <c r="F457" t="s">
        <v>1865</v>
      </c>
      <c r="G457" t="s">
        <v>1886</v>
      </c>
      <c r="H457">
        <v>0</v>
      </c>
      <c r="I457">
        <v>99</v>
      </c>
      <c r="J457">
        <v>92</v>
      </c>
      <c r="K457">
        <v>92</v>
      </c>
      <c r="L457">
        <v>97</v>
      </c>
      <c r="M457">
        <v>87</v>
      </c>
      <c r="N457">
        <v>78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f t="shared" si="55"/>
        <v>545</v>
      </c>
      <c r="W457">
        <v>36</v>
      </c>
      <c r="X457">
        <v>26</v>
      </c>
      <c r="Y457">
        <f t="shared" ref="Y457:Y520" si="56">SUM(W457:X457)</f>
        <v>62</v>
      </c>
      <c r="Z457">
        <v>0</v>
      </c>
      <c r="AA457">
        <v>0</v>
      </c>
      <c r="AB457">
        <f t="shared" ref="AB457:AB520" si="57">SUM(Z457:AA457)</f>
        <v>0</v>
      </c>
      <c r="AC457">
        <v>10</v>
      </c>
      <c r="AD457">
        <v>9</v>
      </c>
      <c r="AE457">
        <f t="shared" ref="AE457:AE520" si="58">SUM(AC457:AD457)</f>
        <v>19</v>
      </c>
      <c r="AF457">
        <v>57</v>
      </c>
      <c r="AG457">
        <v>40</v>
      </c>
      <c r="AH457">
        <f t="shared" ref="AH457:AH520" si="59">SUM(AF457:AG457)</f>
        <v>97</v>
      </c>
      <c r="AI457">
        <v>0</v>
      </c>
      <c r="AJ457">
        <v>1</v>
      </c>
      <c r="AK457">
        <f t="shared" ref="AK457:AK520" si="60">SUM(AI457:AJ457)</f>
        <v>1</v>
      </c>
      <c r="AL457">
        <v>167</v>
      </c>
      <c r="AM457">
        <v>147</v>
      </c>
      <c r="AN457">
        <f t="shared" ref="AN457:AN520" si="61">SUM(AL457:AM457)</f>
        <v>314</v>
      </c>
      <c r="AO457">
        <v>23</v>
      </c>
      <c r="AP457">
        <v>29</v>
      </c>
      <c r="AQ457">
        <f t="shared" ref="AQ457:AQ520" si="62">SUM(AO457:AP457)</f>
        <v>52</v>
      </c>
      <c r="AR457">
        <v>293</v>
      </c>
      <c r="AS457">
        <v>252</v>
      </c>
    </row>
    <row r="458" spans="1:45">
      <c r="A458" t="s">
        <v>1850</v>
      </c>
      <c r="B458" t="s">
        <v>1849</v>
      </c>
      <c r="C458" t="s">
        <v>205</v>
      </c>
      <c r="D458">
        <v>1611</v>
      </c>
      <c r="E458" t="s">
        <v>33</v>
      </c>
      <c r="F458" t="s">
        <v>1865</v>
      </c>
      <c r="G458" t="s">
        <v>1887</v>
      </c>
      <c r="H458">
        <v>57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f t="shared" ref="V458:V521" si="63">SUM(H458:U458)</f>
        <v>57</v>
      </c>
      <c r="W458">
        <v>5</v>
      </c>
      <c r="X458">
        <v>0</v>
      </c>
      <c r="Y458">
        <f t="shared" si="56"/>
        <v>5</v>
      </c>
      <c r="Z458">
        <v>0</v>
      </c>
      <c r="AA458">
        <v>0</v>
      </c>
      <c r="AB458">
        <f t="shared" si="57"/>
        <v>0</v>
      </c>
      <c r="AC458">
        <v>4</v>
      </c>
      <c r="AD458">
        <v>4</v>
      </c>
      <c r="AE458">
        <f t="shared" si="58"/>
        <v>8</v>
      </c>
      <c r="AF458">
        <v>1</v>
      </c>
      <c r="AG458">
        <v>2</v>
      </c>
      <c r="AH458">
        <f t="shared" si="59"/>
        <v>3</v>
      </c>
      <c r="AI458">
        <v>0</v>
      </c>
      <c r="AJ458">
        <v>0</v>
      </c>
      <c r="AK458">
        <f t="shared" si="60"/>
        <v>0</v>
      </c>
      <c r="AL458">
        <v>16</v>
      </c>
      <c r="AM458">
        <v>22</v>
      </c>
      <c r="AN458">
        <f t="shared" si="61"/>
        <v>38</v>
      </c>
      <c r="AO458">
        <v>1</v>
      </c>
      <c r="AP458">
        <v>2</v>
      </c>
      <c r="AQ458">
        <f t="shared" si="62"/>
        <v>3</v>
      </c>
      <c r="AR458">
        <v>27</v>
      </c>
      <c r="AS458">
        <v>30</v>
      </c>
    </row>
    <row r="459" spans="1:45">
      <c r="A459" t="s">
        <v>1850</v>
      </c>
      <c r="B459" t="s">
        <v>1849</v>
      </c>
      <c r="C459" t="s">
        <v>205</v>
      </c>
      <c r="D459">
        <v>1611</v>
      </c>
      <c r="E459" t="s">
        <v>35</v>
      </c>
      <c r="F459" t="s">
        <v>1865</v>
      </c>
      <c r="G459" t="s">
        <v>1888</v>
      </c>
      <c r="H459">
        <v>35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f t="shared" si="63"/>
        <v>35</v>
      </c>
      <c r="W459">
        <v>3</v>
      </c>
      <c r="X459">
        <v>2</v>
      </c>
      <c r="Y459">
        <f t="shared" si="56"/>
        <v>5</v>
      </c>
      <c r="Z459">
        <v>0</v>
      </c>
      <c r="AA459">
        <v>0</v>
      </c>
      <c r="AB459">
        <f t="shared" si="57"/>
        <v>0</v>
      </c>
      <c r="AC459">
        <v>0</v>
      </c>
      <c r="AD459">
        <v>0</v>
      </c>
      <c r="AE459">
        <f t="shared" si="58"/>
        <v>0</v>
      </c>
      <c r="AF459">
        <v>7</v>
      </c>
      <c r="AG459">
        <v>0</v>
      </c>
      <c r="AH459">
        <f t="shared" si="59"/>
        <v>7</v>
      </c>
      <c r="AI459">
        <v>0</v>
      </c>
      <c r="AJ459">
        <v>0</v>
      </c>
      <c r="AK459">
        <f t="shared" si="60"/>
        <v>0</v>
      </c>
      <c r="AL459">
        <v>6</v>
      </c>
      <c r="AM459">
        <v>10</v>
      </c>
      <c r="AN459">
        <f t="shared" si="61"/>
        <v>16</v>
      </c>
      <c r="AO459">
        <v>4</v>
      </c>
      <c r="AP459">
        <v>3</v>
      </c>
      <c r="AQ459">
        <f t="shared" si="62"/>
        <v>7</v>
      </c>
      <c r="AR459">
        <v>20</v>
      </c>
      <c r="AS459">
        <v>15</v>
      </c>
    </row>
    <row r="460" spans="1:45">
      <c r="A460" t="s">
        <v>1850</v>
      </c>
      <c r="B460" t="s">
        <v>1849</v>
      </c>
      <c r="C460" t="s">
        <v>205</v>
      </c>
      <c r="D460">
        <v>1611</v>
      </c>
      <c r="E460" t="s">
        <v>167</v>
      </c>
      <c r="F460" t="s">
        <v>1865</v>
      </c>
      <c r="G460" t="s">
        <v>1889</v>
      </c>
      <c r="H460">
        <v>9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f t="shared" si="63"/>
        <v>9</v>
      </c>
      <c r="W460">
        <v>2</v>
      </c>
      <c r="X460">
        <v>2</v>
      </c>
      <c r="Y460">
        <f t="shared" si="56"/>
        <v>4</v>
      </c>
      <c r="Z460">
        <v>0</v>
      </c>
      <c r="AA460">
        <v>0</v>
      </c>
      <c r="AB460">
        <f t="shared" si="57"/>
        <v>0</v>
      </c>
      <c r="AC460">
        <v>0</v>
      </c>
      <c r="AD460">
        <v>0</v>
      </c>
      <c r="AE460">
        <f t="shared" si="58"/>
        <v>0</v>
      </c>
      <c r="AF460">
        <v>1</v>
      </c>
      <c r="AG460">
        <v>1</v>
      </c>
      <c r="AH460">
        <f t="shared" si="59"/>
        <v>2</v>
      </c>
      <c r="AI460">
        <v>0</v>
      </c>
      <c r="AJ460">
        <v>0</v>
      </c>
      <c r="AK460">
        <f t="shared" si="60"/>
        <v>0</v>
      </c>
      <c r="AL460">
        <v>1</v>
      </c>
      <c r="AM460">
        <v>1</v>
      </c>
      <c r="AN460">
        <f t="shared" si="61"/>
        <v>2</v>
      </c>
      <c r="AO460">
        <v>0</v>
      </c>
      <c r="AP460">
        <v>1</v>
      </c>
      <c r="AQ460">
        <f t="shared" si="62"/>
        <v>1</v>
      </c>
      <c r="AR460">
        <v>4</v>
      </c>
      <c r="AS460">
        <v>5</v>
      </c>
    </row>
    <row r="461" spans="1:45">
      <c r="A461" t="s">
        <v>1850</v>
      </c>
      <c r="B461" t="s">
        <v>1849</v>
      </c>
      <c r="C461" t="s">
        <v>205</v>
      </c>
      <c r="D461">
        <v>1611</v>
      </c>
      <c r="E461" t="s">
        <v>169</v>
      </c>
      <c r="F461" t="s">
        <v>1865</v>
      </c>
      <c r="G461" t="s">
        <v>1890</v>
      </c>
      <c r="H461">
        <v>30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f t="shared" si="63"/>
        <v>30</v>
      </c>
      <c r="W461">
        <v>1</v>
      </c>
      <c r="X461">
        <v>3</v>
      </c>
      <c r="Y461">
        <f t="shared" si="56"/>
        <v>4</v>
      </c>
      <c r="Z461">
        <v>0</v>
      </c>
      <c r="AA461">
        <v>0</v>
      </c>
      <c r="AB461">
        <f t="shared" si="57"/>
        <v>0</v>
      </c>
      <c r="AC461">
        <v>0</v>
      </c>
      <c r="AD461">
        <v>0</v>
      </c>
      <c r="AE461">
        <f t="shared" si="58"/>
        <v>0</v>
      </c>
      <c r="AF461">
        <v>0</v>
      </c>
      <c r="AG461">
        <v>1</v>
      </c>
      <c r="AH461">
        <f t="shared" si="59"/>
        <v>1</v>
      </c>
      <c r="AI461">
        <v>0</v>
      </c>
      <c r="AJ461">
        <v>0</v>
      </c>
      <c r="AK461">
        <f t="shared" si="60"/>
        <v>0</v>
      </c>
      <c r="AL461">
        <v>13</v>
      </c>
      <c r="AM461">
        <v>11</v>
      </c>
      <c r="AN461">
        <f t="shared" si="61"/>
        <v>24</v>
      </c>
      <c r="AO461">
        <v>0</v>
      </c>
      <c r="AP461">
        <v>1</v>
      </c>
      <c r="AQ461">
        <f t="shared" si="62"/>
        <v>1</v>
      </c>
      <c r="AR461">
        <v>14</v>
      </c>
      <c r="AS461">
        <v>16</v>
      </c>
    </row>
    <row r="462" spans="1:45">
      <c r="A462" t="s">
        <v>1850</v>
      </c>
      <c r="B462" t="s">
        <v>1849</v>
      </c>
      <c r="C462" t="s">
        <v>205</v>
      </c>
      <c r="D462">
        <v>1611</v>
      </c>
      <c r="E462" t="s">
        <v>171</v>
      </c>
      <c r="F462" t="s">
        <v>1865</v>
      </c>
      <c r="G462" t="s">
        <v>1891</v>
      </c>
      <c r="H462">
        <v>15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f t="shared" si="63"/>
        <v>15</v>
      </c>
      <c r="W462">
        <v>2</v>
      </c>
      <c r="X462">
        <v>2</v>
      </c>
      <c r="Y462">
        <f t="shared" si="56"/>
        <v>4</v>
      </c>
      <c r="Z462">
        <v>0</v>
      </c>
      <c r="AA462">
        <v>1</v>
      </c>
      <c r="AB462">
        <f t="shared" si="57"/>
        <v>1</v>
      </c>
      <c r="AC462">
        <v>0</v>
      </c>
      <c r="AD462">
        <v>0</v>
      </c>
      <c r="AE462">
        <f t="shared" si="58"/>
        <v>0</v>
      </c>
      <c r="AF462">
        <v>2</v>
      </c>
      <c r="AG462">
        <v>5</v>
      </c>
      <c r="AH462">
        <f t="shared" si="59"/>
        <v>7</v>
      </c>
      <c r="AI462">
        <v>0</v>
      </c>
      <c r="AJ462">
        <v>0</v>
      </c>
      <c r="AK462">
        <f t="shared" si="60"/>
        <v>0</v>
      </c>
      <c r="AL462">
        <v>1</v>
      </c>
      <c r="AM462">
        <v>1</v>
      </c>
      <c r="AN462">
        <f t="shared" si="61"/>
        <v>2</v>
      </c>
      <c r="AO462">
        <v>1</v>
      </c>
      <c r="AP462">
        <v>0</v>
      </c>
      <c r="AQ462">
        <f t="shared" si="62"/>
        <v>1</v>
      </c>
      <c r="AR462">
        <v>6</v>
      </c>
      <c r="AS462">
        <v>9</v>
      </c>
    </row>
    <row r="463" spans="1:45">
      <c r="A463" t="s">
        <v>1850</v>
      </c>
      <c r="B463" t="s">
        <v>1849</v>
      </c>
      <c r="C463" t="s">
        <v>205</v>
      </c>
      <c r="D463">
        <v>1611</v>
      </c>
      <c r="E463" t="s">
        <v>173</v>
      </c>
      <c r="F463" t="s">
        <v>1865</v>
      </c>
      <c r="G463" t="s">
        <v>1892</v>
      </c>
      <c r="H463">
        <v>71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f t="shared" si="63"/>
        <v>72</v>
      </c>
      <c r="W463">
        <v>5</v>
      </c>
      <c r="X463">
        <v>5</v>
      </c>
      <c r="Y463">
        <f t="shared" si="56"/>
        <v>10</v>
      </c>
      <c r="Z463">
        <v>0</v>
      </c>
      <c r="AA463">
        <v>0</v>
      </c>
      <c r="AB463">
        <f t="shared" si="57"/>
        <v>0</v>
      </c>
      <c r="AC463">
        <v>1</v>
      </c>
      <c r="AD463">
        <v>1</v>
      </c>
      <c r="AE463">
        <f t="shared" si="58"/>
        <v>2</v>
      </c>
      <c r="AF463">
        <v>2</v>
      </c>
      <c r="AG463">
        <v>0</v>
      </c>
      <c r="AH463">
        <f t="shared" si="59"/>
        <v>2</v>
      </c>
      <c r="AI463">
        <v>0</v>
      </c>
      <c r="AJ463">
        <v>0</v>
      </c>
      <c r="AK463">
        <f t="shared" si="60"/>
        <v>0</v>
      </c>
      <c r="AL463">
        <v>28</v>
      </c>
      <c r="AM463">
        <v>25</v>
      </c>
      <c r="AN463">
        <f t="shared" si="61"/>
        <v>53</v>
      </c>
      <c r="AO463">
        <v>2</v>
      </c>
      <c r="AP463">
        <v>3</v>
      </c>
      <c r="AQ463">
        <f t="shared" si="62"/>
        <v>5</v>
      </c>
      <c r="AR463">
        <v>38</v>
      </c>
      <c r="AS463">
        <v>34</v>
      </c>
    </row>
    <row r="464" spans="1:45">
      <c r="A464" t="s">
        <v>1850</v>
      </c>
      <c r="B464" t="s">
        <v>1849</v>
      </c>
      <c r="C464" t="s">
        <v>205</v>
      </c>
      <c r="D464">
        <v>1611</v>
      </c>
      <c r="E464" t="s">
        <v>175</v>
      </c>
      <c r="F464" t="s">
        <v>1865</v>
      </c>
      <c r="G464" t="s">
        <v>1893</v>
      </c>
      <c r="H464">
        <v>36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f t="shared" si="63"/>
        <v>36</v>
      </c>
      <c r="W464">
        <v>2</v>
      </c>
      <c r="X464">
        <v>0</v>
      </c>
      <c r="Y464">
        <f t="shared" si="56"/>
        <v>2</v>
      </c>
      <c r="Z464">
        <v>0</v>
      </c>
      <c r="AA464">
        <v>0</v>
      </c>
      <c r="AB464">
        <f t="shared" si="57"/>
        <v>0</v>
      </c>
      <c r="AC464">
        <v>0</v>
      </c>
      <c r="AD464">
        <v>0</v>
      </c>
      <c r="AE464">
        <f t="shared" si="58"/>
        <v>0</v>
      </c>
      <c r="AF464">
        <v>0</v>
      </c>
      <c r="AG464">
        <v>7</v>
      </c>
      <c r="AH464">
        <f t="shared" si="59"/>
        <v>7</v>
      </c>
      <c r="AI464">
        <v>0</v>
      </c>
      <c r="AJ464">
        <v>0</v>
      </c>
      <c r="AK464">
        <f t="shared" si="60"/>
        <v>0</v>
      </c>
      <c r="AL464">
        <v>15</v>
      </c>
      <c r="AM464">
        <v>6</v>
      </c>
      <c r="AN464">
        <f t="shared" si="61"/>
        <v>21</v>
      </c>
      <c r="AO464">
        <v>3</v>
      </c>
      <c r="AP464">
        <v>3</v>
      </c>
      <c r="AQ464">
        <f t="shared" si="62"/>
        <v>6</v>
      </c>
      <c r="AR464">
        <v>20</v>
      </c>
      <c r="AS464">
        <v>16</v>
      </c>
    </row>
    <row r="465" spans="1:45">
      <c r="A465" t="s">
        <v>1850</v>
      </c>
      <c r="B465" t="s">
        <v>1849</v>
      </c>
      <c r="C465" t="s">
        <v>205</v>
      </c>
      <c r="D465">
        <v>1611</v>
      </c>
      <c r="E465" t="s">
        <v>177</v>
      </c>
      <c r="F465" t="s">
        <v>1865</v>
      </c>
      <c r="G465" t="s">
        <v>1894</v>
      </c>
      <c r="H465">
        <v>18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f t="shared" si="63"/>
        <v>18</v>
      </c>
      <c r="W465">
        <v>3</v>
      </c>
      <c r="X465">
        <v>0</v>
      </c>
      <c r="Y465">
        <f t="shared" si="56"/>
        <v>3</v>
      </c>
      <c r="Z465">
        <v>0</v>
      </c>
      <c r="AA465">
        <v>0</v>
      </c>
      <c r="AB465">
        <f t="shared" si="57"/>
        <v>0</v>
      </c>
      <c r="AC465">
        <v>0</v>
      </c>
      <c r="AD465">
        <v>0</v>
      </c>
      <c r="AE465">
        <f t="shared" si="58"/>
        <v>0</v>
      </c>
      <c r="AF465">
        <v>0</v>
      </c>
      <c r="AG465">
        <v>0</v>
      </c>
      <c r="AH465">
        <f t="shared" si="59"/>
        <v>0</v>
      </c>
      <c r="AI465">
        <v>0</v>
      </c>
      <c r="AJ465">
        <v>0</v>
      </c>
      <c r="AK465">
        <f t="shared" si="60"/>
        <v>0</v>
      </c>
      <c r="AL465">
        <v>6</v>
      </c>
      <c r="AM465">
        <v>6</v>
      </c>
      <c r="AN465">
        <f t="shared" si="61"/>
        <v>12</v>
      </c>
      <c r="AO465">
        <v>1</v>
      </c>
      <c r="AP465">
        <v>2</v>
      </c>
      <c r="AQ465">
        <f t="shared" si="62"/>
        <v>3</v>
      </c>
      <c r="AR465">
        <v>10</v>
      </c>
      <c r="AS465">
        <v>8</v>
      </c>
    </row>
    <row r="466" spans="1:45">
      <c r="A466" t="s">
        <v>1850</v>
      </c>
      <c r="B466" t="s">
        <v>1849</v>
      </c>
      <c r="C466" t="s">
        <v>205</v>
      </c>
      <c r="D466">
        <v>1611</v>
      </c>
      <c r="E466" t="s">
        <v>673</v>
      </c>
      <c r="F466" t="s">
        <v>1865</v>
      </c>
      <c r="G466" t="s">
        <v>1895</v>
      </c>
      <c r="H466">
        <v>21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f t="shared" si="63"/>
        <v>21</v>
      </c>
      <c r="W466">
        <v>2</v>
      </c>
      <c r="X466">
        <v>1</v>
      </c>
      <c r="Y466">
        <f t="shared" si="56"/>
        <v>3</v>
      </c>
      <c r="Z466">
        <v>0</v>
      </c>
      <c r="AA466">
        <v>0</v>
      </c>
      <c r="AB466">
        <f t="shared" si="57"/>
        <v>0</v>
      </c>
      <c r="AC466">
        <v>0</v>
      </c>
      <c r="AD466">
        <v>0</v>
      </c>
      <c r="AE466">
        <f t="shared" si="58"/>
        <v>0</v>
      </c>
      <c r="AF466">
        <v>0</v>
      </c>
      <c r="AG466">
        <v>0</v>
      </c>
      <c r="AH466">
        <f t="shared" si="59"/>
        <v>0</v>
      </c>
      <c r="AI466">
        <v>0</v>
      </c>
      <c r="AJ466">
        <v>0</v>
      </c>
      <c r="AK466">
        <f t="shared" si="60"/>
        <v>0</v>
      </c>
      <c r="AL466">
        <v>9</v>
      </c>
      <c r="AM466">
        <v>9</v>
      </c>
      <c r="AN466">
        <f t="shared" si="61"/>
        <v>18</v>
      </c>
      <c r="AO466">
        <v>0</v>
      </c>
      <c r="AP466">
        <v>0</v>
      </c>
      <c r="AQ466">
        <f t="shared" si="62"/>
        <v>0</v>
      </c>
      <c r="AR466">
        <v>11</v>
      </c>
      <c r="AS466">
        <v>10</v>
      </c>
    </row>
    <row r="467" spans="1:45">
      <c r="A467" t="s">
        <v>1850</v>
      </c>
      <c r="B467" t="s">
        <v>1849</v>
      </c>
      <c r="C467" t="s">
        <v>205</v>
      </c>
      <c r="D467">
        <v>1611</v>
      </c>
      <c r="E467" t="s">
        <v>675</v>
      </c>
      <c r="F467" t="s">
        <v>1865</v>
      </c>
      <c r="G467" t="s">
        <v>1896</v>
      </c>
      <c r="H467">
        <v>39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f t="shared" si="63"/>
        <v>39</v>
      </c>
      <c r="W467">
        <v>2</v>
      </c>
      <c r="X467">
        <v>1</v>
      </c>
      <c r="Y467">
        <f t="shared" si="56"/>
        <v>3</v>
      </c>
      <c r="Z467">
        <v>0</v>
      </c>
      <c r="AA467">
        <v>0</v>
      </c>
      <c r="AB467">
        <f t="shared" si="57"/>
        <v>0</v>
      </c>
      <c r="AC467">
        <v>0</v>
      </c>
      <c r="AD467">
        <v>0</v>
      </c>
      <c r="AE467">
        <f t="shared" si="58"/>
        <v>0</v>
      </c>
      <c r="AF467">
        <v>0</v>
      </c>
      <c r="AG467">
        <v>0</v>
      </c>
      <c r="AH467">
        <f t="shared" si="59"/>
        <v>0</v>
      </c>
      <c r="AI467">
        <v>0</v>
      </c>
      <c r="AJ467">
        <v>0</v>
      </c>
      <c r="AK467">
        <f t="shared" si="60"/>
        <v>0</v>
      </c>
      <c r="AL467">
        <v>18</v>
      </c>
      <c r="AM467">
        <v>17</v>
      </c>
      <c r="AN467">
        <f t="shared" si="61"/>
        <v>35</v>
      </c>
      <c r="AO467">
        <v>0</v>
      </c>
      <c r="AP467">
        <v>1</v>
      </c>
      <c r="AQ467">
        <f t="shared" si="62"/>
        <v>1</v>
      </c>
      <c r="AR467">
        <v>20</v>
      </c>
      <c r="AS467">
        <v>19</v>
      </c>
    </row>
    <row r="468" spans="1:45">
      <c r="A468" t="s">
        <v>1850</v>
      </c>
      <c r="B468" t="s">
        <v>1849</v>
      </c>
      <c r="C468" t="s">
        <v>205</v>
      </c>
      <c r="D468">
        <v>1611</v>
      </c>
      <c r="E468" t="s">
        <v>677</v>
      </c>
      <c r="F468" t="s">
        <v>1865</v>
      </c>
      <c r="G468" t="s">
        <v>1897</v>
      </c>
      <c r="H468">
        <v>15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f t="shared" si="63"/>
        <v>15</v>
      </c>
      <c r="W468">
        <v>1</v>
      </c>
      <c r="X468">
        <v>0</v>
      </c>
      <c r="Y468">
        <f t="shared" si="56"/>
        <v>1</v>
      </c>
      <c r="Z468">
        <v>0</v>
      </c>
      <c r="AA468">
        <v>0</v>
      </c>
      <c r="AB468">
        <f t="shared" si="57"/>
        <v>0</v>
      </c>
      <c r="AC468">
        <v>0</v>
      </c>
      <c r="AD468">
        <v>0</v>
      </c>
      <c r="AE468">
        <f t="shared" si="58"/>
        <v>0</v>
      </c>
      <c r="AF468">
        <v>0</v>
      </c>
      <c r="AG468">
        <v>0</v>
      </c>
      <c r="AH468">
        <f t="shared" si="59"/>
        <v>0</v>
      </c>
      <c r="AI468">
        <v>0</v>
      </c>
      <c r="AJ468">
        <v>0</v>
      </c>
      <c r="AK468">
        <f t="shared" si="60"/>
        <v>0</v>
      </c>
      <c r="AL468">
        <v>6</v>
      </c>
      <c r="AM468">
        <v>7</v>
      </c>
      <c r="AN468">
        <f t="shared" si="61"/>
        <v>13</v>
      </c>
      <c r="AO468">
        <v>1</v>
      </c>
      <c r="AP468">
        <v>0</v>
      </c>
      <c r="AQ468">
        <f t="shared" si="62"/>
        <v>1</v>
      </c>
      <c r="AR468">
        <v>8</v>
      </c>
      <c r="AS468">
        <v>7</v>
      </c>
    </row>
    <row r="469" spans="1:45">
      <c r="A469" t="s">
        <v>1850</v>
      </c>
      <c r="B469" t="s">
        <v>1849</v>
      </c>
      <c r="C469" t="s">
        <v>205</v>
      </c>
      <c r="D469">
        <v>1611</v>
      </c>
      <c r="E469" t="s">
        <v>681</v>
      </c>
      <c r="F469" t="s">
        <v>1865</v>
      </c>
      <c r="G469" t="s">
        <v>1898</v>
      </c>
      <c r="H469">
        <v>67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f t="shared" si="63"/>
        <v>67</v>
      </c>
      <c r="W469">
        <v>0</v>
      </c>
      <c r="X469">
        <v>2</v>
      </c>
      <c r="Y469">
        <f t="shared" si="56"/>
        <v>2</v>
      </c>
      <c r="Z469">
        <v>0</v>
      </c>
      <c r="AA469">
        <v>0</v>
      </c>
      <c r="AB469">
        <f t="shared" si="57"/>
        <v>0</v>
      </c>
      <c r="AC469">
        <v>0</v>
      </c>
      <c r="AD469">
        <v>1</v>
      </c>
      <c r="AE469">
        <f t="shared" si="58"/>
        <v>1</v>
      </c>
      <c r="AF469">
        <v>1</v>
      </c>
      <c r="AG469">
        <v>1</v>
      </c>
      <c r="AH469">
        <f t="shared" si="59"/>
        <v>2</v>
      </c>
      <c r="AI469">
        <v>0</v>
      </c>
      <c r="AJ469">
        <v>0</v>
      </c>
      <c r="AK469">
        <f t="shared" si="60"/>
        <v>0</v>
      </c>
      <c r="AL469">
        <v>28</v>
      </c>
      <c r="AM469">
        <v>30</v>
      </c>
      <c r="AN469">
        <f t="shared" si="61"/>
        <v>58</v>
      </c>
      <c r="AO469">
        <v>0</v>
      </c>
      <c r="AP469">
        <v>4</v>
      </c>
      <c r="AQ469">
        <f t="shared" si="62"/>
        <v>4</v>
      </c>
      <c r="AR469">
        <v>29</v>
      </c>
      <c r="AS469">
        <v>38</v>
      </c>
    </row>
    <row r="470" spans="1:45">
      <c r="A470" t="s">
        <v>1850</v>
      </c>
      <c r="B470" t="s">
        <v>1849</v>
      </c>
      <c r="C470" t="s">
        <v>205</v>
      </c>
      <c r="D470">
        <v>1611</v>
      </c>
      <c r="E470" t="s">
        <v>1899</v>
      </c>
      <c r="F470" t="s">
        <v>1865</v>
      </c>
      <c r="G470" t="s">
        <v>1900</v>
      </c>
      <c r="H470">
        <v>20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f t="shared" si="63"/>
        <v>20</v>
      </c>
      <c r="W470">
        <v>0</v>
      </c>
      <c r="X470">
        <v>1</v>
      </c>
      <c r="Y470">
        <f t="shared" si="56"/>
        <v>1</v>
      </c>
      <c r="Z470">
        <v>0</v>
      </c>
      <c r="AA470">
        <v>0</v>
      </c>
      <c r="AB470">
        <f t="shared" si="57"/>
        <v>0</v>
      </c>
      <c r="AC470">
        <v>1</v>
      </c>
      <c r="AD470">
        <v>0</v>
      </c>
      <c r="AE470">
        <f t="shared" si="58"/>
        <v>1</v>
      </c>
      <c r="AF470">
        <v>0</v>
      </c>
      <c r="AG470">
        <v>0</v>
      </c>
      <c r="AH470">
        <f t="shared" si="59"/>
        <v>0</v>
      </c>
      <c r="AI470">
        <v>0</v>
      </c>
      <c r="AJ470">
        <v>0</v>
      </c>
      <c r="AK470">
        <f t="shared" si="60"/>
        <v>0</v>
      </c>
      <c r="AL470">
        <v>12</v>
      </c>
      <c r="AM470">
        <v>6</v>
      </c>
      <c r="AN470">
        <f t="shared" si="61"/>
        <v>18</v>
      </c>
      <c r="AO470">
        <v>0</v>
      </c>
      <c r="AP470">
        <v>0</v>
      </c>
      <c r="AQ470">
        <f t="shared" si="62"/>
        <v>0</v>
      </c>
      <c r="AR470">
        <v>13</v>
      </c>
      <c r="AS470">
        <v>7</v>
      </c>
    </row>
    <row r="471" spans="1:45">
      <c r="A471" t="s">
        <v>1850</v>
      </c>
      <c r="B471" t="s">
        <v>1849</v>
      </c>
      <c r="C471" t="s">
        <v>205</v>
      </c>
      <c r="D471">
        <v>1611</v>
      </c>
      <c r="E471" t="s">
        <v>1901</v>
      </c>
      <c r="F471" t="s">
        <v>1865</v>
      </c>
      <c r="G471" t="s">
        <v>1902</v>
      </c>
      <c r="H471">
        <v>32</v>
      </c>
      <c r="I471">
        <v>1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f t="shared" si="63"/>
        <v>33</v>
      </c>
      <c r="W471">
        <v>1</v>
      </c>
      <c r="X471">
        <v>0</v>
      </c>
      <c r="Y471">
        <f t="shared" si="56"/>
        <v>1</v>
      </c>
      <c r="Z471">
        <v>0</v>
      </c>
      <c r="AA471">
        <v>0</v>
      </c>
      <c r="AB471">
        <f t="shared" si="57"/>
        <v>0</v>
      </c>
      <c r="AC471">
        <v>0</v>
      </c>
      <c r="AD471">
        <v>0</v>
      </c>
      <c r="AE471">
        <f t="shared" si="58"/>
        <v>0</v>
      </c>
      <c r="AF471">
        <v>1</v>
      </c>
      <c r="AG471">
        <v>0</v>
      </c>
      <c r="AH471">
        <f t="shared" si="59"/>
        <v>1</v>
      </c>
      <c r="AI471">
        <v>0</v>
      </c>
      <c r="AJ471">
        <v>0</v>
      </c>
      <c r="AK471">
        <f t="shared" si="60"/>
        <v>0</v>
      </c>
      <c r="AL471">
        <v>17</v>
      </c>
      <c r="AM471">
        <v>13</v>
      </c>
      <c r="AN471">
        <f t="shared" si="61"/>
        <v>30</v>
      </c>
      <c r="AO471">
        <v>1</v>
      </c>
      <c r="AP471">
        <v>0</v>
      </c>
      <c r="AQ471">
        <f t="shared" si="62"/>
        <v>1</v>
      </c>
      <c r="AR471">
        <v>20</v>
      </c>
      <c r="AS471">
        <v>13</v>
      </c>
    </row>
    <row r="472" spans="1:45">
      <c r="A472" t="s">
        <v>1850</v>
      </c>
      <c r="B472" t="s">
        <v>1849</v>
      </c>
      <c r="C472" t="s">
        <v>205</v>
      </c>
      <c r="D472">
        <v>1611</v>
      </c>
      <c r="E472" t="s">
        <v>1903</v>
      </c>
      <c r="F472" t="s">
        <v>1865</v>
      </c>
      <c r="G472" t="s">
        <v>1904</v>
      </c>
      <c r="H472">
        <v>13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f t="shared" si="63"/>
        <v>13</v>
      </c>
      <c r="W472">
        <v>0</v>
      </c>
      <c r="X472">
        <v>1</v>
      </c>
      <c r="Y472">
        <f t="shared" si="56"/>
        <v>1</v>
      </c>
      <c r="Z472">
        <v>0</v>
      </c>
      <c r="AA472">
        <v>0</v>
      </c>
      <c r="AB472">
        <f t="shared" si="57"/>
        <v>0</v>
      </c>
      <c r="AC472">
        <v>0</v>
      </c>
      <c r="AD472">
        <v>0</v>
      </c>
      <c r="AE472">
        <f t="shared" si="58"/>
        <v>0</v>
      </c>
      <c r="AF472">
        <v>1</v>
      </c>
      <c r="AG472">
        <v>1</v>
      </c>
      <c r="AH472">
        <f t="shared" si="59"/>
        <v>2</v>
      </c>
      <c r="AI472">
        <v>0</v>
      </c>
      <c r="AJ472">
        <v>0</v>
      </c>
      <c r="AK472">
        <f t="shared" si="60"/>
        <v>0</v>
      </c>
      <c r="AL472">
        <v>4</v>
      </c>
      <c r="AM472">
        <v>5</v>
      </c>
      <c r="AN472">
        <f t="shared" si="61"/>
        <v>9</v>
      </c>
      <c r="AO472">
        <v>1</v>
      </c>
      <c r="AP472">
        <v>0</v>
      </c>
      <c r="AQ472">
        <f t="shared" si="62"/>
        <v>1</v>
      </c>
      <c r="AR472">
        <v>6</v>
      </c>
      <c r="AS472">
        <v>7</v>
      </c>
    </row>
    <row r="473" spans="1:45">
      <c r="A473" t="s">
        <v>1850</v>
      </c>
      <c r="B473" t="s">
        <v>1849</v>
      </c>
      <c r="C473" t="s">
        <v>205</v>
      </c>
      <c r="D473">
        <v>1611</v>
      </c>
      <c r="E473" t="s">
        <v>1905</v>
      </c>
      <c r="F473" t="s">
        <v>1865</v>
      </c>
      <c r="G473" t="s">
        <v>1906</v>
      </c>
      <c r="H473">
        <v>18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f t="shared" si="63"/>
        <v>18</v>
      </c>
      <c r="W473">
        <v>1</v>
      </c>
      <c r="X473">
        <v>2</v>
      </c>
      <c r="Y473">
        <f t="shared" si="56"/>
        <v>3</v>
      </c>
      <c r="Z473">
        <v>0</v>
      </c>
      <c r="AA473">
        <v>0</v>
      </c>
      <c r="AB473">
        <f t="shared" si="57"/>
        <v>0</v>
      </c>
      <c r="AC473">
        <v>0</v>
      </c>
      <c r="AD473">
        <v>1</v>
      </c>
      <c r="AE473">
        <f t="shared" si="58"/>
        <v>1</v>
      </c>
      <c r="AF473">
        <v>2</v>
      </c>
      <c r="AG473">
        <v>0</v>
      </c>
      <c r="AH473">
        <f t="shared" si="59"/>
        <v>2</v>
      </c>
      <c r="AI473">
        <v>0</v>
      </c>
      <c r="AJ473">
        <v>0</v>
      </c>
      <c r="AK473">
        <f t="shared" si="60"/>
        <v>0</v>
      </c>
      <c r="AL473">
        <v>6</v>
      </c>
      <c r="AM473">
        <v>4</v>
      </c>
      <c r="AN473">
        <f t="shared" si="61"/>
        <v>10</v>
      </c>
      <c r="AO473">
        <v>2</v>
      </c>
      <c r="AP473">
        <v>0</v>
      </c>
      <c r="AQ473">
        <f t="shared" si="62"/>
        <v>2</v>
      </c>
      <c r="AR473">
        <v>11</v>
      </c>
      <c r="AS473">
        <v>7</v>
      </c>
    </row>
    <row r="474" spans="1:45">
      <c r="A474" t="s">
        <v>1850</v>
      </c>
      <c r="B474" t="s">
        <v>1849</v>
      </c>
      <c r="C474" t="s">
        <v>205</v>
      </c>
      <c r="D474">
        <v>1611</v>
      </c>
      <c r="E474" t="s">
        <v>1907</v>
      </c>
      <c r="F474" t="s">
        <v>1865</v>
      </c>
      <c r="G474" t="s">
        <v>1908</v>
      </c>
      <c r="H474">
        <v>11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f t="shared" si="63"/>
        <v>11</v>
      </c>
      <c r="W474">
        <v>0</v>
      </c>
      <c r="X474">
        <v>0</v>
      </c>
      <c r="Y474">
        <f t="shared" si="56"/>
        <v>0</v>
      </c>
      <c r="Z474">
        <v>0</v>
      </c>
      <c r="AA474">
        <v>0</v>
      </c>
      <c r="AB474">
        <f t="shared" si="57"/>
        <v>0</v>
      </c>
      <c r="AC474">
        <v>0</v>
      </c>
      <c r="AD474">
        <v>0</v>
      </c>
      <c r="AE474">
        <f t="shared" si="58"/>
        <v>0</v>
      </c>
      <c r="AF474">
        <v>3</v>
      </c>
      <c r="AG474">
        <v>2</v>
      </c>
      <c r="AH474">
        <f t="shared" si="59"/>
        <v>5</v>
      </c>
      <c r="AI474">
        <v>0</v>
      </c>
      <c r="AJ474">
        <v>0</v>
      </c>
      <c r="AK474">
        <f t="shared" si="60"/>
        <v>0</v>
      </c>
      <c r="AL474">
        <v>2</v>
      </c>
      <c r="AM474">
        <v>2</v>
      </c>
      <c r="AN474">
        <f t="shared" si="61"/>
        <v>4</v>
      </c>
      <c r="AO474">
        <v>2</v>
      </c>
      <c r="AP474">
        <v>0</v>
      </c>
      <c r="AQ474">
        <f t="shared" si="62"/>
        <v>2</v>
      </c>
      <c r="AR474">
        <v>7</v>
      </c>
      <c r="AS474">
        <v>4</v>
      </c>
    </row>
    <row r="475" spans="1:45">
      <c r="A475" t="s">
        <v>1850</v>
      </c>
      <c r="B475" t="s">
        <v>1849</v>
      </c>
      <c r="C475" t="s">
        <v>205</v>
      </c>
      <c r="D475">
        <v>1611</v>
      </c>
      <c r="E475" t="s">
        <v>687</v>
      </c>
      <c r="F475" t="s">
        <v>1865</v>
      </c>
      <c r="G475" t="s">
        <v>1909</v>
      </c>
      <c r="H475">
        <v>5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f t="shared" si="63"/>
        <v>5</v>
      </c>
      <c r="W475">
        <v>0</v>
      </c>
      <c r="X475">
        <v>1</v>
      </c>
      <c r="Y475">
        <f t="shared" si="56"/>
        <v>1</v>
      </c>
      <c r="Z475">
        <v>0</v>
      </c>
      <c r="AA475">
        <v>0</v>
      </c>
      <c r="AB475">
        <f t="shared" si="57"/>
        <v>0</v>
      </c>
      <c r="AC475">
        <v>0</v>
      </c>
      <c r="AD475">
        <v>0</v>
      </c>
      <c r="AE475">
        <f t="shared" si="58"/>
        <v>0</v>
      </c>
      <c r="AF475">
        <v>0</v>
      </c>
      <c r="AG475">
        <v>2</v>
      </c>
      <c r="AH475">
        <f t="shared" si="59"/>
        <v>2</v>
      </c>
      <c r="AI475">
        <v>0</v>
      </c>
      <c r="AJ475">
        <v>0</v>
      </c>
      <c r="AK475">
        <f t="shared" si="60"/>
        <v>0</v>
      </c>
      <c r="AL475">
        <v>1</v>
      </c>
      <c r="AM475">
        <v>1</v>
      </c>
      <c r="AN475">
        <f t="shared" si="61"/>
        <v>2</v>
      </c>
      <c r="AO475">
        <v>0</v>
      </c>
      <c r="AP475">
        <v>0</v>
      </c>
      <c r="AQ475">
        <f t="shared" si="62"/>
        <v>0</v>
      </c>
      <c r="AR475">
        <v>1</v>
      </c>
      <c r="AS475">
        <v>4</v>
      </c>
    </row>
    <row r="476" spans="1:45">
      <c r="A476" t="s">
        <v>1850</v>
      </c>
      <c r="B476" t="s">
        <v>1849</v>
      </c>
      <c r="C476" t="s">
        <v>205</v>
      </c>
      <c r="D476">
        <v>1611</v>
      </c>
      <c r="E476" t="s">
        <v>1910</v>
      </c>
      <c r="F476" t="s">
        <v>1865</v>
      </c>
      <c r="G476" t="s">
        <v>1911</v>
      </c>
      <c r="H476">
        <v>155</v>
      </c>
      <c r="I476">
        <v>4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f t="shared" si="63"/>
        <v>159</v>
      </c>
      <c r="W476">
        <v>12</v>
      </c>
      <c r="X476">
        <v>15</v>
      </c>
      <c r="Y476">
        <f t="shared" si="56"/>
        <v>27</v>
      </c>
      <c r="Z476">
        <v>0</v>
      </c>
      <c r="AA476">
        <v>1</v>
      </c>
      <c r="AB476">
        <f t="shared" si="57"/>
        <v>1</v>
      </c>
      <c r="AC476">
        <v>3</v>
      </c>
      <c r="AD476">
        <v>2</v>
      </c>
      <c r="AE476">
        <f t="shared" si="58"/>
        <v>5</v>
      </c>
      <c r="AF476">
        <v>13</v>
      </c>
      <c r="AG476">
        <v>14</v>
      </c>
      <c r="AH476">
        <f t="shared" si="59"/>
        <v>27</v>
      </c>
      <c r="AI476">
        <v>0</v>
      </c>
      <c r="AJ476">
        <v>0</v>
      </c>
      <c r="AK476">
        <f t="shared" si="60"/>
        <v>0</v>
      </c>
      <c r="AL476">
        <v>44</v>
      </c>
      <c r="AM476">
        <v>35</v>
      </c>
      <c r="AN476">
        <f t="shared" si="61"/>
        <v>79</v>
      </c>
      <c r="AO476">
        <v>14</v>
      </c>
      <c r="AP476">
        <v>6</v>
      </c>
      <c r="AQ476">
        <f t="shared" si="62"/>
        <v>20</v>
      </c>
      <c r="AR476">
        <v>86</v>
      </c>
      <c r="AS476">
        <v>73</v>
      </c>
    </row>
    <row r="477" spans="1:45">
      <c r="A477" t="s">
        <v>1850</v>
      </c>
      <c r="B477" t="s">
        <v>1849</v>
      </c>
      <c r="C477" t="s">
        <v>205</v>
      </c>
      <c r="D477">
        <v>1611</v>
      </c>
      <c r="E477" t="s">
        <v>1912</v>
      </c>
      <c r="F477" t="s">
        <v>1865</v>
      </c>
      <c r="G477" t="s">
        <v>1913</v>
      </c>
      <c r="H477">
        <v>39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f t="shared" si="63"/>
        <v>39</v>
      </c>
      <c r="W477">
        <v>4</v>
      </c>
      <c r="X477">
        <v>1</v>
      </c>
      <c r="Y477">
        <f t="shared" si="56"/>
        <v>5</v>
      </c>
      <c r="Z477">
        <v>0</v>
      </c>
      <c r="AA477">
        <v>0</v>
      </c>
      <c r="AB477">
        <f t="shared" si="57"/>
        <v>0</v>
      </c>
      <c r="AC477">
        <v>0</v>
      </c>
      <c r="AD477">
        <v>0</v>
      </c>
      <c r="AE477">
        <f t="shared" si="58"/>
        <v>0</v>
      </c>
      <c r="AF477">
        <v>3</v>
      </c>
      <c r="AG477">
        <v>1</v>
      </c>
      <c r="AH477">
        <f t="shared" si="59"/>
        <v>4</v>
      </c>
      <c r="AI477">
        <v>0</v>
      </c>
      <c r="AJ477">
        <v>0</v>
      </c>
      <c r="AK477">
        <f t="shared" si="60"/>
        <v>0</v>
      </c>
      <c r="AL477">
        <v>12</v>
      </c>
      <c r="AM477">
        <v>15</v>
      </c>
      <c r="AN477">
        <f t="shared" si="61"/>
        <v>27</v>
      </c>
      <c r="AO477">
        <v>1</v>
      </c>
      <c r="AP477">
        <v>2</v>
      </c>
      <c r="AQ477">
        <f t="shared" si="62"/>
        <v>3</v>
      </c>
      <c r="AR477">
        <v>20</v>
      </c>
      <c r="AS477">
        <v>19</v>
      </c>
    </row>
    <row r="478" spans="1:45">
      <c r="A478" t="s">
        <v>1850</v>
      </c>
      <c r="B478" t="s">
        <v>1849</v>
      </c>
      <c r="C478" t="s">
        <v>205</v>
      </c>
      <c r="D478">
        <v>1611</v>
      </c>
      <c r="E478" t="s">
        <v>1914</v>
      </c>
      <c r="F478" t="s">
        <v>1865</v>
      </c>
      <c r="G478" t="s">
        <v>1915</v>
      </c>
      <c r="H478">
        <v>18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f t="shared" si="63"/>
        <v>18</v>
      </c>
      <c r="W478">
        <v>1</v>
      </c>
      <c r="X478">
        <v>2</v>
      </c>
      <c r="Y478">
        <f t="shared" si="56"/>
        <v>3</v>
      </c>
      <c r="Z478">
        <v>0</v>
      </c>
      <c r="AA478">
        <v>0</v>
      </c>
      <c r="AB478">
        <f t="shared" si="57"/>
        <v>0</v>
      </c>
      <c r="AC478">
        <v>0</v>
      </c>
      <c r="AD478">
        <v>0</v>
      </c>
      <c r="AE478">
        <f t="shared" si="58"/>
        <v>0</v>
      </c>
      <c r="AF478">
        <v>1</v>
      </c>
      <c r="AG478">
        <v>3</v>
      </c>
      <c r="AH478">
        <f t="shared" si="59"/>
        <v>4</v>
      </c>
      <c r="AI478">
        <v>0</v>
      </c>
      <c r="AJ478">
        <v>0</v>
      </c>
      <c r="AK478">
        <f t="shared" si="60"/>
        <v>0</v>
      </c>
      <c r="AL478">
        <v>7</v>
      </c>
      <c r="AM478">
        <v>3</v>
      </c>
      <c r="AN478">
        <f t="shared" si="61"/>
        <v>10</v>
      </c>
      <c r="AO478">
        <v>0</v>
      </c>
      <c r="AP478">
        <v>1</v>
      </c>
      <c r="AQ478">
        <f t="shared" si="62"/>
        <v>1</v>
      </c>
      <c r="AR478">
        <v>9</v>
      </c>
      <c r="AS478">
        <v>9</v>
      </c>
    </row>
    <row r="479" spans="1:45">
      <c r="A479" t="s">
        <v>572</v>
      </c>
      <c r="B479" t="s">
        <v>571</v>
      </c>
      <c r="C479" t="s">
        <v>50</v>
      </c>
      <c r="D479">
        <v>1619</v>
      </c>
      <c r="E479" t="s">
        <v>17</v>
      </c>
      <c r="F479" t="s">
        <v>573</v>
      </c>
      <c r="G479" t="s">
        <v>574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98</v>
      </c>
      <c r="S479">
        <v>102</v>
      </c>
      <c r="T479">
        <v>94</v>
      </c>
      <c r="U479">
        <v>75</v>
      </c>
      <c r="V479">
        <f t="shared" si="63"/>
        <v>369</v>
      </c>
      <c r="W479">
        <v>1</v>
      </c>
      <c r="X479">
        <v>4</v>
      </c>
      <c r="Y479">
        <f t="shared" si="56"/>
        <v>5</v>
      </c>
      <c r="Z479">
        <v>2</v>
      </c>
      <c r="AA479">
        <v>2</v>
      </c>
      <c r="AB479">
        <f t="shared" si="57"/>
        <v>4</v>
      </c>
      <c r="AC479">
        <v>1</v>
      </c>
      <c r="AD479">
        <v>0</v>
      </c>
      <c r="AE479">
        <f t="shared" si="58"/>
        <v>1</v>
      </c>
      <c r="AF479">
        <v>1</v>
      </c>
      <c r="AG479">
        <v>1</v>
      </c>
      <c r="AH479">
        <f t="shared" si="59"/>
        <v>2</v>
      </c>
      <c r="AI479">
        <v>0</v>
      </c>
      <c r="AJ479">
        <v>0</v>
      </c>
      <c r="AK479">
        <f t="shared" si="60"/>
        <v>0</v>
      </c>
      <c r="AL479">
        <v>175</v>
      </c>
      <c r="AM479">
        <v>180</v>
      </c>
      <c r="AN479">
        <f t="shared" si="61"/>
        <v>355</v>
      </c>
      <c r="AO479">
        <v>1</v>
      </c>
      <c r="AP479">
        <v>1</v>
      </c>
      <c r="AQ479">
        <f t="shared" si="62"/>
        <v>2</v>
      </c>
      <c r="AR479">
        <v>181</v>
      </c>
      <c r="AS479">
        <v>188</v>
      </c>
    </row>
    <row r="480" spans="1:45">
      <c r="A480" t="s">
        <v>572</v>
      </c>
      <c r="B480" t="s">
        <v>571</v>
      </c>
      <c r="C480" t="s">
        <v>50</v>
      </c>
      <c r="D480">
        <v>1619</v>
      </c>
      <c r="E480" t="s">
        <v>4</v>
      </c>
      <c r="F480" t="s">
        <v>573</v>
      </c>
      <c r="G480" t="s">
        <v>575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1</v>
      </c>
      <c r="T480">
        <v>1</v>
      </c>
      <c r="U480">
        <v>6</v>
      </c>
      <c r="V480">
        <f t="shared" si="63"/>
        <v>8</v>
      </c>
      <c r="W480">
        <v>0</v>
      </c>
      <c r="X480">
        <v>0</v>
      </c>
      <c r="Y480">
        <f t="shared" si="56"/>
        <v>0</v>
      </c>
      <c r="Z480">
        <v>0</v>
      </c>
      <c r="AA480">
        <v>0</v>
      </c>
      <c r="AB480">
        <f t="shared" si="57"/>
        <v>0</v>
      </c>
      <c r="AC480">
        <v>0</v>
      </c>
      <c r="AD480">
        <v>0</v>
      </c>
      <c r="AE480">
        <f t="shared" si="58"/>
        <v>0</v>
      </c>
      <c r="AF480">
        <v>0</v>
      </c>
      <c r="AG480">
        <v>0</v>
      </c>
      <c r="AH480">
        <f t="shared" si="59"/>
        <v>0</v>
      </c>
      <c r="AI480">
        <v>0</v>
      </c>
      <c r="AJ480">
        <v>0</v>
      </c>
      <c r="AK480">
        <f t="shared" si="60"/>
        <v>0</v>
      </c>
      <c r="AL480">
        <v>3</v>
      </c>
      <c r="AM480">
        <v>5</v>
      </c>
      <c r="AN480">
        <f t="shared" si="61"/>
        <v>8</v>
      </c>
      <c r="AO480">
        <v>0</v>
      </c>
      <c r="AP480">
        <v>0</v>
      </c>
      <c r="AQ480">
        <f t="shared" si="62"/>
        <v>0</v>
      </c>
      <c r="AR480">
        <v>3</v>
      </c>
      <c r="AS480">
        <v>5</v>
      </c>
    </row>
    <row r="481" spans="1:45">
      <c r="A481" t="s">
        <v>572</v>
      </c>
      <c r="B481" t="s">
        <v>571</v>
      </c>
      <c r="C481" t="s">
        <v>50</v>
      </c>
      <c r="D481">
        <v>1619</v>
      </c>
      <c r="E481" t="s">
        <v>58</v>
      </c>
      <c r="F481" t="s">
        <v>573</v>
      </c>
      <c r="G481" t="s">
        <v>576</v>
      </c>
      <c r="H481">
        <v>52</v>
      </c>
      <c r="I481">
        <v>113</v>
      </c>
      <c r="J481">
        <v>101</v>
      </c>
      <c r="K481">
        <v>102</v>
      </c>
      <c r="L481">
        <v>104</v>
      </c>
      <c r="M481">
        <v>86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f t="shared" si="63"/>
        <v>558</v>
      </c>
      <c r="W481">
        <v>2</v>
      </c>
      <c r="X481">
        <v>3</v>
      </c>
      <c r="Y481">
        <f t="shared" si="56"/>
        <v>5</v>
      </c>
      <c r="Z481">
        <v>1</v>
      </c>
      <c r="AA481">
        <v>1</v>
      </c>
      <c r="AB481">
        <f t="shared" si="57"/>
        <v>2</v>
      </c>
      <c r="AC481">
        <v>0</v>
      </c>
      <c r="AD481">
        <v>1</v>
      </c>
      <c r="AE481">
        <f t="shared" si="58"/>
        <v>1</v>
      </c>
      <c r="AF481">
        <v>1</v>
      </c>
      <c r="AG481">
        <v>1</v>
      </c>
      <c r="AH481">
        <f t="shared" si="59"/>
        <v>2</v>
      </c>
      <c r="AI481">
        <v>0</v>
      </c>
      <c r="AJ481">
        <v>0</v>
      </c>
      <c r="AK481">
        <f t="shared" si="60"/>
        <v>0</v>
      </c>
      <c r="AL481">
        <v>269</v>
      </c>
      <c r="AM481">
        <v>276</v>
      </c>
      <c r="AN481">
        <f t="shared" si="61"/>
        <v>545</v>
      </c>
      <c r="AO481">
        <v>2</v>
      </c>
      <c r="AP481">
        <v>1</v>
      </c>
      <c r="AQ481">
        <f t="shared" si="62"/>
        <v>3</v>
      </c>
      <c r="AR481">
        <v>275</v>
      </c>
      <c r="AS481">
        <v>283</v>
      </c>
    </row>
    <row r="482" spans="1:45">
      <c r="A482" t="s">
        <v>572</v>
      </c>
      <c r="B482" t="s">
        <v>571</v>
      </c>
      <c r="C482" t="s">
        <v>50</v>
      </c>
      <c r="D482">
        <v>1619</v>
      </c>
      <c r="E482" t="s">
        <v>577</v>
      </c>
      <c r="F482" t="s">
        <v>573</v>
      </c>
      <c r="G482" t="s">
        <v>578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78</v>
      </c>
      <c r="O482">
        <v>85</v>
      </c>
      <c r="P482">
        <v>92</v>
      </c>
      <c r="Q482">
        <v>75</v>
      </c>
      <c r="R482">
        <v>0</v>
      </c>
      <c r="S482">
        <v>0</v>
      </c>
      <c r="T482">
        <v>0</v>
      </c>
      <c r="U482">
        <v>0</v>
      </c>
      <c r="V482">
        <f t="shared" si="63"/>
        <v>330</v>
      </c>
      <c r="W482">
        <v>3</v>
      </c>
      <c r="X482">
        <v>0</v>
      </c>
      <c r="Y482">
        <f t="shared" si="56"/>
        <v>3</v>
      </c>
      <c r="Z482">
        <v>1</v>
      </c>
      <c r="AA482">
        <v>1</v>
      </c>
      <c r="AB482">
        <f t="shared" si="57"/>
        <v>2</v>
      </c>
      <c r="AC482">
        <v>1</v>
      </c>
      <c r="AD482">
        <v>0</v>
      </c>
      <c r="AE482">
        <f t="shared" si="58"/>
        <v>1</v>
      </c>
      <c r="AF482">
        <v>1</v>
      </c>
      <c r="AG482">
        <v>2</v>
      </c>
      <c r="AH482">
        <f t="shared" si="59"/>
        <v>3</v>
      </c>
      <c r="AI482">
        <v>0</v>
      </c>
      <c r="AJ482">
        <v>0</v>
      </c>
      <c r="AK482">
        <f t="shared" si="60"/>
        <v>0</v>
      </c>
      <c r="AL482">
        <v>149</v>
      </c>
      <c r="AM482">
        <v>165</v>
      </c>
      <c r="AN482">
        <f t="shared" si="61"/>
        <v>314</v>
      </c>
      <c r="AO482">
        <v>2</v>
      </c>
      <c r="AP482">
        <v>5</v>
      </c>
      <c r="AQ482">
        <f t="shared" si="62"/>
        <v>7</v>
      </c>
      <c r="AR482">
        <v>157</v>
      </c>
      <c r="AS482">
        <v>173</v>
      </c>
    </row>
    <row r="483" spans="1:45">
      <c r="A483" t="s">
        <v>572</v>
      </c>
      <c r="B483" t="s">
        <v>571</v>
      </c>
      <c r="C483" t="s">
        <v>50</v>
      </c>
      <c r="D483">
        <v>1619</v>
      </c>
      <c r="E483" t="s">
        <v>33</v>
      </c>
      <c r="F483" t="s">
        <v>573</v>
      </c>
      <c r="G483" t="s">
        <v>579</v>
      </c>
      <c r="H483">
        <v>19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f t="shared" si="63"/>
        <v>19</v>
      </c>
      <c r="W483">
        <v>0</v>
      </c>
      <c r="X483">
        <v>0</v>
      </c>
      <c r="Y483">
        <f t="shared" si="56"/>
        <v>0</v>
      </c>
      <c r="Z483">
        <v>0</v>
      </c>
      <c r="AA483">
        <v>0</v>
      </c>
      <c r="AB483">
        <f t="shared" si="57"/>
        <v>0</v>
      </c>
      <c r="AC483">
        <v>0</v>
      </c>
      <c r="AD483">
        <v>0</v>
      </c>
      <c r="AE483">
        <f t="shared" si="58"/>
        <v>0</v>
      </c>
      <c r="AF483">
        <v>2</v>
      </c>
      <c r="AG483">
        <v>0</v>
      </c>
      <c r="AH483">
        <f t="shared" si="59"/>
        <v>2</v>
      </c>
      <c r="AI483">
        <v>0</v>
      </c>
      <c r="AJ483">
        <v>0</v>
      </c>
      <c r="AK483">
        <f t="shared" si="60"/>
        <v>0</v>
      </c>
      <c r="AL483">
        <v>7</v>
      </c>
      <c r="AM483">
        <v>10</v>
      </c>
      <c r="AN483">
        <f t="shared" si="61"/>
        <v>17</v>
      </c>
      <c r="AO483">
        <v>0</v>
      </c>
      <c r="AP483">
        <v>0</v>
      </c>
      <c r="AQ483">
        <f t="shared" si="62"/>
        <v>0</v>
      </c>
      <c r="AR483">
        <v>9</v>
      </c>
      <c r="AS483">
        <v>10</v>
      </c>
    </row>
    <row r="484" spans="1:45">
      <c r="A484" t="s">
        <v>2180</v>
      </c>
      <c r="B484" t="s">
        <v>2179</v>
      </c>
      <c r="C484" t="s">
        <v>1</v>
      </c>
      <c r="D484">
        <v>1638</v>
      </c>
      <c r="E484" t="s">
        <v>100</v>
      </c>
      <c r="F484" t="s">
        <v>2181</v>
      </c>
      <c r="G484" t="s">
        <v>101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4</v>
      </c>
      <c r="O484">
        <v>4</v>
      </c>
      <c r="P484">
        <v>7</v>
      </c>
      <c r="Q484">
        <v>0</v>
      </c>
      <c r="R484">
        <v>1</v>
      </c>
      <c r="S484">
        <v>8</v>
      </c>
      <c r="T484">
        <v>1</v>
      </c>
      <c r="U484">
        <v>2</v>
      </c>
      <c r="V484">
        <f t="shared" si="63"/>
        <v>28</v>
      </c>
      <c r="W484">
        <v>0</v>
      </c>
      <c r="X484">
        <v>2</v>
      </c>
      <c r="Y484">
        <f t="shared" si="56"/>
        <v>2</v>
      </c>
      <c r="Z484">
        <v>0</v>
      </c>
      <c r="AA484">
        <v>0</v>
      </c>
      <c r="AB484">
        <f t="shared" si="57"/>
        <v>0</v>
      </c>
      <c r="AC484">
        <v>0</v>
      </c>
      <c r="AD484">
        <v>0</v>
      </c>
      <c r="AE484">
        <f t="shared" si="58"/>
        <v>0</v>
      </c>
      <c r="AF484">
        <v>0</v>
      </c>
      <c r="AG484">
        <v>0</v>
      </c>
      <c r="AH484">
        <f t="shared" si="59"/>
        <v>0</v>
      </c>
      <c r="AI484">
        <v>0</v>
      </c>
      <c r="AJ484">
        <v>0</v>
      </c>
      <c r="AK484">
        <f t="shared" si="60"/>
        <v>0</v>
      </c>
      <c r="AL484">
        <v>23</v>
      </c>
      <c r="AM484">
        <v>3</v>
      </c>
      <c r="AN484">
        <f t="shared" si="61"/>
        <v>26</v>
      </c>
      <c r="AO484">
        <v>0</v>
      </c>
      <c r="AP484">
        <v>0</v>
      </c>
      <c r="AQ484">
        <f t="shared" si="62"/>
        <v>0</v>
      </c>
      <c r="AR484">
        <v>23</v>
      </c>
      <c r="AS484">
        <v>5</v>
      </c>
    </row>
    <row r="485" spans="1:45">
      <c r="A485" t="s">
        <v>2180</v>
      </c>
      <c r="B485" t="s">
        <v>2179</v>
      </c>
      <c r="C485" t="s">
        <v>1</v>
      </c>
      <c r="D485">
        <v>1638</v>
      </c>
      <c r="E485" t="s">
        <v>17</v>
      </c>
      <c r="F485" t="s">
        <v>2181</v>
      </c>
      <c r="G485" t="s">
        <v>2182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129</v>
      </c>
      <c r="S485">
        <v>157</v>
      </c>
      <c r="T485">
        <v>149</v>
      </c>
      <c r="U485">
        <v>156</v>
      </c>
      <c r="V485">
        <f t="shared" si="63"/>
        <v>591</v>
      </c>
      <c r="W485">
        <v>8</v>
      </c>
      <c r="X485">
        <v>8</v>
      </c>
      <c r="Y485">
        <f t="shared" si="56"/>
        <v>16</v>
      </c>
      <c r="Z485">
        <v>1</v>
      </c>
      <c r="AA485">
        <v>0</v>
      </c>
      <c r="AB485">
        <f t="shared" si="57"/>
        <v>1</v>
      </c>
      <c r="AC485">
        <v>2</v>
      </c>
      <c r="AD485">
        <v>5</v>
      </c>
      <c r="AE485">
        <f t="shared" si="58"/>
        <v>7</v>
      </c>
      <c r="AF485">
        <v>2</v>
      </c>
      <c r="AG485">
        <v>1</v>
      </c>
      <c r="AH485">
        <f t="shared" si="59"/>
        <v>3</v>
      </c>
      <c r="AI485">
        <v>0</v>
      </c>
      <c r="AJ485">
        <v>0</v>
      </c>
      <c r="AK485">
        <f t="shared" si="60"/>
        <v>0</v>
      </c>
      <c r="AL485">
        <v>290</v>
      </c>
      <c r="AM485">
        <v>270</v>
      </c>
      <c r="AN485">
        <f t="shared" si="61"/>
        <v>560</v>
      </c>
      <c r="AO485">
        <v>3</v>
      </c>
      <c r="AP485">
        <v>1</v>
      </c>
      <c r="AQ485">
        <f t="shared" si="62"/>
        <v>4</v>
      </c>
      <c r="AR485">
        <v>306</v>
      </c>
      <c r="AS485">
        <v>285</v>
      </c>
    </row>
    <row r="486" spans="1:45">
      <c r="A486" t="s">
        <v>2180</v>
      </c>
      <c r="B486" t="s">
        <v>2179</v>
      </c>
      <c r="C486" t="s">
        <v>1</v>
      </c>
      <c r="D486">
        <v>1638</v>
      </c>
      <c r="E486" t="s">
        <v>6</v>
      </c>
      <c r="F486" t="s">
        <v>2181</v>
      </c>
      <c r="G486" t="s">
        <v>2183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114</v>
      </c>
      <c r="O486">
        <v>115</v>
      </c>
      <c r="P486">
        <v>110</v>
      </c>
      <c r="Q486">
        <v>115</v>
      </c>
      <c r="R486">
        <v>1</v>
      </c>
      <c r="S486">
        <v>0</v>
      </c>
      <c r="T486">
        <v>0</v>
      </c>
      <c r="U486">
        <v>0</v>
      </c>
      <c r="V486">
        <f t="shared" si="63"/>
        <v>455</v>
      </c>
      <c r="W486">
        <v>11</v>
      </c>
      <c r="X486">
        <v>8</v>
      </c>
      <c r="Y486">
        <f t="shared" si="56"/>
        <v>19</v>
      </c>
      <c r="Z486">
        <v>0</v>
      </c>
      <c r="AA486">
        <v>0</v>
      </c>
      <c r="AB486">
        <f t="shared" si="57"/>
        <v>0</v>
      </c>
      <c r="AC486">
        <v>4</v>
      </c>
      <c r="AD486">
        <v>4</v>
      </c>
      <c r="AE486">
        <f t="shared" si="58"/>
        <v>8</v>
      </c>
      <c r="AF486">
        <v>0</v>
      </c>
      <c r="AG486">
        <v>0</v>
      </c>
      <c r="AH486">
        <f t="shared" si="59"/>
        <v>0</v>
      </c>
      <c r="AI486">
        <v>0</v>
      </c>
      <c r="AJ486">
        <v>0</v>
      </c>
      <c r="AK486">
        <f t="shared" si="60"/>
        <v>0</v>
      </c>
      <c r="AL486">
        <v>223</v>
      </c>
      <c r="AM486">
        <v>199</v>
      </c>
      <c r="AN486">
        <f t="shared" si="61"/>
        <v>422</v>
      </c>
      <c r="AO486">
        <v>1</v>
      </c>
      <c r="AP486">
        <v>5</v>
      </c>
      <c r="AQ486">
        <f t="shared" si="62"/>
        <v>6</v>
      </c>
      <c r="AR486">
        <v>239</v>
      </c>
      <c r="AS486">
        <v>216</v>
      </c>
    </row>
    <row r="487" spans="1:45">
      <c r="A487" t="s">
        <v>2180</v>
      </c>
      <c r="B487" t="s">
        <v>2179</v>
      </c>
      <c r="C487" t="s">
        <v>1</v>
      </c>
      <c r="D487">
        <v>1638</v>
      </c>
      <c r="E487" t="s">
        <v>8</v>
      </c>
      <c r="F487" t="s">
        <v>2181</v>
      </c>
      <c r="G487" t="s">
        <v>2184</v>
      </c>
      <c r="H487">
        <v>0</v>
      </c>
      <c r="I487">
        <v>0</v>
      </c>
      <c r="J487">
        <v>0</v>
      </c>
      <c r="K487">
        <v>0</v>
      </c>
      <c r="L487">
        <v>126</v>
      </c>
      <c r="M487">
        <v>125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f t="shared" si="63"/>
        <v>251</v>
      </c>
      <c r="W487">
        <v>7</v>
      </c>
      <c r="X487">
        <v>7</v>
      </c>
      <c r="Y487">
        <f t="shared" si="56"/>
        <v>14</v>
      </c>
      <c r="Z487">
        <v>0</v>
      </c>
      <c r="AA487">
        <v>0</v>
      </c>
      <c r="AB487">
        <f t="shared" si="57"/>
        <v>0</v>
      </c>
      <c r="AC487">
        <v>2</v>
      </c>
      <c r="AD487">
        <v>2</v>
      </c>
      <c r="AE487">
        <f t="shared" si="58"/>
        <v>4</v>
      </c>
      <c r="AF487">
        <v>1</v>
      </c>
      <c r="AG487">
        <v>0</v>
      </c>
      <c r="AH487">
        <f t="shared" si="59"/>
        <v>1</v>
      </c>
      <c r="AI487">
        <v>0</v>
      </c>
      <c r="AJ487">
        <v>0</v>
      </c>
      <c r="AK487">
        <f t="shared" si="60"/>
        <v>0</v>
      </c>
      <c r="AL487">
        <v>116</v>
      </c>
      <c r="AM487">
        <v>109</v>
      </c>
      <c r="AN487">
        <f t="shared" si="61"/>
        <v>225</v>
      </c>
      <c r="AO487">
        <v>4</v>
      </c>
      <c r="AP487">
        <v>3</v>
      </c>
      <c r="AQ487">
        <f t="shared" si="62"/>
        <v>7</v>
      </c>
      <c r="AR487">
        <v>130</v>
      </c>
      <c r="AS487">
        <v>121</v>
      </c>
    </row>
    <row r="488" spans="1:45">
      <c r="A488" t="s">
        <v>2180</v>
      </c>
      <c r="B488" t="s">
        <v>2179</v>
      </c>
      <c r="C488" t="s">
        <v>1</v>
      </c>
      <c r="D488">
        <v>1638</v>
      </c>
      <c r="E488" t="s">
        <v>1981</v>
      </c>
      <c r="F488" t="s">
        <v>2181</v>
      </c>
      <c r="G488" t="s">
        <v>2185</v>
      </c>
      <c r="H488">
        <v>0</v>
      </c>
      <c r="I488">
        <v>118</v>
      </c>
      <c r="J488">
        <v>106</v>
      </c>
      <c r="K488">
        <v>91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f t="shared" si="63"/>
        <v>315</v>
      </c>
      <c r="W488">
        <v>9</v>
      </c>
      <c r="X488">
        <v>8</v>
      </c>
      <c r="Y488">
        <f t="shared" si="56"/>
        <v>17</v>
      </c>
      <c r="Z488">
        <v>1</v>
      </c>
      <c r="AA488">
        <v>0</v>
      </c>
      <c r="AB488">
        <f t="shared" si="57"/>
        <v>1</v>
      </c>
      <c r="AC488">
        <v>1</v>
      </c>
      <c r="AD488">
        <v>1</v>
      </c>
      <c r="AE488">
        <f t="shared" si="58"/>
        <v>2</v>
      </c>
      <c r="AF488">
        <v>0</v>
      </c>
      <c r="AG488">
        <v>1</v>
      </c>
      <c r="AH488">
        <f t="shared" si="59"/>
        <v>1</v>
      </c>
      <c r="AI488">
        <v>0</v>
      </c>
      <c r="AJ488">
        <v>0</v>
      </c>
      <c r="AK488">
        <f t="shared" si="60"/>
        <v>0</v>
      </c>
      <c r="AL488">
        <v>139</v>
      </c>
      <c r="AM488">
        <v>143</v>
      </c>
      <c r="AN488">
        <f t="shared" si="61"/>
        <v>282</v>
      </c>
      <c r="AO488">
        <v>6</v>
      </c>
      <c r="AP488">
        <v>6</v>
      </c>
      <c r="AQ488">
        <f t="shared" si="62"/>
        <v>12</v>
      </c>
      <c r="AR488">
        <v>156</v>
      </c>
      <c r="AS488">
        <v>159</v>
      </c>
    </row>
    <row r="489" spans="1:45">
      <c r="A489" t="s">
        <v>2180</v>
      </c>
      <c r="B489" t="s">
        <v>2179</v>
      </c>
      <c r="C489" t="s">
        <v>1</v>
      </c>
      <c r="D489">
        <v>1638</v>
      </c>
      <c r="E489" t="s">
        <v>110</v>
      </c>
      <c r="F489" t="s">
        <v>2181</v>
      </c>
      <c r="G489" t="s">
        <v>2186</v>
      </c>
      <c r="H489">
        <v>37</v>
      </c>
      <c r="I489">
        <v>19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f t="shared" si="63"/>
        <v>56</v>
      </c>
      <c r="W489">
        <v>5</v>
      </c>
      <c r="X489">
        <v>1</v>
      </c>
      <c r="Y489">
        <f t="shared" si="56"/>
        <v>6</v>
      </c>
      <c r="Z489">
        <v>0</v>
      </c>
      <c r="AA489">
        <v>0</v>
      </c>
      <c r="AB489">
        <f t="shared" si="57"/>
        <v>0</v>
      </c>
      <c r="AC489">
        <v>0</v>
      </c>
      <c r="AD489">
        <v>0</v>
      </c>
      <c r="AE489">
        <f t="shared" si="58"/>
        <v>0</v>
      </c>
      <c r="AF489">
        <v>1</v>
      </c>
      <c r="AG489">
        <v>0</v>
      </c>
      <c r="AH489">
        <f t="shared" si="59"/>
        <v>1</v>
      </c>
      <c r="AI489">
        <v>0</v>
      </c>
      <c r="AJ489">
        <v>0</v>
      </c>
      <c r="AK489">
        <f t="shared" si="60"/>
        <v>0</v>
      </c>
      <c r="AL489">
        <v>31</v>
      </c>
      <c r="AM489">
        <v>18</v>
      </c>
      <c r="AN489">
        <f t="shared" si="61"/>
        <v>49</v>
      </c>
      <c r="AO489">
        <v>0</v>
      </c>
      <c r="AP489">
        <v>0</v>
      </c>
      <c r="AQ489">
        <f t="shared" si="62"/>
        <v>0</v>
      </c>
      <c r="AR489">
        <v>37</v>
      </c>
      <c r="AS489">
        <v>19</v>
      </c>
    </row>
    <row r="490" spans="1:45">
      <c r="A490" t="s">
        <v>2180</v>
      </c>
      <c r="B490" t="s">
        <v>2179</v>
      </c>
      <c r="C490" t="s">
        <v>1</v>
      </c>
      <c r="D490">
        <v>1638</v>
      </c>
      <c r="E490" t="s">
        <v>46</v>
      </c>
      <c r="F490" t="s">
        <v>2181</v>
      </c>
      <c r="G490" t="s">
        <v>2187</v>
      </c>
      <c r="H490">
        <v>18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f t="shared" si="63"/>
        <v>18</v>
      </c>
      <c r="W490">
        <v>1</v>
      </c>
      <c r="X490">
        <v>0</v>
      </c>
      <c r="Y490">
        <f t="shared" si="56"/>
        <v>1</v>
      </c>
      <c r="Z490">
        <v>0</v>
      </c>
      <c r="AA490">
        <v>1</v>
      </c>
      <c r="AB490">
        <f t="shared" si="57"/>
        <v>1</v>
      </c>
      <c r="AC490">
        <v>0</v>
      </c>
      <c r="AD490">
        <v>0</v>
      </c>
      <c r="AE490">
        <f t="shared" si="58"/>
        <v>0</v>
      </c>
      <c r="AF490">
        <v>0</v>
      </c>
      <c r="AG490">
        <v>0</v>
      </c>
      <c r="AH490">
        <f t="shared" si="59"/>
        <v>0</v>
      </c>
      <c r="AI490">
        <v>0</v>
      </c>
      <c r="AJ490">
        <v>0</v>
      </c>
      <c r="AK490">
        <f t="shared" si="60"/>
        <v>0</v>
      </c>
      <c r="AL490">
        <v>11</v>
      </c>
      <c r="AM490">
        <v>5</v>
      </c>
      <c r="AN490">
        <f t="shared" si="61"/>
        <v>16</v>
      </c>
      <c r="AO490">
        <v>0</v>
      </c>
      <c r="AP490">
        <v>0</v>
      </c>
      <c r="AQ490">
        <f t="shared" si="62"/>
        <v>0</v>
      </c>
      <c r="AR490">
        <v>12</v>
      </c>
      <c r="AS490">
        <v>6</v>
      </c>
    </row>
    <row r="491" spans="1:45">
      <c r="A491" t="s">
        <v>2180</v>
      </c>
      <c r="B491" t="s">
        <v>2179</v>
      </c>
      <c r="C491" t="s">
        <v>1</v>
      </c>
      <c r="D491">
        <v>1638</v>
      </c>
      <c r="E491" t="s">
        <v>218</v>
      </c>
      <c r="F491" t="s">
        <v>2181</v>
      </c>
      <c r="G491" t="s">
        <v>2188</v>
      </c>
      <c r="H491">
        <v>20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f t="shared" si="63"/>
        <v>20</v>
      </c>
      <c r="W491">
        <v>0</v>
      </c>
      <c r="X491">
        <v>0</v>
      </c>
      <c r="Y491">
        <f t="shared" si="56"/>
        <v>0</v>
      </c>
      <c r="Z491">
        <v>0</v>
      </c>
      <c r="AA491">
        <v>0</v>
      </c>
      <c r="AB491">
        <f t="shared" si="57"/>
        <v>0</v>
      </c>
      <c r="AC491">
        <v>0</v>
      </c>
      <c r="AD491">
        <v>0</v>
      </c>
      <c r="AE491">
        <f t="shared" si="58"/>
        <v>0</v>
      </c>
      <c r="AF491">
        <v>0</v>
      </c>
      <c r="AG491">
        <v>0</v>
      </c>
      <c r="AH491">
        <f t="shared" si="59"/>
        <v>0</v>
      </c>
      <c r="AI491">
        <v>0</v>
      </c>
      <c r="AJ491">
        <v>0</v>
      </c>
      <c r="AK491">
        <f t="shared" si="60"/>
        <v>0</v>
      </c>
      <c r="AL491">
        <v>9</v>
      </c>
      <c r="AM491">
        <v>11</v>
      </c>
      <c r="AN491">
        <f t="shared" si="61"/>
        <v>20</v>
      </c>
      <c r="AO491">
        <v>0</v>
      </c>
      <c r="AP491">
        <v>0</v>
      </c>
      <c r="AQ491">
        <f t="shared" si="62"/>
        <v>0</v>
      </c>
      <c r="AR491">
        <v>9</v>
      </c>
      <c r="AS491">
        <v>11</v>
      </c>
    </row>
    <row r="492" spans="1:45">
      <c r="A492" t="s">
        <v>2180</v>
      </c>
      <c r="B492" t="s">
        <v>2179</v>
      </c>
      <c r="C492" t="s">
        <v>1</v>
      </c>
      <c r="D492">
        <v>1638</v>
      </c>
      <c r="E492" t="s">
        <v>240</v>
      </c>
      <c r="F492" t="s">
        <v>2181</v>
      </c>
      <c r="G492" t="s">
        <v>2189</v>
      </c>
      <c r="H492">
        <v>19</v>
      </c>
      <c r="I492">
        <v>1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f t="shared" si="63"/>
        <v>20</v>
      </c>
      <c r="W492">
        <v>0</v>
      </c>
      <c r="X492">
        <v>0</v>
      </c>
      <c r="Y492">
        <f t="shared" si="56"/>
        <v>0</v>
      </c>
      <c r="Z492">
        <v>0</v>
      </c>
      <c r="AA492">
        <v>0</v>
      </c>
      <c r="AB492">
        <f t="shared" si="57"/>
        <v>0</v>
      </c>
      <c r="AC492">
        <v>0</v>
      </c>
      <c r="AD492">
        <v>0</v>
      </c>
      <c r="AE492">
        <f t="shared" si="58"/>
        <v>0</v>
      </c>
      <c r="AF492">
        <v>0</v>
      </c>
      <c r="AG492">
        <v>0</v>
      </c>
      <c r="AH492">
        <f t="shared" si="59"/>
        <v>0</v>
      </c>
      <c r="AI492">
        <v>0</v>
      </c>
      <c r="AJ492">
        <v>0</v>
      </c>
      <c r="AK492">
        <f t="shared" si="60"/>
        <v>0</v>
      </c>
      <c r="AL492">
        <v>6</v>
      </c>
      <c r="AM492">
        <v>14</v>
      </c>
      <c r="AN492">
        <f t="shared" si="61"/>
        <v>20</v>
      </c>
      <c r="AO492">
        <v>0</v>
      </c>
      <c r="AP492">
        <v>0</v>
      </c>
      <c r="AQ492">
        <f t="shared" si="62"/>
        <v>0</v>
      </c>
      <c r="AR492">
        <v>6</v>
      </c>
      <c r="AS492">
        <v>14</v>
      </c>
    </row>
    <row r="493" spans="1:45">
      <c r="A493" t="s">
        <v>2180</v>
      </c>
      <c r="B493" t="s">
        <v>2179</v>
      </c>
      <c r="C493" t="s">
        <v>1</v>
      </c>
      <c r="D493">
        <v>1638</v>
      </c>
      <c r="E493" t="s">
        <v>1241</v>
      </c>
      <c r="F493" t="s">
        <v>2181</v>
      </c>
      <c r="G493" t="s">
        <v>2190</v>
      </c>
      <c r="H493">
        <v>9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f t="shared" si="63"/>
        <v>9</v>
      </c>
      <c r="W493">
        <v>0</v>
      </c>
      <c r="X493">
        <v>0</v>
      </c>
      <c r="Y493">
        <f t="shared" si="56"/>
        <v>0</v>
      </c>
      <c r="Z493">
        <v>0</v>
      </c>
      <c r="AA493">
        <v>0</v>
      </c>
      <c r="AB493">
        <f t="shared" si="57"/>
        <v>0</v>
      </c>
      <c r="AC493">
        <v>1</v>
      </c>
      <c r="AD493">
        <v>0</v>
      </c>
      <c r="AE493">
        <f t="shared" si="58"/>
        <v>1</v>
      </c>
      <c r="AF493">
        <v>0</v>
      </c>
      <c r="AG493">
        <v>0</v>
      </c>
      <c r="AH493">
        <f t="shared" si="59"/>
        <v>0</v>
      </c>
      <c r="AI493">
        <v>0</v>
      </c>
      <c r="AJ493">
        <v>0</v>
      </c>
      <c r="AK493">
        <f t="shared" si="60"/>
        <v>0</v>
      </c>
      <c r="AL493">
        <v>8</v>
      </c>
      <c r="AM493">
        <v>0</v>
      </c>
      <c r="AN493">
        <f t="shared" si="61"/>
        <v>8</v>
      </c>
      <c r="AO493">
        <v>0</v>
      </c>
      <c r="AP493">
        <v>0</v>
      </c>
      <c r="AQ493">
        <f t="shared" si="62"/>
        <v>0</v>
      </c>
      <c r="AR493">
        <v>9</v>
      </c>
      <c r="AS493">
        <v>0</v>
      </c>
    </row>
    <row r="494" spans="1:45">
      <c r="A494" t="s">
        <v>2180</v>
      </c>
      <c r="B494" t="s">
        <v>2179</v>
      </c>
      <c r="C494" t="s">
        <v>1</v>
      </c>
      <c r="D494">
        <v>1638</v>
      </c>
      <c r="E494" t="s">
        <v>35</v>
      </c>
      <c r="F494" t="s">
        <v>2181</v>
      </c>
      <c r="G494" t="s">
        <v>2191</v>
      </c>
      <c r="H494">
        <v>11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f t="shared" si="63"/>
        <v>11</v>
      </c>
      <c r="W494">
        <v>0</v>
      </c>
      <c r="X494">
        <v>0</v>
      </c>
      <c r="Y494">
        <f t="shared" si="56"/>
        <v>0</v>
      </c>
      <c r="Z494">
        <v>0</v>
      </c>
      <c r="AA494">
        <v>0</v>
      </c>
      <c r="AB494">
        <f t="shared" si="57"/>
        <v>0</v>
      </c>
      <c r="AC494">
        <v>1</v>
      </c>
      <c r="AD494">
        <v>0</v>
      </c>
      <c r="AE494">
        <f t="shared" si="58"/>
        <v>1</v>
      </c>
      <c r="AF494">
        <v>0</v>
      </c>
      <c r="AG494">
        <v>0</v>
      </c>
      <c r="AH494">
        <f t="shared" si="59"/>
        <v>0</v>
      </c>
      <c r="AI494">
        <v>0</v>
      </c>
      <c r="AJ494">
        <v>0</v>
      </c>
      <c r="AK494">
        <f t="shared" si="60"/>
        <v>0</v>
      </c>
      <c r="AL494">
        <v>2</v>
      </c>
      <c r="AM494">
        <v>8</v>
      </c>
      <c r="AN494">
        <f t="shared" si="61"/>
        <v>10</v>
      </c>
      <c r="AO494">
        <v>0</v>
      </c>
      <c r="AP494">
        <v>0</v>
      </c>
      <c r="AQ494">
        <f t="shared" si="62"/>
        <v>0</v>
      </c>
      <c r="AR494">
        <v>3</v>
      </c>
      <c r="AS494">
        <v>8</v>
      </c>
    </row>
    <row r="495" spans="1:45">
      <c r="A495" t="s">
        <v>462</v>
      </c>
      <c r="B495" t="s">
        <v>461</v>
      </c>
      <c r="C495" t="s">
        <v>205</v>
      </c>
      <c r="D495">
        <v>1675</v>
      </c>
      <c r="E495" t="s">
        <v>8</v>
      </c>
      <c r="F495" t="s">
        <v>495</v>
      </c>
      <c r="G495" t="s">
        <v>496</v>
      </c>
      <c r="H495">
        <v>30</v>
      </c>
      <c r="I495">
        <v>24</v>
      </c>
      <c r="J495">
        <v>23</v>
      </c>
      <c r="K495">
        <v>29</v>
      </c>
      <c r="L495">
        <v>20</v>
      </c>
      <c r="M495">
        <v>21</v>
      </c>
      <c r="N495">
        <v>15</v>
      </c>
      <c r="O495">
        <v>14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f t="shared" si="63"/>
        <v>176</v>
      </c>
      <c r="W495">
        <v>0</v>
      </c>
      <c r="X495">
        <v>4</v>
      </c>
      <c r="Y495">
        <f t="shared" si="56"/>
        <v>4</v>
      </c>
      <c r="Z495">
        <v>0</v>
      </c>
      <c r="AA495">
        <v>0</v>
      </c>
      <c r="AB495">
        <f t="shared" si="57"/>
        <v>0</v>
      </c>
      <c r="AC495">
        <v>0</v>
      </c>
      <c r="AD495">
        <v>1</v>
      </c>
      <c r="AE495">
        <f t="shared" si="58"/>
        <v>1</v>
      </c>
      <c r="AF495">
        <v>2</v>
      </c>
      <c r="AG495">
        <v>2</v>
      </c>
      <c r="AH495">
        <f t="shared" si="59"/>
        <v>4</v>
      </c>
      <c r="AI495">
        <v>0</v>
      </c>
      <c r="AJ495">
        <v>1</v>
      </c>
      <c r="AK495">
        <f t="shared" si="60"/>
        <v>1</v>
      </c>
      <c r="AL495">
        <v>78</v>
      </c>
      <c r="AM495">
        <v>81</v>
      </c>
      <c r="AN495">
        <f t="shared" si="61"/>
        <v>159</v>
      </c>
      <c r="AO495">
        <v>4</v>
      </c>
      <c r="AP495">
        <v>3</v>
      </c>
      <c r="AQ495">
        <f t="shared" si="62"/>
        <v>7</v>
      </c>
      <c r="AR495">
        <v>84</v>
      </c>
      <c r="AS495">
        <v>92</v>
      </c>
    </row>
    <row r="496" spans="1:45">
      <c r="A496" t="s">
        <v>501</v>
      </c>
      <c r="B496" t="s">
        <v>500</v>
      </c>
      <c r="C496" t="s">
        <v>287</v>
      </c>
      <c r="D496">
        <v>1701</v>
      </c>
      <c r="E496" t="s">
        <v>17</v>
      </c>
      <c r="F496" t="s">
        <v>509</v>
      </c>
      <c r="G496" t="s">
        <v>510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165</v>
      </c>
      <c r="S496">
        <v>182</v>
      </c>
      <c r="T496">
        <v>193</v>
      </c>
      <c r="U496">
        <v>172</v>
      </c>
      <c r="V496">
        <f t="shared" si="63"/>
        <v>712</v>
      </c>
      <c r="W496">
        <v>186</v>
      </c>
      <c r="X496">
        <v>152</v>
      </c>
      <c r="Y496">
        <f t="shared" si="56"/>
        <v>338</v>
      </c>
      <c r="Z496">
        <v>2</v>
      </c>
      <c r="AA496">
        <v>1</v>
      </c>
      <c r="AB496">
        <f t="shared" si="57"/>
        <v>3</v>
      </c>
      <c r="AC496">
        <v>8</v>
      </c>
      <c r="AD496">
        <v>9</v>
      </c>
      <c r="AE496">
        <f t="shared" si="58"/>
        <v>17</v>
      </c>
      <c r="AF496">
        <v>5</v>
      </c>
      <c r="AG496">
        <v>3</v>
      </c>
      <c r="AH496">
        <f t="shared" si="59"/>
        <v>8</v>
      </c>
      <c r="AI496">
        <v>0</v>
      </c>
      <c r="AJ496">
        <v>0</v>
      </c>
      <c r="AK496">
        <f t="shared" si="60"/>
        <v>0</v>
      </c>
      <c r="AL496">
        <v>182</v>
      </c>
      <c r="AM496">
        <v>161</v>
      </c>
      <c r="AN496">
        <f t="shared" si="61"/>
        <v>343</v>
      </c>
      <c r="AO496">
        <v>3</v>
      </c>
      <c r="AP496">
        <v>0</v>
      </c>
      <c r="AQ496">
        <f t="shared" si="62"/>
        <v>3</v>
      </c>
      <c r="AR496">
        <v>386</v>
      </c>
      <c r="AS496">
        <v>326</v>
      </c>
    </row>
    <row r="497" spans="1:45">
      <c r="A497" t="s">
        <v>501</v>
      </c>
      <c r="B497" t="s">
        <v>500</v>
      </c>
      <c r="C497" t="s">
        <v>287</v>
      </c>
      <c r="D497">
        <v>1701</v>
      </c>
      <c r="E497" t="s">
        <v>133</v>
      </c>
      <c r="F497" t="s">
        <v>509</v>
      </c>
      <c r="G497" t="s">
        <v>511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1</v>
      </c>
      <c r="S497">
        <v>8</v>
      </c>
      <c r="T497">
        <v>9</v>
      </c>
      <c r="U497">
        <v>16</v>
      </c>
      <c r="V497">
        <f t="shared" si="63"/>
        <v>34</v>
      </c>
      <c r="W497">
        <v>4</v>
      </c>
      <c r="X497">
        <v>2</v>
      </c>
      <c r="Y497">
        <f t="shared" si="56"/>
        <v>6</v>
      </c>
      <c r="Z497">
        <v>0</v>
      </c>
      <c r="AA497">
        <v>0</v>
      </c>
      <c r="AB497">
        <f t="shared" si="57"/>
        <v>0</v>
      </c>
      <c r="AC497">
        <v>0</v>
      </c>
      <c r="AD497">
        <v>0</v>
      </c>
      <c r="AE497">
        <f t="shared" si="58"/>
        <v>0</v>
      </c>
      <c r="AF497">
        <v>3</v>
      </c>
      <c r="AG497">
        <v>4</v>
      </c>
      <c r="AH497">
        <f t="shared" si="59"/>
        <v>7</v>
      </c>
      <c r="AI497">
        <v>0</v>
      </c>
      <c r="AJ497">
        <v>0</v>
      </c>
      <c r="AK497">
        <f t="shared" si="60"/>
        <v>0</v>
      </c>
      <c r="AL497">
        <v>13</v>
      </c>
      <c r="AM497">
        <v>8</v>
      </c>
      <c r="AN497">
        <f t="shared" si="61"/>
        <v>21</v>
      </c>
      <c r="AO497">
        <v>0</v>
      </c>
      <c r="AP497">
        <v>0</v>
      </c>
      <c r="AQ497">
        <f t="shared" si="62"/>
        <v>0</v>
      </c>
      <c r="AR497">
        <v>20</v>
      </c>
      <c r="AS497">
        <v>14</v>
      </c>
    </row>
    <row r="498" spans="1:45">
      <c r="A498" t="s">
        <v>501</v>
      </c>
      <c r="B498" t="s">
        <v>500</v>
      </c>
      <c r="C498" t="s">
        <v>287</v>
      </c>
      <c r="D498">
        <v>1701</v>
      </c>
      <c r="E498" t="s">
        <v>6</v>
      </c>
      <c r="F498" t="s">
        <v>509</v>
      </c>
      <c r="G498" t="s">
        <v>512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172</v>
      </c>
      <c r="P498">
        <v>145</v>
      </c>
      <c r="Q498">
        <v>153</v>
      </c>
      <c r="R498">
        <v>0</v>
      </c>
      <c r="S498">
        <v>0</v>
      </c>
      <c r="T498">
        <v>0</v>
      </c>
      <c r="U498">
        <v>0</v>
      </c>
      <c r="V498">
        <f t="shared" si="63"/>
        <v>470</v>
      </c>
      <c r="W498">
        <v>148</v>
      </c>
      <c r="X498">
        <v>138</v>
      </c>
      <c r="Y498">
        <f t="shared" si="56"/>
        <v>286</v>
      </c>
      <c r="Z498">
        <v>0</v>
      </c>
      <c r="AA498">
        <v>0</v>
      </c>
      <c r="AB498">
        <f t="shared" si="57"/>
        <v>0</v>
      </c>
      <c r="AC498">
        <v>2</v>
      </c>
      <c r="AD498">
        <v>4</v>
      </c>
      <c r="AE498">
        <f t="shared" si="58"/>
        <v>6</v>
      </c>
      <c r="AF498">
        <v>5</v>
      </c>
      <c r="AG498">
        <v>3</v>
      </c>
      <c r="AH498">
        <f t="shared" si="59"/>
        <v>8</v>
      </c>
      <c r="AI498">
        <v>0</v>
      </c>
      <c r="AJ498">
        <v>0</v>
      </c>
      <c r="AK498">
        <f t="shared" si="60"/>
        <v>0</v>
      </c>
      <c r="AL498">
        <v>82</v>
      </c>
      <c r="AM498">
        <v>86</v>
      </c>
      <c r="AN498">
        <f t="shared" si="61"/>
        <v>168</v>
      </c>
      <c r="AO498">
        <v>0</v>
      </c>
      <c r="AP498">
        <v>2</v>
      </c>
      <c r="AQ498">
        <f t="shared" si="62"/>
        <v>2</v>
      </c>
      <c r="AR498">
        <v>237</v>
      </c>
      <c r="AS498">
        <v>233</v>
      </c>
    </row>
    <row r="499" spans="1:45">
      <c r="A499" t="s">
        <v>501</v>
      </c>
      <c r="B499" t="s">
        <v>500</v>
      </c>
      <c r="C499" t="s">
        <v>287</v>
      </c>
      <c r="D499">
        <v>1701</v>
      </c>
      <c r="E499" t="s">
        <v>8</v>
      </c>
      <c r="F499" t="s">
        <v>509</v>
      </c>
      <c r="G499" t="s">
        <v>513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148</v>
      </c>
      <c r="N499">
        <v>135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f t="shared" si="63"/>
        <v>283</v>
      </c>
      <c r="W499">
        <v>103</v>
      </c>
      <c r="X499">
        <v>96</v>
      </c>
      <c r="Y499">
        <f t="shared" si="56"/>
        <v>199</v>
      </c>
      <c r="Z499">
        <v>0</v>
      </c>
      <c r="AA499">
        <v>0</v>
      </c>
      <c r="AB499">
        <f t="shared" si="57"/>
        <v>0</v>
      </c>
      <c r="AC499">
        <v>1</v>
      </c>
      <c r="AD499">
        <v>2</v>
      </c>
      <c r="AE499">
        <f t="shared" si="58"/>
        <v>3</v>
      </c>
      <c r="AF499">
        <v>3</v>
      </c>
      <c r="AG499">
        <v>1</v>
      </c>
      <c r="AH499">
        <f t="shared" si="59"/>
        <v>4</v>
      </c>
      <c r="AI499">
        <v>0</v>
      </c>
      <c r="AJ499">
        <v>0</v>
      </c>
      <c r="AK499">
        <f t="shared" si="60"/>
        <v>0</v>
      </c>
      <c r="AL499">
        <v>39</v>
      </c>
      <c r="AM499">
        <v>38</v>
      </c>
      <c r="AN499">
        <f t="shared" si="61"/>
        <v>77</v>
      </c>
      <c r="AO499">
        <v>0</v>
      </c>
      <c r="AP499">
        <v>0</v>
      </c>
      <c r="AQ499">
        <f t="shared" si="62"/>
        <v>0</v>
      </c>
      <c r="AR499">
        <v>146</v>
      </c>
      <c r="AS499">
        <v>137</v>
      </c>
    </row>
    <row r="500" spans="1:45">
      <c r="A500" t="s">
        <v>501</v>
      </c>
      <c r="B500" t="s">
        <v>500</v>
      </c>
      <c r="C500" t="s">
        <v>287</v>
      </c>
      <c r="D500">
        <v>1701</v>
      </c>
      <c r="E500" t="s">
        <v>29</v>
      </c>
      <c r="F500" t="s">
        <v>509</v>
      </c>
      <c r="G500" t="s">
        <v>514</v>
      </c>
      <c r="H500">
        <v>104</v>
      </c>
      <c r="I500">
        <v>189</v>
      </c>
      <c r="J500">
        <v>158</v>
      </c>
      <c r="K500">
        <v>144</v>
      </c>
      <c r="L500">
        <v>156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f t="shared" si="63"/>
        <v>751</v>
      </c>
      <c r="W500">
        <v>284</v>
      </c>
      <c r="X500">
        <v>252</v>
      </c>
      <c r="Y500">
        <f t="shared" si="56"/>
        <v>536</v>
      </c>
      <c r="Z500">
        <v>0</v>
      </c>
      <c r="AA500">
        <v>0</v>
      </c>
      <c r="AB500">
        <f t="shared" si="57"/>
        <v>0</v>
      </c>
      <c r="AC500">
        <v>6</v>
      </c>
      <c r="AD500">
        <v>5</v>
      </c>
      <c r="AE500">
        <f t="shared" si="58"/>
        <v>11</v>
      </c>
      <c r="AF500">
        <v>10</v>
      </c>
      <c r="AG500">
        <v>9</v>
      </c>
      <c r="AH500">
        <f t="shared" si="59"/>
        <v>19</v>
      </c>
      <c r="AI500">
        <v>0</v>
      </c>
      <c r="AJ500">
        <v>0</v>
      </c>
      <c r="AK500">
        <f t="shared" si="60"/>
        <v>0</v>
      </c>
      <c r="AL500">
        <v>100</v>
      </c>
      <c r="AM500">
        <v>82</v>
      </c>
      <c r="AN500">
        <f t="shared" si="61"/>
        <v>182</v>
      </c>
      <c r="AO500">
        <v>1</v>
      </c>
      <c r="AP500">
        <v>2</v>
      </c>
      <c r="AQ500">
        <f t="shared" si="62"/>
        <v>3</v>
      </c>
      <c r="AR500">
        <v>401</v>
      </c>
      <c r="AS500">
        <v>350</v>
      </c>
    </row>
    <row r="501" spans="1:45">
      <c r="A501" t="s">
        <v>205</v>
      </c>
      <c r="B501" t="s">
        <v>204</v>
      </c>
      <c r="C501" t="s">
        <v>98</v>
      </c>
      <c r="D501">
        <v>1719</v>
      </c>
      <c r="E501" t="s">
        <v>17</v>
      </c>
      <c r="F501" t="s">
        <v>206</v>
      </c>
      <c r="G501" t="s">
        <v>207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55</v>
      </c>
      <c r="S501">
        <v>58</v>
      </c>
      <c r="T501">
        <v>42</v>
      </c>
      <c r="U501">
        <v>53</v>
      </c>
      <c r="V501">
        <f t="shared" si="63"/>
        <v>208</v>
      </c>
      <c r="W501">
        <v>3</v>
      </c>
      <c r="X501">
        <v>0</v>
      </c>
      <c r="Y501">
        <f t="shared" si="56"/>
        <v>3</v>
      </c>
      <c r="Z501">
        <v>0</v>
      </c>
      <c r="AA501">
        <v>0</v>
      </c>
      <c r="AB501">
        <f t="shared" si="57"/>
        <v>0</v>
      </c>
      <c r="AC501">
        <v>0</v>
      </c>
      <c r="AD501">
        <v>1</v>
      </c>
      <c r="AE501">
        <f t="shared" si="58"/>
        <v>1</v>
      </c>
      <c r="AF501">
        <v>1</v>
      </c>
      <c r="AG501">
        <v>0</v>
      </c>
      <c r="AH501">
        <f t="shared" si="59"/>
        <v>1</v>
      </c>
      <c r="AI501">
        <v>0</v>
      </c>
      <c r="AJ501">
        <v>0</v>
      </c>
      <c r="AK501">
        <f t="shared" si="60"/>
        <v>0</v>
      </c>
      <c r="AL501">
        <v>102</v>
      </c>
      <c r="AM501">
        <v>99</v>
      </c>
      <c r="AN501">
        <f t="shared" si="61"/>
        <v>201</v>
      </c>
      <c r="AO501">
        <v>1</v>
      </c>
      <c r="AP501">
        <v>1</v>
      </c>
      <c r="AQ501">
        <f t="shared" si="62"/>
        <v>2</v>
      </c>
      <c r="AR501">
        <v>107</v>
      </c>
      <c r="AS501">
        <v>101</v>
      </c>
    </row>
    <row r="502" spans="1:45">
      <c r="A502" t="s">
        <v>205</v>
      </c>
      <c r="B502" t="s">
        <v>204</v>
      </c>
      <c r="C502" t="s">
        <v>98</v>
      </c>
      <c r="D502">
        <v>1719</v>
      </c>
      <c r="E502" t="s">
        <v>6</v>
      </c>
      <c r="F502" t="s">
        <v>206</v>
      </c>
      <c r="G502" t="s">
        <v>208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52</v>
      </c>
      <c r="P502">
        <v>58</v>
      </c>
      <c r="Q502">
        <v>49</v>
      </c>
      <c r="R502">
        <v>0</v>
      </c>
      <c r="S502">
        <v>0</v>
      </c>
      <c r="T502">
        <v>0</v>
      </c>
      <c r="U502">
        <v>0</v>
      </c>
      <c r="V502">
        <f t="shared" si="63"/>
        <v>159</v>
      </c>
      <c r="W502">
        <v>0</v>
      </c>
      <c r="X502">
        <v>1</v>
      </c>
      <c r="Y502">
        <f t="shared" si="56"/>
        <v>1</v>
      </c>
      <c r="Z502">
        <v>0</v>
      </c>
      <c r="AA502">
        <v>0</v>
      </c>
      <c r="AB502">
        <f t="shared" si="57"/>
        <v>0</v>
      </c>
      <c r="AC502">
        <v>0</v>
      </c>
      <c r="AD502">
        <v>0</v>
      </c>
      <c r="AE502">
        <f t="shared" si="58"/>
        <v>0</v>
      </c>
      <c r="AF502">
        <v>2</v>
      </c>
      <c r="AG502">
        <v>1</v>
      </c>
      <c r="AH502">
        <f t="shared" si="59"/>
        <v>3</v>
      </c>
      <c r="AI502">
        <v>0</v>
      </c>
      <c r="AJ502">
        <v>0</v>
      </c>
      <c r="AK502">
        <f t="shared" si="60"/>
        <v>0</v>
      </c>
      <c r="AL502">
        <v>92</v>
      </c>
      <c r="AM502">
        <v>62</v>
      </c>
      <c r="AN502">
        <f t="shared" si="61"/>
        <v>154</v>
      </c>
      <c r="AO502">
        <v>0</v>
      </c>
      <c r="AP502">
        <v>1</v>
      </c>
      <c r="AQ502">
        <f t="shared" si="62"/>
        <v>1</v>
      </c>
      <c r="AR502">
        <v>94</v>
      </c>
      <c r="AS502">
        <v>65</v>
      </c>
    </row>
    <row r="503" spans="1:45">
      <c r="A503" t="s">
        <v>205</v>
      </c>
      <c r="B503" t="s">
        <v>204</v>
      </c>
      <c r="C503" t="s">
        <v>98</v>
      </c>
      <c r="D503">
        <v>1719</v>
      </c>
      <c r="E503" t="s">
        <v>209</v>
      </c>
      <c r="F503" t="s">
        <v>206</v>
      </c>
      <c r="G503" t="s">
        <v>210</v>
      </c>
      <c r="H503">
        <v>0</v>
      </c>
      <c r="I503">
        <v>57</v>
      </c>
      <c r="J503">
        <v>59</v>
      </c>
      <c r="K503">
        <v>54</v>
      </c>
      <c r="L503">
        <v>66</v>
      </c>
      <c r="M503">
        <v>56</v>
      </c>
      <c r="N503">
        <v>60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f t="shared" si="63"/>
        <v>352</v>
      </c>
      <c r="W503">
        <v>2</v>
      </c>
      <c r="X503">
        <v>3</v>
      </c>
      <c r="Y503">
        <f t="shared" si="56"/>
        <v>5</v>
      </c>
      <c r="Z503">
        <v>0</v>
      </c>
      <c r="AA503">
        <v>0</v>
      </c>
      <c r="AB503">
        <f t="shared" si="57"/>
        <v>0</v>
      </c>
      <c r="AC503">
        <v>1</v>
      </c>
      <c r="AD503">
        <v>0</v>
      </c>
      <c r="AE503">
        <f t="shared" si="58"/>
        <v>1</v>
      </c>
      <c r="AF503">
        <v>1</v>
      </c>
      <c r="AG503">
        <v>2</v>
      </c>
      <c r="AH503">
        <f t="shared" si="59"/>
        <v>3</v>
      </c>
      <c r="AI503">
        <v>0</v>
      </c>
      <c r="AJ503">
        <v>0</v>
      </c>
      <c r="AK503">
        <f t="shared" si="60"/>
        <v>0</v>
      </c>
      <c r="AL503">
        <v>168</v>
      </c>
      <c r="AM503">
        <v>175</v>
      </c>
      <c r="AN503">
        <f t="shared" si="61"/>
        <v>343</v>
      </c>
      <c r="AO503">
        <v>0</v>
      </c>
      <c r="AP503">
        <v>0</v>
      </c>
      <c r="AQ503">
        <f t="shared" si="62"/>
        <v>0</v>
      </c>
      <c r="AR503">
        <v>172</v>
      </c>
      <c r="AS503">
        <v>180</v>
      </c>
    </row>
    <row r="504" spans="1:45">
      <c r="A504" t="s">
        <v>205</v>
      </c>
      <c r="B504" t="s">
        <v>204</v>
      </c>
      <c r="C504" t="s">
        <v>98</v>
      </c>
      <c r="D504">
        <v>1719</v>
      </c>
      <c r="E504" t="s">
        <v>29</v>
      </c>
      <c r="F504" t="s">
        <v>206</v>
      </c>
      <c r="G504" t="s">
        <v>211</v>
      </c>
      <c r="H504">
        <v>37</v>
      </c>
      <c r="I504">
        <v>11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f t="shared" si="63"/>
        <v>48</v>
      </c>
      <c r="W504">
        <v>0</v>
      </c>
      <c r="X504">
        <v>0</v>
      </c>
      <c r="Y504">
        <f t="shared" si="56"/>
        <v>0</v>
      </c>
      <c r="Z504">
        <v>0</v>
      </c>
      <c r="AA504">
        <v>0</v>
      </c>
      <c r="AB504">
        <f t="shared" si="57"/>
        <v>0</v>
      </c>
      <c r="AC504">
        <v>0</v>
      </c>
      <c r="AD504">
        <v>1</v>
      </c>
      <c r="AE504">
        <f t="shared" si="58"/>
        <v>1</v>
      </c>
      <c r="AF504">
        <v>0</v>
      </c>
      <c r="AG504">
        <v>0</v>
      </c>
      <c r="AH504">
        <f t="shared" si="59"/>
        <v>0</v>
      </c>
      <c r="AI504">
        <v>0</v>
      </c>
      <c r="AJ504">
        <v>0</v>
      </c>
      <c r="AK504">
        <f t="shared" si="60"/>
        <v>0</v>
      </c>
      <c r="AL504">
        <v>28</v>
      </c>
      <c r="AM504">
        <v>19</v>
      </c>
      <c r="AN504">
        <f t="shared" si="61"/>
        <v>47</v>
      </c>
      <c r="AO504">
        <v>0</v>
      </c>
      <c r="AP504">
        <v>0</v>
      </c>
      <c r="AQ504">
        <f t="shared" si="62"/>
        <v>0</v>
      </c>
      <c r="AR504">
        <v>28</v>
      </c>
      <c r="AS504">
        <v>20</v>
      </c>
    </row>
    <row r="505" spans="1:45">
      <c r="A505" t="s">
        <v>1568</v>
      </c>
      <c r="B505" t="s">
        <v>1567</v>
      </c>
      <c r="C505" t="s">
        <v>74</v>
      </c>
      <c r="D505">
        <v>1737</v>
      </c>
      <c r="E505" t="s">
        <v>100</v>
      </c>
      <c r="F505" t="s">
        <v>1589</v>
      </c>
      <c r="G505" t="s">
        <v>101</v>
      </c>
      <c r="H505">
        <v>0</v>
      </c>
      <c r="I505">
        <v>2</v>
      </c>
      <c r="J505">
        <v>0</v>
      </c>
      <c r="K505">
        <v>0</v>
      </c>
      <c r="L505">
        <v>0</v>
      </c>
      <c r="M505">
        <v>0</v>
      </c>
      <c r="N505">
        <v>1</v>
      </c>
      <c r="O505">
        <v>0</v>
      </c>
      <c r="P505">
        <v>0</v>
      </c>
      <c r="Q505">
        <v>2</v>
      </c>
      <c r="R505">
        <v>1</v>
      </c>
      <c r="S505">
        <v>3</v>
      </c>
      <c r="T505">
        <v>6</v>
      </c>
      <c r="U505">
        <v>4</v>
      </c>
      <c r="V505">
        <f t="shared" si="63"/>
        <v>19</v>
      </c>
      <c r="W505">
        <v>4</v>
      </c>
      <c r="X505">
        <v>0</v>
      </c>
      <c r="Y505">
        <f t="shared" si="56"/>
        <v>4</v>
      </c>
      <c r="Z505">
        <v>0</v>
      </c>
      <c r="AA505">
        <v>0</v>
      </c>
      <c r="AB505">
        <f t="shared" si="57"/>
        <v>0</v>
      </c>
      <c r="AC505">
        <v>0</v>
      </c>
      <c r="AD505">
        <v>0</v>
      </c>
      <c r="AE505">
        <f t="shared" si="58"/>
        <v>0</v>
      </c>
      <c r="AF505">
        <v>4</v>
      </c>
      <c r="AG505">
        <v>1</v>
      </c>
      <c r="AH505">
        <f t="shared" si="59"/>
        <v>5</v>
      </c>
      <c r="AI505">
        <v>0</v>
      </c>
      <c r="AJ505">
        <v>0</v>
      </c>
      <c r="AK505">
        <f t="shared" si="60"/>
        <v>0</v>
      </c>
      <c r="AL505">
        <v>5</v>
      </c>
      <c r="AM505">
        <v>3</v>
      </c>
      <c r="AN505">
        <f t="shared" si="61"/>
        <v>8</v>
      </c>
      <c r="AO505">
        <v>0</v>
      </c>
      <c r="AP505">
        <v>2</v>
      </c>
      <c r="AQ505">
        <f t="shared" si="62"/>
        <v>2</v>
      </c>
      <c r="AR505">
        <v>13</v>
      </c>
      <c r="AS505">
        <v>6</v>
      </c>
    </row>
    <row r="506" spans="1:45">
      <c r="A506" t="s">
        <v>1568</v>
      </c>
      <c r="B506" t="s">
        <v>1567</v>
      </c>
      <c r="C506" t="s">
        <v>74</v>
      </c>
      <c r="D506">
        <v>1737</v>
      </c>
      <c r="E506" t="s">
        <v>17</v>
      </c>
      <c r="F506" t="s">
        <v>1589</v>
      </c>
      <c r="G506" t="s">
        <v>132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599</v>
      </c>
      <c r="S506">
        <v>574</v>
      </c>
      <c r="T506">
        <v>518</v>
      </c>
      <c r="U506">
        <v>603</v>
      </c>
      <c r="V506">
        <f t="shared" si="63"/>
        <v>2294</v>
      </c>
      <c r="W506">
        <v>341</v>
      </c>
      <c r="X506">
        <v>324</v>
      </c>
      <c r="Y506">
        <f t="shared" si="56"/>
        <v>665</v>
      </c>
      <c r="Z506">
        <v>7</v>
      </c>
      <c r="AA506">
        <v>7</v>
      </c>
      <c r="AB506">
        <f t="shared" si="57"/>
        <v>14</v>
      </c>
      <c r="AC506">
        <v>114</v>
      </c>
      <c r="AD506">
        <v>89</v>
      </c>
      <c r="AE506">
        <f t="shared" si="58"/>
        <v>203</v>
      </c>
      <c r="AF506">
        <v>158</v>
      </c>
      <c r="AG506">
        <v>170</v>
      </c>
      <c r="AH506">
        <f t="shared" si="59"/>
        <v>328</v>
      </c>
      <c r="AI506">
        <v>0</v>
      </c>
      <c r="AJ506">
        <v>0</v>
      </c>
      <c r="AK506">
        <f t="shared" si="60"/>
        <v>0</v>
      </c>
      <c r="AL506">
        <v>447</v>
      </c>
      <c r="AM506">
        <v>483</v>
      </c>
      <c r="AN506">
        <f t="shared" si="61"/>
        <v>930</v>
      </c>
      <c r="AO506">
        <v>77</v>
      </c>
      <c r="AP506">
        <v>77</v>
      </c>
      <c r="AQ506">
        <f t="shared" si="62"/>
        <v>154</v>
      </c>
      <c r="AR506">
        <v>1144</v>
      </c>
      <c r="AS506">
        <v>1150</v>
      </c>
    </row>
    <row r="507" spans="1:45">
      <c r="A507" t="s">
        <v>1568</v>
      </c>
      <c r="B507" t="s">
        <v>1567</v>
      </c>
      <c r="C507" t="s">
        <v>74</v>
      </c>
      <c r="D507">
        <v>1737</v>
      </c>
      <c r="E507" t="s">
        <v>1172</v>
      </c>
      <c r="F507" t="s">
        <v>1589</v>
      </c>
      <c r="G507" t="s">
        <v>1590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233</v>
      </c>
      <c r="S507">
        <v>240</v>
      </c>
      <c r="T507">
        <v>241</v>
      </c>
      <c r="U507">
        <v>257</v>
      </c>
      <c r="V507">
        <f t="shared" si="63"/>
        <v>971</v>
      </c>
      <c r="W507">
        <v>78</v>
      </c>
      <c r="X507">
        <v>70</v>
      </c>
      <c r="Y507">
        <f t="shared" si="56"/>
        <v>148</v>
      </c>
      <c r="Z507">
        <v>2</v>
      </c>
      <c r="AA507">
        <v>4</v>
      </c>
      <c r="AB507">
        <f t="shared" si="57"/>
        <v>6</v>
      </c>
      <c r="AC507">
        <v>79</v>
      </c>
      <c r="AD507">
        <v>69</v>
      </c>
      <c r="AE507">
        <f t="shared" si="58"/>
        <v>148</v>
      </c>
      <c r="AF507">
        <v>143</v>
      </c>
      <c r="AG507">
        <v>127</v>
      </c>
      <c r="AH507">
        <f t="shared" si="59"/>
        <v>270</v>
      </c>
      <c r="AI507">
        <v>0</v>
      </c>
      <c r="AJ507">
        <v>0</v>
      </c>
      <c r="AK507">
        <f t="shared" si="60"/>
        <v>0</v>
      </c>
      <c r="AL507">
        <v>188</v>
      </c>
      <c r="AM507">
        <v>157</v>
      </c>
      <c r="AN507">
        <f t="shared" si="61"/>
        <v>345</v>
      </c>
      <c r="AO507">
        <v>28</v>
      </c>
      <c r="AP507">
        <v>26</v>
      </c>
      <c r="AQ507">
        <f t="shared" si="62"/>
        <v>54</v>
      </c>
      <c r="AR507">
        <v>518</v>
      </c>
      <c r="AS507">
        <v>453</v>
      </c>
    </row>
    <row r="508" spans="1:45">
      <c r="A508" t="s">
        <v>1568</v>
      </c>
      <c r="B508" t="s">
        <v>1567</v>
      </c>
      <c r="C508" t="s">
        <v>74</v>
      </c>
      <c r="D508">
        <v>1737</v>
      </c>
      <c r="E508" t="s">
        <v>133</v>
      </c>
      <c r="F508" t="s">
        <v>1589</v>
      </c>
      <c r="G508" t="s">
        <v>1591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563</v>
      </c>
      <c r="S508">
        <v>535</v>
      </c>
      <c r="T508">
        <v>541</v>
      </c>
      <c r="U508">
        <v>551</v>
      </c>
      <c r="V508">
        <f t="shared" si="63"/>
        <v>2190</v>
      </c>
      <c r="W508">
        <v>238</v>
      </c>
      <c r="X508">
        <v>196</v>
      </c>
      <c r="Y508">
        <f t="shared" si="56"/>
        <v>434</v>
      </c>
      <c r="Z508">
        <v>11</v>
      </c>
      <c r="AA508">
        <v>11</v>
      </c>
      <c r="AB508">
        <f t="shared" si="57"/>
        <v>22</v>
      </c>
      <c r="AC508">
        <v>51</v>
      </c>
      <c r="AD508">
        <v>73</v>
      </c>
      <c r="AE508">
        <f t="shared" si="58"/>
        <v>124</v>
      </c>
      <c r="AF508">
        <v>119</v>
      </c>
      <c r="AG508">
        <v>126</v>
      </c>
      <c r="AH508">
        <f t="shared" si="59"/>
        <v>245</v>
      </c>
      <c r="AI508">
        <v>1</v>
      </c>
      <c r="AJ508">
        <v>3</v>
      </c>
      <c r="AK508">
        <f t="shared" si="60"/>
        <v>4</v>
      </c>
      <c r="AL508">
        <v>644</v>
      </c>
      <c r="AM508">
        <v>590</v>
      </c>
      <c r="AN508">
        <f t="shared" si="61"/>
        <v>1234</v>
      </c>
      <c r="AO508">
        <v>76</v>
      </c>
      <c r="AP508">
        <v>51</v>
      </c>
      <c r="AQ508">
        <f t="shared" si="62"/>
        <v>127</v>
      </c>
      <c r="AR508">
        <v>1140</v>
      </c>
      <c r="AS508">
        <v>1050</v>
      </c>
    </row>
    <row r="509" spans="1:45">
      <c r="A509" t="s">
        <v>1568</v>
      </c>
      <c r="B509" t="s">
        <v>1567</v>
      </c>
      <c r="C509" t="s">
        <v>74</v>
      </c>
      <c r="D509">
        <v>1737</v>
      </c>
      <c r="E509" t="s">
        <v>135</v>
      </c>
      <c r="F509" t="s">
        <v>1589</v>
      </c>
      <c r="G509" t="s">
        <v>1592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336</v>
      </c>
      <c r="S509">
        <v>294</v>
      </c>
      <c r="T509">
        <v>294</v>
      </c>
      <c r="U509">
        <v>333</v>
      </c>
      <c r="V509">
        <f t="shared" si="63"/>
        <v>1257</v>
      </c>
      <c r="W509">
        <v>157</v>
      </c>
      <c r="X509">
        <v>183</v>
      </c>
      <c r="Y509">
        <f t="shared" si="56"/>
        <v>340</v>
      </c>
      <c r="Z509">
        <v>3</v>
      </c>
      <c r="AA509">
        <v>3</v>
      </c>
      <c r="AB509">
        <f t="shared" si="57"/>
        <v>6</v>
      </c>
      <c r="AC509">
        <v>71</v>
      </c>
      <c r="AD509">
        <v>53</v>
      </c>
      <c r="AE509">
        <f t="shared" si="58"/>
        <v>124</v>
      </c>
      <c r="AF509">
        <v>152</v>
      </c>
      <c r="AG509">
        <v>139</v>
      </c>
      <c r="AH509">
        <f t="shared" si="59"/>
        <v>291</v>
      </c>
      <c r="AI509">
        <v>2</v>
      </c>
      <c r="AJ509">
        <v>0</v>
      </c>
      <c r="AK509">
        <f t="shared" si="60"/>
        <v>2</v>
      </c>
      <c r="AL509">
        <v>212</v>
      </c>
      <c r="AM509">
        <v>211</v>
      </c>
      <c r="AN509">
        <f t="shared" si="61"/>
        <v>423</v>
      </c>
      <c r="AO509">
        <v>40</v>
      </c>
      <c r="AP509">
        <v>31</v>
      </c>
      <c r="AQ509">
        <f t="shared" si="62"/>
        <v>71</v>
      </c>
      <c r="AR509">
        <v>637</v>
      </c>
      <c r="AS509">
        <v>620</v>
      </c>
    </row>
    <row r="510" spans="1:45">
      <c r="A510" t="s">
        <v>1568</v>
      </c>
      <c r="B510" t="s">
        <v>1567</v>
      </c>
      <c r="C510" t="s">
        <v>74</v>
      </c>
      <c r="D510">
        <v>1737</v>
      </c>
      <c r="E510" t="s">
        <v>336</v>
      </c>
      <c r="F510" t="s">
        <v>1589</v>
      </c>
      <c r="G510" t="s">
        <v>1593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443</v>
      </c>
      <c r="S510">
        <v>431</v>
      </c>
      <c r="T510">
        <v>403</v>
      </c>
      <c r="U510">
        <v>439</v>
      </c>
      <c r="V510">
        <f t="shared" si="63"/>
        <v>1716</v>
      </c>
      <c r="W510">
        <v>98</v>
      </c>
      <c r="X510">
        <v>91</v>
      </c>
      <c r="Y510">
        <f t="shared" si="56"/>
        <v>189</v>
      </c>
      <c r="Z510">
        <v>2</v>
      </c>
      <c r="AA510">
        <v>2</v>
      </c>
      <c r="AB510">
        <f t="shared" si="57"/>
        <v>4</v>
      </c>
      <c r="AC510">
        <v>32</v>
      </c>
      <c r="AD510">
        <v>48</v>
      </c>
      <c r="AE510">
        <f t="shared" si="58"/>
        <v>80</v>
      </c>
      <c r="AF510">
        <v>182</v>
      </c>
      <c r="AG510">
        <v>206</v>
      </c>
      <c r="AH510">
        <f t="shared" si="59"/>
        <v>388</v>
      </c>
      <c r="AI510">
        <v>2</v>
      </c>
      <c r="AJ510">
        <v>3</v>
      </c>
      <c r="AK510">
        <f t="shared" si="60"/>
        <v>5</v>
      </c>
      <c r="AL510">
        <v>457</v>
      </c>
      <c r="AM510">
        <v>478</v>
      </c>
      <c r="AN510">
        <f t="shared" si="61"/>
        <v>935</v>
      </c>
      <c r="AO510">
        <v>57</v>
      </c>
      <c r="AP510">
        <v>58</v>
      </c>
      <c r="AQ510">
        <f t="shared" si="62"/>
        <v>115</v>
      </c>
      <c r="AR510">
        <v>830</v>
      </c>
      <c r="AS510">
        <v>886</v>
      </c>
    </row>
    <row r="511" spans="1:45">
      <c r="A511" t="s">
        <v>1568</v>
      </c>
      <c r="B511" t="s">
        <v>1567</v>
      </c>
      <c r="C511" t="s">
        <v>74</v>
      </c>
      <c r="D511">
        <v>1737</v>
      </c>
      <c r="E511" t="s">
        <v>1594</v>
      </c>
      <c r="F511" t="s">
        <v>1589</v>
      </c>
      <c r="G511" t="s">
        <v>1595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11</v>
      </c>
      <c r="P511">
        <v>37</v>
      </c>
      <c r="Q511">
        <v>46</v>
      </c>
      <c r="R511">
        <v>13</v>
      </c>
      <c r="S511">
        <v>11</v>
      </c>
      <c r="T511">
        <v>0</v>
      </c>
      <c r="U511">
        <v>0</v>
      </c>
      <c r="V511">
        <f t="shared" si="63"/>
        <v>118</v>
      </c>
      <c r="W511">
        <v>10</v>
      </c>
      <c r="X511">
        <v>10</v>
      </c>
      <c r="Y511">
        <f t="shared" si="56"/>
        <v>20</v>
      </c>
      <c r="Z511">
        <v>0</v>
      </c>
      <c r="AA511">
        <v>0</v>
      </c>
      <c r="AB511">
        <f t="shared" si="57"/>
        <v>0</v>
      </c>
      <c r="AC511">
        <v>2</v>
      </c>
      <c r="AD511">
        <v>1</v>
      </c>
      <c r="AE511">
        <f t="shared" si="58"/>
        <v>3</v>
      </c>
      <c r="AF511">
        <v>5</v>
      </c>
      <c r="AG511">
        <v>9</v>
      </c>
      <c r="AH511">
        <f t="shared" si="59"/>
        <v>14</v>
      </c>
      <c r="AI511">
        <v>1</v>
      </c>
      <c r="AJ511">
        <v>0</v>
      </c>
      <c r="AK511">
        <f t="shared" si="60"/>
        <v>1</v>
      </c>
      <c r="AL511">
        <v>41</v>
      </c>
      <c r="AM511">
        <v>35</v>
      </c>
      <c r="AN511">
        <f t="shared" si="61"/>
        <v>76</v>
      </c>
      <c r="AO511">
        <v>1</v>
      </c>
      <c r="AP511">
        <v>3</v>
      </c>
      <c r="AQ511">
        <f t="shared" si="62"/>
        <v>4</v>
      </c>
      <c r="AR511">
        <v>60</v>
      </c>
      <c r="AS511">
        <v>58</v>
      </c>
    </row>
    <row r="512" spans="1:45">
      <c r="A512" t="s">
        <v>1568</v>
      </c>
      <c r="B512" t="s">
        <v>1567</v>
      </c>
      <c r="C512" t="s">
        <v>74</v>
      </c>
      <c r="D512">
        <v>1737</v>
      </c>
      <c r="E512" t="s">
        <v>610</v>
      </c>
      <c r="F512" t="s">
        <v>1589</v>
      </c>
      <c r="G512" t="s">
        <v>1596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14</v>
      </c>
      <c r="T512">
        <v>72</v>
      </c>
      <c r="U512">
        <v>179</v>
      </c>
      <c r="V512">
        <f t="shared" si="63"/>
        <v>265</v>
      </c>
      <c r="W512">
        <v>18</v>
      </c>
      <c r="X512">
        <v>31</v>
      </c>
      <c r="Y512">
        <f t="shared" si="56"/>
        <v>49</v>
      </c>
      <c r="Z512">
        <v>1</v>
      </c>
      <c r="AA512">
        <v>2</v>
      </c>
      <c r="AB512">
        <f t="shared" si="57"/>
        <v>3</v>
      </c>
      <c r="AC512">
        <v>0</v>
      </c>
      <c r="AD512">
        <v>2</v>
      </c>
      <c r="AE512">
        <f t="shared" si="58"/>
        <v>2</v>
      </c>
      <c r="AF512">
        <v>17</v>
      </c>
      <c r="AG512">
        <v>34</v>
      </c>
      <c r="AH512">
        <f t="shared" si="59"/>
        <v>51</v>
      </c>
      <c r="AI512">
        <v>0</v>
      </c>
      <c r="AJ512">
        <v>0</v>
      </c>
      <c r="AK512">
        <f t="shared" si="60"/>
        <v>0</v>
      </c>
      <c r="AL512">
        <v>67</v>
      </c>
      <c r="AM512">
        <v>70</v>
      </c>
      <c r="AN512">
        <f t="shared" si="61"/>
        <v>137</v>
      </c>
      <c r="AO512">
        <v>8</v>
      </c>
      <c r="AP512">
        <v>15</v>
      </c>
      <c r="AQ512">
        <f t="shared" si="62"/>
        <v>23</v>
      </c>
      <c r="AR512">
        <v>111</v>
      </c>
      <c r="AS512">
        <v>154</v>
      </c>
    </row>
    <row r="513" spans="1:45">
      <c r="A513" t="s">
        <v>1568</v>
      </c>
      <c r="B513" t="s">
        <v>1567</v>
      </c>
      <c r="C513" t="s">
        <v>74</v>
      </c>
      <c r="D513">
        <v>1737</v>
      </c>
      <c r="E513" t="s">
        <v>103</v>
      </c>
      <c r="F513" t="s">
        <v>1589</v>
      </c>
      <c r="G513" t="s">
        <v>1597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258</v>
      </c>
      <c r="P513">
        <v>232</v>
      </c>
      <c r="Q513">
        <v>255</v>
      </c>
      <c r="R513">
        <v>0</v>
      </c>
      <c r="S513">
        <v>0</v>
      </c>
      <c r="T513">
        <v>0</v>
      </c>
      <c r="U513">
        <v>0</v>
      </c>
      <c r="V513">
        <f t="shared" si="63"/>
        <v>745</v>
      </c>
      <c r="W513">
        <v>64</v>
      </c>
      <c r="X513">
        <v>50</v>
      </c>
      <c r="Y513">
        <f t="shared" si="56"/>
        <v>114</v>
      </c>
      <c r="Z513">
        <v>6</v>
      </c>
      <c r="AA513">
        <v>2</v>
      </c>
      <c r="AB513">
        <f t="shared" si="57"/>
        <v>8</v>
      </c>
      <c r="AC513">
        <v>15</v>
      </c>
      <c r="AD513">
        <v>14</v>
      </c>
      <c r="AE513">
        <f t="shared" si="58"/>
        <v>29</v>
      </c>
      <c r="AF513">
        <v>43</v>
      </c>
      <c r="AG513">
        <v>53</v>
      </c>
      <c r="AH513">
        <f t="shared" si="59"/>
        <v>96</v>
      </c>
      <c r="AI513">
        <v>0</v>
      </c>
      <c r="AJ513">
        <v>1</v>
      </c>
      <c r="AK513">
        <f t="shared" si="60"/>
        <v>1</v>
      </c>
      <c r="AL513">
        <v>244</v>
      </c>
      <c r="AM513">
        <v>209</v>
      </c>
      <c r="AN513">
        <f t="shared" si="61"/>
        <v>453</v>
      </c>
      <c r="AO513">
        <v>24</v>
      </c>
      <c r="AP513">
        <v>20</v>
      </c>
      <c r="AQ513">
        <f t="shared" si="62"/>
        <v>44</v>
      </c>
      <c r="AR513">
        <v>396</v>
      </c>
      <c r="AS513">
        <v>349</v>
      </c>
    </row>
    <row r="514" spans="1:45">
      <c r="A514" t="s">
        <v>1568</v>
      </c>
      <c r="B514" t="s">
        <v>1567</v>
      </c>
      <c r="C514" t="s">
        <v>74</v>
      </c>
      <c r="D514">
        <v>1737</v>
      </c>
      <c r="E514" t="s">
        <v>6</v>
      </c>
      <c r="F514" t="s">
        <v>1589</v>
      </c>
      <c r="G514" t="s">
        <v>1598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188</v>
      </c>
      <c r="P514">
        <v>194</v>
      </c>
      <c r="Q514">
        <v>238</v>
      </c>
      <c r="R514">
        <v>0</v>
      </c>
      <c r="S514">
        <v>0</v>
      </c>
      <c r="T514">
        <v>0</v>
      </c>
      <c r="U514">
        <v>0</v>
      </c>
      <c r="V514">
        <f t="shared" si="63"/>
        <v>620</v>
      </c>
      <c r="W514">
        <v>72</v>
      </c>
      <c r="X514">
        <v>60</v>
      </c>
      <c r="Y514">
        <f t="shared" si="56"/>
        <v>132</v>
      </c>
      <c r="Z514">
        <v>0</v>
      </c>
      <c r="AA514">
        <v>0</v>
      </c>
      <c r="AB514">
        <f t="shared" si="57"/>
        <v>0</v>
      </c>
      <c r="AC514">
        <v>19</v>
      </c>
      <c r="AD514">
        <v>18</v>
      </c>
      <c r="AE514">
        <f t="shared" si="58"/>
        <v>37</v>
      </c>
      <c r="AF514">
        <v>107</v>
      </c>
      <c r="AG514">
        <v>133</v>
      </c>
      <c r="AH514">
        <f t="shared" si="59"/>
        <v>240</v>
      </c>
      <c r="AI514">
        <v>2</v>
      </c>
      <c r="AJ514">
        <v>0</v>
      </c>
      <c r="AK514">
        <f t="shared" si="60"/>
        <v>2</v>
      </c>
      <c r="AL514">
        <v>79</v>
      </c>
      <c r="AM514">
        <v>83</v>
      </c>
      <c r="AN514">
        <f t="shared" si="61"/>
        <v>162</v>
      </c>
      <c r="AO514">
        <v>13</v>
      </c>
      <c r="AP514">
        <v>34</v>
      </c>
      <c r="AQ514">
        <f t="shared" si="62"/>
        <v>47</v>
      </c>
      <c r="AR514">
        <v>292</v>
      </c>
      <c r="AS514">
        <v>328</v>
      </c>
    </row>
    <row r="515" spans="1:45">
      <c r="A515" t="s">
        <v>1568</v>
      </c>
      <c r="B515" t="s">
        <v>1567</v>
      </c>
      <c r="C515" t="s">
        <v>74</v>
      </c>
      <c r="D515">
        <v>1737</v>
      </c>
      <c r="E515" t="s">
        <v>483</v>
      </c>
      <c r="F515" t="s">
        <v>1589</v>
      </c>
      <c r="G515" t="s">
        <v>1599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224</v>
      </c>
      <c r="P515">
        <v>212</v>
      </c>
      <c r="Q515">
        <v>183</v>
      </c>
      <c r="R515">
        <v>0</v>
      </c>
      <c r="S515">
        <v>0</v>
      </c>
      <c r="T515">
        <v>0</v>
      </c>
      <c r="U515">
        <v>0</v>
      </c>
      <c r="V515">
        <f t="shared" si="63"/>
        <v>619</v>
      </c>
      <c r="W515">
        <v>50</v>
      </c>
      <c r="X515">
        <v>62</v>
      </c>
      <c r="Y515">
        <f t="shared" si="56"/>
        <v>112</v>
      </c>
      <c r="Z515">
        <v>0</v>
      </c>
      <c r="AA515">
        <v>1</v>
      </c>
      <c r="AB515">
        <f t="shared" si="57"/>
        <v>1</v>
      </c>
      <c r="AC515">
        <v>10</v>
      </c>
      <c r="AD515">
        <v>16</v>
      </c>
      <c r="AE515">
        <f t="shared" si="58"/>
        <v>26</v>
      </c>
      <c r="AF515">
        <v>15</v>
      </c>
      <c r="AG515">
        <v>21</v>
      </c>
      <c r="AH515">
        <f t="shared" si="59"/>
        <v>36</v>
      </c>
      <c r="AI515">
        <v>1</v>
      </c>
      <c r="AJ515">
        <v>0</v>
      </c>
      <c r="AK515">
        <f t="shared" si="60"/>
        <v>1</v>
      </c>
      <c r="AL515">
        <v>220</v>
      </c>
      <c r="AM515">
        <v>196</v>
      </c>
      <c r="AN515">
        <f t="shared" si="61"/>
        <v>416</v>
      </c>
      <c r="AO515">
        <v>13</v>
      </c>
      <c r="AP515">
        <v>14</v>
      </c>
      <c r="AQ515">
        <f t="shared" si="62"/>
        <v>27</v>
      </c>
      <c r="AR515">
        <v>309</v>
      </c>
      <c r="AS515">
        <v>310</v>
      </c>
    </row>
    <row r="516" spans="1:45">
      <c r="A516" t="s">
        <v>1568</v>
      </c>
      <c r="B516" t="s">
        <v>1567</v>
      </c>
      <c r="C516" t="s">
        <v>74</v>
      </c>
      <c r="D516">
        <v>1737</v>
      </c>
      <c r="E516" t="s">
        <v>339</v>
      </c>
      <c r="F516" t="s">
        <v>1589</v>
      </c>
      <c r="G516" t="s">
        <v>1178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267</v>
      </c>
      <c r="P516">
        <v>240</v>
      </c>
      <c r="Q516">
        <v>193</v>
      </c>
      <c r="R516">
        <v>0</v>
      </c>
      <c r="S516">
        <v>0</v>
      </c>
      <c r="T516">
        <v>0</v>
      </c>
      <c r="U516">
        <v>0</v>
      </c>
      <c r="V516">
        <f t="shared" si="63"/>
        <v>700</v>
      </c>
      <c r="W516">
        <v>97</v>
      </c>
      <c r="X516">
        <v>101</v>
      </c>
      <c r="Y516">
        <f t="shared" si="56"/>
        <v>198</v>
      </c>
      <c r="Z516">
        <v>0</v>
      </c>
      <c r="AA516">
        <v>3</v>
      </c>
      <c r="AB516">
        <f t="shared" si="57"/>
        <v>3</v>
      </c>
      <c r="AC516">
        <v>48</v>
      </c>
      <c r="AD516">
        <v>28</v>
      </c>
      <c r="AE516">
        <f t="shared" si="58"/>
        <v>76</v>
      </c>
      <c r="AF516">
        <v>93</v>
      </c>
      <c r="AG516">
        <v>92</v>
      </c>
      <c r="AH516">
        <f t="shared" si="59"/>
        <v>185</v>
      </c>
      <c r="AI516">
        <v>0</v>
      </c>
      <c r="AJ516">
        <v>0</v>
      </c>
      <c r="AK516">
        <f t="shared" si="60"/>
        <v>0</v>
      </c>
      <c r="AL516">
        <v>95</v>
      </c>
      <c r="AM516">
        <v>90</v>
      </c>
      <c r="AN516">
        <f t="shared" si="61"/>
        <v>185</v>
      </c>
      <c r="AO516">
        <v>25</v>
      </c>
      <c r="AP516">
        <v>28</v>
      </c>
      <c r="AQ516">
        <f t="shared" si="62"/>
        <v>53</v>
      </c>
      <c r="AR516">
        <v>358</v>
      </c>
      <c r="AS516">
        <v>342</v>
      </c>
    </row>
    <row r="517" spans="1:45">
      <c r="A517" t="s">
        <v>1568</v>
      </c>
      <c r="B517" t="s">
        <v>1567</v>
      </c>
      <c r="C517" t="s">
        <v>74</v>
      </c>
      <c r="D517">
        <v>1737</v>
      </c>
      <c r="E517" t="s">
        <v>1600</v>
      </c>
      <c r="F517" t="s">
        <v>1589</v>
      </c>
      <c r="G517" t="s">
        <v>1601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192</v>
      </c>
      <c r="P517">
        <v>198</v>
      </c>
      <c r="Q517">
        <v>236</v>
      </c>
      <c r="R517">
        <v>0</v>
      </c>
      <c r="S517">
        <v>0</v>
      </c>
      <c r="T517">
        <v>0</v>
      </c>
      <c r="U517">
        <v>0</v>
      </c>
      <c r="V517">
        <f t="shared" si="63"/>
        <v>626</v>
      </c>
      <c r="W517">
        <v>170</v>
      </c>
      <c r="X517">
        <v>143</v>
      </c>
      <c r="Y517">
        <f t="shared" si="56"/>
        <v>313</v>
      </c>
      <c r="Z517">
        <v>1</v>
      </c>
      <c r="AA517">
        <v>0</v>
      </c>
      <c r="AB517">
        <f t="shared" si="57"/>
        <v>1</v>
      </c>
      <c r="AC517">
        <v>27</v>
      </c>
      <c r="AD517">
        <v>26</v>
      </c>
      <c r="AE517">
        <f t="shared" si="58"/>
        <v>53</v>
      </c>
      <c r="AF517">
        <v>80</v>
      </c>
      <c r="AG517">
        <v>63</v>
      </c>
      <c r="AH517">
        <f t="shared" si="59"/>
        <v>143</v>
      </c>
      <c r="AI517">
        <v>1</v>
      </c>
      <c r="AJ517">
        <v>0</v>
      </c>
      <c r="AK517">
        <f t="shared" si="60"/>
        <v>1</v>
      </c>
      <c r="AL517">
        <v>45</v>
      </c>
      <c r="AM517">
        <v>40</v>
      </c>
      <c r="AN517">
        <f t="shared" si="61"/>
        <v>85</v>
      </c>
      <c r="AO517">
        <v>16</v>
      </c>
      <c r="AP517">
        <v>14</v>
      </c>
      <c r="AQ517">
        <f t="shared" si="62"/>
        <v>30</v>
      </c>
      <c r="AR517">
        <v>340</v>
      </c>
      <c r="AS517">
        <v>286</v>
      </c>
    </row>
    <row r="518" spans="1:45">
      <c r="A518" t="s">
        <v>1568</v>
      </c>
      <c r="B518" t="s">
        <v>1567</v>
      </c>
      <c r="C518" t="s">
        <v>74</v>
      </c>
      <c r="D518">
        <v>1737</v>
      </c>
      <c r="E518" t="s">
        <v>127</v>
      </c>
      <c r="F518" t="s">
        <v>1589</v>
      </c>
      <c r="G518" t="s">
        <v>1602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162</v>
      </c>
      <c r="P518">
        <v>180</v>
      </c>
      <c r="Q518">
        <v>146</v>
      </c>
      <c r="R518">
        <v>0</v>
      </c>
      <c r="S518">
        <v>0</v>
      </c>
      <c r="T518">
        <v>0</v>
      </c>
      <c r="U518">
        <v>0</v>
      </c>
      <c r="V518">
        <f t="shared" si="63"/>
        <v>488</v>
      </c>
      <c r="W518">
        <v>72</v>
      </c>
      <c r="X518">
        <v>55</v>
      </c>
      <c r="Y518">
        <f t="shared" si="56"/>
        <v>127</v>
      </c>
      <c r="Z518">
        <v>1</v>
      </c>
      <c r="AA518">
        <v>0</v>
      </c>
      <c r="AB518">
        <f t="shared" si="57"/>
        <v>1</v>
      </c>
      <c r="AC518">
        <v>9</v>
      </c>
      <c r="AD518">
        <v>9</v>
      </c>
      <c r="AE518">
        <f t="shared" si="58"/>
        <v>18</v>
      </c>
      <c r="AF518">
        <v>19</v>
      </c>
      <c r="AG518">
        <v>22</v>
      </c>
      <c r="AH518">
        <f t="shared" si="59"/>
        <v>41</v>
      </c>
      <c r="AI518">
        <v>0</v>
      </c>
      <c r="AJ518">
        <v>0</v>
      </c>
      <c r="AK518">
        <f t="shared" si="60"/>
        <v>0</v>
      </c>
      <c r="AL518">
        <v>150</v>
      </c>
      <c r="AM518">
        <v>127</v>
      </c>
      <c r="AN518">
        <f t="shared" si="61"/>
        <v>277</v>
      </c>
      <c r="AO518">
        <v>11</v>
      </c>
      <c r="AP518">
        <v>13</v>
      </c>
      <c r="AQ518">
        <f t="shared" si="62"/>
        <v>24</v>
      </c>
      <c r="AR518">
        <v>262</v>
      </c>
      <c r="AS518">
        <v>226</v>
      </c>
    </row>
    <row r="519" spans="1:45">
      <c r="A519" t="s">
        <v>1568</v>
      </c>
      <c r="B519" t="s">
        <v>1567</v>
      </c>
      <c r="C519" t="s">
        <v>74</v>
      </c>
      <c r="D519">
        <v>1737</v>
      </c>
      <c r="E519" t="s">
        <v>1603</v>
      </c>
      <c r="F519" t="s">
        <v>1589</v>
      </c>
      <c r="G519" t="s">
        <v>1604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218</v>
      </c>
      <c r="P519">
        <v>229</v>
      </c>
      <c r="Q519">
        <v>210</v>
      </c>
      <c r="R519">
        <v>0</v>
      </c>
      <c r="S519">
        <v>0</v>
      </c>
      <c r="T519">
        <v>0</v>
      </c>
      <c r="U519">
        <v>0</v>
      </c>
      <c r="V519">
        <f t="shared" si="63"/>
        <v>657</v>
      </c>
      <c r="W519">
        <v>87</v>
      </c>
      <c r="X519">
        <v>79</v>
      </c>
      <c r="Y519">
        <f t="shared" si="56"/>
        <v>166</v>
      </c>
      <c r="Z519">
        <v>2</v>
      </c>
      <c r="AA519">
        <v>2</v>
      </c>
      <c r="AB519">
        <f t="shared" si="57"/>
        <v>4</v>
      </c>
      <c r="AC519">
        <v>15</v>
      </c>
      <c r="AD519">
        <v>21</v>
      </c>
      <c r="AE519">
        <f t="shared" si="58"/>
        <v>36</v>
      </c>
      <c r="AF519">
        <v>41</v>
      </c>
      <c r="AG519">
        <v>46</v>
      </c>
      <c r="AH519">
        <f t="shared" si="59"/>
        <v>87</v>
      </c>
      <c r="AI519">
        <v>0</v>
      </c>
      <c r="AJ519">
        <v>1</v>
      </c>
      <c r="AK519">
        <f t="shared" si="60"/>
        <v>1</v>
      </c>
      <c r="AL519">
        <v>175</v>
      </c>
      <c r="AM519">
        <v>154</v>
      </c>
      <c r="AN519">
        <f t="shared" si="61"/>
        <v>329</v>
      </c>
      <c r="AO519">
        <v>11</v>
      </c>
      <c r="AP519">
        <v>23</v>
      </c>
      <c r="AQ519">
        <f t="shared" si="62"/>
        <v>34</v>
      </c>
      <c r="AR519">
        <v>331</v>
      </c>
      <c r="AS519">
        <v>326</v>
      </c>
    </row>
    <row r="520" spans="1:45">
      <c r="A520" t="s">
        <v>1568</v>
      </c>
      <c r="B520" t="s">
        <v>1567</v>
      </c>
      <c r="C520" t="s">
        <v>74</v>
      </c>
      <c r="D520">
        <v>1737</v>
      </c>
      <c r="E520" t="s">
        <v>1605</v>
      </c>
      <c r="F520" t="s">
        <v>1589</v>
      </c>
      <c r="G520" t="s">
        <v>1606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239</v>
      </c>
      <c r="P520">
        <v>222</v>
      </c>
      <c r="Q520">
        <v>254</v>
      </c>
      <c r="R520">
        <v>0</v>
      </c>
      <c r="S520">
        <v>0</v>
      </c>
      <c r="T520">
        <v>0</v>
      </c>
      <c r="U520">
        <v>0</v>
      </c>
      <c r="V520">
        <f t="shared" si="63"/>
        <v>715</v>
      </c>
      <c r="W520">
        <v>69</v>
      </c>
      <c r="X520">
        <v>73</v>
      </c>
      <c r="Y520">
        <f t="shared" si="56"/>
        <v>142</v>
      </c>
      <c r="Z520">
        <v>2</v>
      </c>
      <c r="AA520">
        <v>2</v>
      </c>
      <c r="AB520">
        <f t="shared" si="57"/>
        <v>4</v>
      </c>
      <c r="AC520">
        <v>68</v>
      </c>
      <c r="AD520">
        <v>59</v>
      </c>
      <c r="AE520">
        <f t="shared" si="58"/>
        <v>127</v>
      </c>
      <c r="AF520">
        <v>92</v>
      </c>
      <c r="AG520">
        <v>80</v>
      </c>
      <c r="AH520">
        <f t="shared" si="59"/>
        <v>172</v>
      </c>
      <c r="AI520">
        <v>0</v>
      </c>
      <c r="AJ520">
        <v>0</v>
      </c>
      <c r="AK520">
        <f t="shared" si="60"/>
        <v>0</v>
      </c>
      <c r="AL520">
        <v>115</v>
      </c>
      <c r="AM520">
        <v>109</v>
      </c>
      <c r="AN520">
        <f t="shared" si="61"/>
        <v>224</v>
      </c>
      <c r="AO520">
        <v>20</v>
      </c>
      <c r="AP520">
        <v>26</v>
      </c>
      <c r="AQ520">
        <f t="shared" si="62"/>
        <v>46</v>
      </c>
      <c r="AR520">
        <v>366</v>
      </c>
      <c r="AS520">
        <v>349</v>
      </c>
    </row>
    <row r="521" spans="1:45">
      <c r="A521" t="s">
        <v>1568</v>
      </c>
      <c r="B521" t="s">
        <v>1567</v>
      </c>
      <c r="C521" t="s">
        <v>74</v>
      </c>
      <c r="D521">
        <v>1737</v>
      </c>
      <c r="E521" t="s">
        <v>1607</v>
      </c>
      <c r="F521" t="s">
        <v>1589</v>
      </c>
      <c r="G521" t="s">
        <v>1608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257</v>
      </c>
      <c r="P521">
        <v>206</v>
      </c>
      <c r="Q521">
        <v>242</v>
      </c>
      <c r="R521">
        <v>0</v>
      </c>
      <c r="S521">
        <v>0</v>
      </c>
      <c r="T521">
        <v>0</v>
      </c>
      <c r="U521">
        <v>0</v>
      </c>
      <c r="V521">
        <f t="shared" si="63"/>
        <v>705</v>
      </c>
      <c r="W521">
        <v>35</v>
      </c>
      <c r="X521">
        <v>36</v>
      </c>
      <c r="Y521">
        <f t="shared" ref="Y521:Y584" si="64">SUM(W521:X521)</f>
        <v>71</v>
      </c>
      <c r="Z521">
        <v>2</v>
      </c>
      <c r="AA521">
        <v>1</v>
      </c>
      <c r="AB521">
        <f t="shared" ref="AB521:AB584" si="65">SUM(Z521:AA521)</f>
        <v>3</v>
      </c>
      <c r="AC521">
        <v>6</v>
      </c>
      <c r="AD521">
        <v>16</v>
      </c>
      <c r="AE521">
        <f t="shared" ref="AE521:AE584" si="66">SUM(AC521:AD521)</f>
        <v>22</v>
      </c>
      <c r="AF521">
        <v>50</v>
      </c>
      <c r="AG521">
        <v>32</v>
      </c>
      <c r="AH521">
        <f t="shared" ref="AH521:AH584" si="67">SUM(AF521:AG521)</f>
        <v>82</v>
      </c>
      <c r="AI521">
        <v>1</v>
      </c>
      <c r="AJ521">
        <v>0</v>
      </c>
      <c r="AK521">
        <f t="shared" ref="AK521:AK584" si="68">SUM(AI521:AJ521)</f>
        <v>1</v>
      </c>
      <c r="AL521">
        <v>245</v>
      </c>
      <c r="AM521">
        <v>221</v>
      </c>
      <c r="AN521">
        <f t="shared" ref="AN521:AN584" si="69">SUM(AL521:AM521)</f>
        <v>466</v>
      </c>
      <c r="AO521">
        <v>33</v>
      </c>
      <c r="AP521">
        <v>27</v>
      </c>
      <c r="AQ521">
        <f t="shared" ref="AQ521:AQ584" si="70">SUM(AO521:AP521)</f>
        <v>60</v>
      </c>
      <c r="AR521">
        <v>372</v>
      </c>
      <c r="AS521">
        <v>333</v>
      </c>
    </row>
    <row r="522" spans="1:45">
      <c r="A522" t="s">
        <v>1568</v>
      </c>
      <c r="B522" t="s">
        <v>1567</v>
      </c>
      <c r="C522" t="s">
        <v>74</v>
      </c>
      <c r="D522">
        <v>1737</v>
      </c>
      <c r="E522" t="s">
        <v>1609</v>
      </c>
      <c r="F522" t="s">
        <v>1589</v>
      </c>
      <c r="G522" t="s">
        <v>1610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195</v>
      </c>
      <c r="P522">
        <v>223</v>
      </c>
      <c r="Q522">
        <v>215</v>
      </c>
      <c r="R522">
        <v>0</v>
      </c>
      <c r="S522">
        <v>0</v>
      </c>
      <c r="T522">
        <v>0</v>
      </c>
      <c r="U522">
        <v>0</v>
      </c>
      <c r="V522">
        <f t="shared" ref="V522:V585" si="71">SUM(H522:U522)</f>
        <v>633</v>
      </c>
      <c r="W522">
        <v>104</v>
      </c>
      <c r="X522">
        <v>89</v>
      </c>
      <c r="Y522">
        <f t="shared" si="64"/>
        <v>193</v>
      </c>
      <c r="Z522">
        <v>0</v>
      </c>
      <c r="AA522">
        <v>1</v>
      </c>
      <c r="AB522">
        <f t="shared" si="65"/>
        <v>1</v>
      </c>
      <c r="AC522">
        <v>32</v>
      </c>
      <c r="AD522">
        <v>31</v>
      </c>
      <c r="AE522">
        <f t="shared" si="66"/>
        <v>63</v>
      </c>
      <c r="AF522">
        <v>59</v>
      </c>
      <c r="AG522">
        <v>52</v>
      </c>
      <c r="AH522">
        <f t="shared" si="67"/>
        <v>111</v>
      </c>
      <c r="AI522">
        <v>1</v>
      </c>
      <c r="AJ522">
        <v>2</v>
      </c>
      <c r="AK522">
        <f t="shared" si="68"/>
        <v>3</v>
      </c>
      <c r="AL522">
        <v>126</v>
      </c>
      <c r="AM522">
        <v>83</v>
      </c>
      <c r="AN522">
        <f t="shared" si="69"/>
        <v>209</v>
      </c>
      <c r="AO522">
        <v>29</v>
      </c>
      <c r="AP522">
        <v>24</v>
      </c>
      <c r="AQ522">
        <f t="shared" si="70"/>
        <v>53</v>
      </c>
      <c r="AR522">
        <v>351</v>
      </c>
      <c r="AS522">
        <v>282</v>
      </c>
    </row>
    <row r="523" spans="1:45">
      <c r="A523" t="s">
        <v>1568</v>
      </c>
      <c r="B523" t="s">
        <v>1567</v>
      </c>
      <c r="C523" t="s">
        <v>74</v>
      </c>
      <c r="D523">
        <v>1737</v>
      </c>
      <c r="E523" t="s">
        <v>31</v>
      </c>
      <c r="F523" t="s">
        <v>1589</v>
      </c>
      <c r="G523" t="s">
        <v>1611</v>
      </c>
      <c r="H523">
        <v>54</v>
      </c>
      <c r="I523">
        <v>101</v>
      </c>
      <c r="J523">
        <v>88</v>
      </c>
      <c r="K523">
        <v>88</v>
      </c>
      <c r="L523">
        <v>91</v>
      </c>
      <c r="M523">
        <v>79</v>
      </c>
      <c r="N523">
        <v>70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f t="shared" si="71"/>
        <v>571</v>
      </c>
      <c r="W523">
        <v>145</v>
      </c>
      <c r="X523">
        <v>154</v>
      </c>
      <c r="Y523">
        <f t="shared" si="64"/>
        <v>299</v>
      </c>
      <c r="Z523">
        <v>2</v>
      </c>
      <c r="AA523">
        <v>2</v>
      </c>
      <c r="AB523">
        <f t="shared" si="65"/>
        <v>4</v>
      </c>
      <c r="AC523">
        <v>17</v>
      </c>
      <c r="AD523">
        <v>7</v>
      </c>
      <c r="AE523">
        <f t="shared" si="66"/>
        <v>24</v>
      </c>
      <c r="AF523">
        <v>46</v>
      </c>
      <c r="AG523">
        <v>43</v>
      </c>
      <c r="AH523">
        <f t="shared" si="67"/>
        <v>89</v>
      </c>
      <c r="AI523">
        <v>0</v>
      </c>
      <c r="AJ523">
        <v>0</v>
      </c>
      <c r="AK523">
        <f t="shared" si="68"/>
        <v>0</v>
      </c>
      <c r="AL523">
        <v>74</v>
      </c>
      <c r="AM523">
        <v>56</v>
      </c>
      <c r="AN523">
        <f t="shared" si="69"/>
        <v>130</v>
      </c>
      <c r="AO523">
        <v>10</v>
      </c>
      <c r="AP523">
        <v>15</v>
      </c>
      <c r="AQ523">
        <f t="shared" si="70"/>
        <v>25</v>
      </c>
      <c r="AR523">
        <v>294</v>
      </c>
      <c r="AS523">
        <v>277</v>
      </c>
    </row>
    <row r="524" spans="1:45">
      <c r="A524" t="s">
        <v>1568</v>
      </c>
      <c r="B524" t="s">
        <v>1567</v>
      </c>
      <c r="C524" t="s">
        <v>74</v>
      </c>
      <c r="D524">
        <v>1737</v>
      </c>
      <c r="E524" t="s">
        <v>445</v>
      </c>
      <c r="F524" t="s">
        <v>1589</v>
      </c>
      <c r="G524" t="s">
        <v>1612</v>
      </c>
      <c r="H524">
        <v>99</v>
      </c>
      <c r="I524">
        <v>105</v>
      </c>
      <c r="J524">
        <v>105</v>
      </c>
      <c r="K524">
        <v>105</v>
      </c>
      <c r="L524">
        <v>95</v>
      </c>
      <c r="M524">
        <v>99</v>
      </c>
      <c r="N524">
        <v>78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f t="shared" si="71"/>
        <v>686</v>
      </c>
      <c r="W524">
        <v>158</v>
      </c>
      <c r="X524">
        <v>188</v>
      </c>
      <c r="Y524">
        <f t="shared" si="64"/>
        <v>346</v>
      </c>
      <c r="Z524">
        <v>4</v>
      </c>
      <c r="AA524">
        <v>2</v>
      </c>
      <c r="AB524">
        <f t="shared" si="65"/>
        <v>6</v>
      </c>
      <c r="AC524">
        <v>25</v>
      </c>
      <c r="AD524">
        <v>19</v>
      </c>
      <c r="AE524">
        <f t="shared" si="66"/>
        <v>44</v>
      </c>
      <c r="AF524">
        <v>76</v>
      </c>
      <c r="AG524">
        <v>63</v>
      </c>
      <c r="AH524">
        <f t="shared" si="67"/>
        <v>139</v>
      </c>
      <c r="AI524">
        <v>1</v>
      </c>
      <c r="AJ524">
        <v>0</v>
      </c>
      <c r="AK524">
        <f t="shared" si="68"/>
        <v>1</v>
      </c>
      <c r="AL524">
        <v>56</v>
      </c>
      <c r="AM524">
        <v>53</v>
      </c>
      <c r="AN524">
        <f t="shared" si="69"/>
        <v>109</v>
      </c>
      <c r="AO524">
        <v>15</v>
      </c>
      <c r="AP524">
        <v>26</v>
      </c>
      <c r="AQ524">
        <f t="shared" si="70"/>
        <v>41</v>
      </c>
      <c r="AR524">
        <v>335</v>
      </c>
      <c r="AS524">
        <v>351</v>
      </c>
    </row>
    <row r="525" spans="1:45">
      <c r="A525" t="s">
        <v>1568</v>
      </c>
      <c r="B525" t="s">
        <v>1567</v>
      </c>
      <c r="C525" t="s">
        <v>74</v>
      </c>
      <c r="D525">
        <v>1737</v>
      </c>
      <c r="E525" t="s">
        <v>146</v>
      </c>
      <c r="F525" t="s">
        <v>1589</v>
      </c>
      <c r="G525" t="s">
        <v>1613</v>
      </c>
      <c r="H525">
        <v>0</v>
      </c>
      <c r="I525">
        <v>61</v>
      </c>
      <c r="J525">
        <v>85</v>
      </c>
      <c r="K525">
        <v>71</v>
      </c>
      <c r="L525">
        <v>58</v>
      </c>
      <c r="M525">
        <v>72</v>
      </c>
      <c r="N525">
        <v>64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f t="shared" si="71"/>
        <v>411</v>
      </c>
      <c r="W525">
        <v>70</v>
      </c>
      <c r="X525">
        <v>78</v>
      </c>
      <c r="Y525">
        <f t="shared" si="64"/>
        <v>148</v>
      </c>
      <c r="Z525">
        <v>3</v>
      </c>
      <c r="AA525">
        <v>2</v>
      </c>
      <c r="AB525">
        <f t="shared" si="65"/>
        <v>5</v>
      </c>
      <c r="AC525">
        <v>21</v>
      </c>
      <c r="AD525">
        <v>18</v>
      </c>
      <c r="AE525">
        <f t="shared" si="66"/>
        <v>39</v>
      </c>
      <c r="AF525">
        <v>37</v>
      </c>
      <c r="AG525">
        <v>32</v>
      </c>
      <c r="AH525">
        <f t="shared" si="67"/>
        <v>69</v>
      </c>
      <c r="AI525">
        <v>0</v>
      </c>
      <c r="AJ525">
        <v>0</v>
      </c>
      <c r="AK525">
        <f t="shared" si="68"/>
        <v>0</v>
      </c>
      <c r="AL525">
        <v>68</v>
      </c>
      <c r="AM525">
        <v>53</v>
      </c>
      <c r="AN525">
        <f t="shared" si="69"/>
        <v>121</v>
      </c>
      <c r="AO525">
        <v>9</v>
      </c>
      <c r="AP525">
        <v>20</v>
      </c>
      <c r="AQ525">
        <f t="shared" si="70"/>
        <v>29</v>
      </c>
      <c r="AR525">
        <v>208</v>
      </c>
      <c r="AS525">
        <v>203</v>
      </c>
    </row>
    <row r="526" spans="1:45">
      <c r="A526" t="s">
        <v>1568</v>
      </c>
      <c r="B526" t="s">
        <v>1567</v>
      </c>
      <c r="C526" t="s">
        <v>74</v>
      </c>
      <c r="D526">
        <v>1737</v>
      </c>
      <c r="E526" t="s">
        <v>110</v>
      </c>
      <c r="F526" t="s">
        <v>1589</v>
      </c>
      <c r="G526" t="s">
        <v>1614</v>
      </c>
      <c r="H526">
        <v>75</v>
      </c>
      <c r="I526">
        <v>49</v>
      </c>
      <c r="J526">
        <v>41</v>
      </c>
      <c r="K526">
        <v>46</v>
      </c>
      <c r="L526">
        <v>53</v>
      </c>
      <c r="M526">
        <v>35</v>
      </c>
      <c r="N526">
        <v>30</v>
      </c>
      <c r="O526">
        <v>23</v>
      </c>
      <c r="P526">
        <v>18</v>
      </c>
      <c r="Q526">
        <v>20</v>
      </c>
      <c r="R526">
        <v>0</v>
      </c>
      <c r="S526">
        <v>0</v>
      </c>
      <c r="T526">
        <v>0</v>
      </c>
      <c r="U526">
        <v>0</v>
      </c>
      <c r="V526">
        <f t="shared" si="71"/>
        <v>390</v>
      </c>
      <c r="W526">
        <v>7</v>
      </c>
      <c r="X526">
        <v>14</v>
      </c>
      <c r="Y526">
        <f t="shared" si="64"/>
        <v>21</v>
      </c>
      <c r="Z526">
        <v>2</v>
      </c>
      <c r="AA526">
        <v>0</v>
      </c>
      <c r="AB526">
        <f t="shared" si="65"/>
        <v>2</v>
      </c>
      <c r="AC526">
        <v>7</v>
      </c>
      <c r="AD526">
        <v>1</v>
      </c>
      <c r="AE526">
        <f t="shared" si="66"/>
        <v>8</v>
      </c>
      <c r="AF526">
        <v>7</v>
      </c>
      <c r="AG526">
        <v>4</v>
      </c>
      <c r="AH526">
        <f t="shared" si="67"/>
        <v>11</v>
      </c>
      <c r="AI526">
        <v>0</v>
      </c>
      <c r="AJ526">
        <v>3</v>
      </c>
      <c r="AK526">
        <f t="shared" si="68"/>
        <v>3</v>
      </c>
      <c r="AL526">
        <v>162</v>
      </c>
      <c r="AM526">
        <v>141</v>
      </c>
      <c r="AN526">
        <f t="shared" si="69"/>
        <v>303</v>
      </c>
      <c r="AO526">
        <v>22</v>
      </c>
      <c r="AP526">
        <v>20</v>
      </c>
      <c r="AQ526">
        <f t="shared" si="70"/>
        <v>42</v>
      </c>
      <c r="AR526">
        <v>207</v>
      </c>
      <c r="AS526">
        <v>183</v>
      </c>
    </row>
    <row r="527" spans="1:45">
      <c r="A527" t="s">
        <v>1568</v>
      </c>
      <c r="B527" t="s">
        <v>1567</v>
      </c>
      <c r="C527" t="s">
        <v>74</v>
      </c>
      <c r="D527">
        <v>1737</v>
      </c>
      <c r="E527" t="s">
        <v>149</v>
      </c>
      <c r="F527" t="s">
        <v>1589</v>
      </c>
      <c r="G527" t="s">
        <v>1615</v>
      </c>
      <c r="H527">
        <v>40</v>
      </c>
      <c r="I527">
        <v>66</v>
      </c>
      <c r="J527">
        <v>72</v>
      </c>
      <c r="K527">
        <v>70</v>
      </c>
      <c r="L527">
        <v>57</v>
      </c>
      <c r="M527">
        <v>60</v>
      </c>
      <c r="N527">
        <v>44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f t="shared" si="71"/>
        <v>409</v>
      </c>
      <c r="W527">
        <v>36</v>
      </c>
      <c r="X527">
        <v>36</v>
      </c>
      <c r="Y527">
        <f t="shared" si="64"/>
        <v>72</v>
      </c>
      <c r="Z527">
        <v>0</v>
      </c>
      <c r="AA527">
        <v>0</v>
      </c>
      <c r="AB527">
        <f t="shared" si="65"/>
        <v>0</v>
      </c>
      <c r="AC527">
        <v>21</v>
      </c>
      <c r="AD527">
        <v>30</v>
      </c>
      <c r="AE527">
        <f t="shared" si="66"/>
        <v>51</v>
      </c>
      <c r="AF527">
        <v>115</v>
      </c>
      <c r="AG527">
        <v>124</v>
      </c>
      <c r="AH527">
        <f t="shared" si="67"/>
        <v>239</v>
      </c>
      <c r="AI527">
        <v>1</v>
      </c>
      <c r="AJ527">
        <v>1</v>
      </c>
      <c r="AK527">
        <f t="shared" si="68"/>
        <v>2</v>
      </c>
      <c r="AL527">
        <v>15</v>
      </c>
      <c r="AM527">
        <v>12</v>
      </c>
      <c r="AN527">
        <f t="shared" si="69"/>
        <v>27</v>
      </c>
      <c r="AO527">
        <v>5</v>
      </c>
      <c r="AP527">
        <v>13</v>
      </c>
      <c r="AQ527">
        <f t="shared" si="70"/>
        <v>18</v>
      </c>
      <c r="AR527">
        <v>193</v>
      </c>
      <c r="AS527">
        <v>216</v>
      </c>
    </row>
    <row r="528" spans="1:45">
      <c r="A528" t="s">
        <v>1568</v>
      </c>
      <c r="B528" t="s">
        <v>1567</v>
      </c>
      <c r="C528" t="s">
        <v>74</v>
      </c>
      <c r="D528">
        <v>1737</v>
      </c>
      <c r="E528" t="s">
        <v>1616</v>
      </c>
      <c r="F528" t="s">
        <v>1589</v>
      </c>
      <c r="G528" t="s">
        <v>1617</v>
      </c>
      <c r="H528">
        <v>28</v>
      </c>
      <c r="I528">
        <v>61</v>
      </c>
      <c r="J528">
        <v>59</v>
      </c>
      <c r="K528">
        <v>58</v>
      </c>
      <c r="L528">
        <v>50</v>
      </c>
      <c r="M528">
        <v>48</v>
      </c>
      <c r="N528">
        <v>44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f t="shared" si="71"/>
        <v>348</v>
      </c>
      <c r="W528">
        <v>54</v>
      </c>
      <c r="X528">
        <v>42</v>
      </c>
      <c r="Y528">
        <f t="shared" si="64"/>
        <v>96</v>
      </c>
      <c r="Z528">
        <v>2</v>
      </c>
      <c r="AA528">
        <v>2</v>
      </c>
      <c r="AB528">
        <f t="shared" si="65"/>
        <v>4</v>
      </c>
      <c r="AC528">
        <v>12</v>
      </c>
      <c r="AD528">
        <v>14</v>
      </c>
      <c r="AE528">
        <f t="shared" si="66"/>
        <v>26</v>
      </c>
      <c r="AF528">
        <v>31</v>
      </c>
      <c r="AG528">
        <v>40</v>
      </c>
      <c r="AH528">
        <f t="shared" si="67"/>
        <v>71</v>
      </c>
      <c r="AI528">
        <v>1</v>
      </c>
      <c r="AJ528">
        <v>1</v>
      </c>
      <c r="AK528">
        <f t="shared" si="68"/>
        <v>2</v>
      </c>
      <c r="AL528">
        <v>68</v>
      </c>
      <c r="AM528">
        <v>56</v>
      </c>
      <c r="AN528">
        <f t="shared" si="69"/>
        <v>124</v>
      </c>
      <c r="AO528">
        <v>12</v>
      </c>
      <c r="AP528">
        <v>13</v>
      </c>
      <c r="AQ528">
        <f t="shared" si="70"/>
        <v>25</v>
      </c>
      <c r="AR528">
        <v>180</v>
      </c>
      <c r="AS528">
        <v>168</v>
      </c>
    </row>
    <row r="529" spans="1:45">
      <c r="A529" t="s">
        <v>1568</v>
      </c>
      <c r="B529" t="s">
        <v>1567</v>
      </c>
      <c r="C529" t="s">
        <v>74</v>
      </c>
      <c r="D529">
        <v>1737</v>
      </c>
      <c r="E529" t="s">
        <v>663</v>
      </c>
      <c r="F529" t="s">
        <v>1589</v>
      </c>
      <c r="G529" t="s">
        <v>1618</v>
      </c>
      <c r="H529">
        <v>0</v>
      </c>
      <c r="I529">
        <v>101</v>
      </c>
      <c r="J529">
        <v>126</v>
      </c>
      <c r="K529">
        <v>103</v>
      </c>
      <c r="L529">
        <v>79</v>
      </c>
      <c r="M529">
        <v>95</v>
      </c>
      <c r="N529">
        <v>91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f t="shared" si="71"/>
        <v>595</v>
      </c>
      <c r="W529">
        <v>102</v>
      </c>
      <c r="X529">
        <v>80</v>
      </c>
      <c r="Y529">
        <f t="shared" si="64"/>
        <v>182</v>
      </c>
      <c r="Z529">
        <v>0</v>
      </c>
      <c r="AA529">
        <v>3</v>
      </c>
      <c r="AB529">
        <f t="shared" si="65"/>
        <v>3</v>
      </c>
      <c r="AC529">
        <v>42</v>
      </c>
      <c r="AD529">
        <v>23</v>
      </c>
      <c r="AE529">
        <f t="shared" si="66"/>
        <v>65</v>
      </c>
      <c r="AF529">
        <v>62</v>
      </c>
      <c r="AG529">
        <v>57</v>
      </c>
      <c r="AH529">
        <f t="shared" si="67"/>
        <v>119</v>
      </c>
      <c r="AI529">
        <v>2</v>
      </c>
      <c r="AJ529">
        <v>0</v>
      </c>
      <c r="AK529">
        <f t="shared" si="68"/>
        <v>2</v>
      </c>
      <c r="AL529">
        <v>104</v>
      </c>
      <c r="AM529">
        <v>92</v>
      </c>
      <c r="AN529">
        <f t="shared" si="69"/>
        <v>196</v>
      </c>
      <c r="AO529">
        <v>17</v>
      </c>
      <c r="AP529">
        <v>11</v>
      </c>
      <c r="AQ529">
        <f t="shared" si="70"/>
        <v>28</v>
      </c>
      <c r="AR529">
        <v>329</v>
      </c>
      <c r="AS529">
        <v>266</v>
      </c>
    </row>
    <row r="530" spans="1:45">
      <c r="A530" t="s">
        <v>1568</v>
      </c>
      <c r="B530" t="s">
        <v>1567</v>
      </c>
      <c r="C530" t="s">
        <v>74</v>
      </c>
      <c r="D530">
        <v>1737</v>
      </c>
      <c r="E530" t="s">
        <v>158</v>
      </c>
      <c r="F530" t="s">
        <v>1589</v>
      </c>
      <c r="G530" t="s">
        <v>1619</v>
      </c>
      <c r="H530">
        <v>0</v>
      </c>
      <c r="I530">
        <v>68</v>
      </c>
      <c r="J530">
        <v>69</v>
      </c>
      <c r="K530">
        <v>75</v>
      </c>
      <c r="L530">
        <v>59</v>
      </c>
      <c r="M530">
        <v>70</v>
      </c>
      <c r="N530">
        <v>73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f t="shared" si="71"/>
        <v>414</v>
      </c>
      <c r="W530">
        <v>33</v>
      </c>
      <c r="X530">
        <v>34</v>
      </c>
      <c r="Y530">
        <f t="shared" si="64"/>
        <v>67</v>
      </c>
      <c r="Z530">
        <v>0</v>
      </c>
      <c r="AA530">
        <v>0</v>
      </c>
      <c r="AB530">
        <f t="shared" si="65"/>
        <v>0</v>
      </c>
      <c r="AC530">
        <v>11</v>
      </c>
      <c r="AD530">
        <v>6</v>
      </c>
      <c r="AE530">
        <f t="shared" si="66"/>
        <v>17</v>
      </c>
      <c r="AF530">
        <v>41</v>
      </c>
      <c r="AG530">
        <v>41</v>
      </c>
      <c r="AH530">
        <f t="shared" si="67"/>
        <v>82</v>
      </c>
      <c r="AI530">
        <v>0</v>
      </c>
      <c r="AJ530">
        <v>2</v>
      </c>
      <c r="AK530">
        <f t="shared" si="68"/>
        <v>2</v>
      </c>
      <c r="AL530">
        <v>118</v>
      </c>
      <c r="AM530">
        <v>92</v>
      </c>
      <c r="AN530">
        <f t="shared" si="69"/>
        <v>210</v>
      </c>
      <c r="AO530">
        <v>19</v>
      </c>
      <c r="AP530">
        <v>17</v>
      </c>
      <c r="AQ530">
        <f t="shared" si="70"/>
        <v>36</v>
      </c>
      <c r="AR530">
        <v>222</v>
      </c>
      <c r="AS530">
        <v>192</v>
      </c>
    </row>
    <row r="531" spans="1:45">
      <c r="A531" t="s">
        <v>1568</v>
      </c>
      <c r="B531" t="s">
        <v>1567</v>
      </c>
      <c r="C531" t="s">
        <v>74</v>
      </c>
      <c r="D531">
        <v>1737</v>
      </c>
      <c r="E531" t="s">
        <v>1620</v>
      </c>
      <c r="F531" t="s">
        <v>1589</v>
      </c>
      <c r="G531" t="s">
        <v>1621</v>
      </c>
      <c r="H531">
        <v>0</v>
      </c>
      <c r="I531">
        <v>78</v>
      </c>
      <c r="J531">
        <v>61</v>
      </c>
      <c r="K531">
        <v>59</v>
      </c>
      <c r="L531">
        <v>64</v>
      </c>
      <c r="M531">
        <v>60</v>
      </c>
      <c r="N531">
        <v>54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f t="shared" si="71"/>
        <v>376</v>
      </c>
      <c r="W531">
        <v>15</v>
      </c>
      <c r="X531">
        <v>19</v>
      </c>
      <c r="Y531">
        <f t="shared" si="64"/>
        <v>34</v>
      </c>
      <c r="Z531">
        <v>0</v>
      </c>
      <c r="AA531">
        <v>0</v>
      </c>
      <c r="AB531">
        <f t="shared" si="65"/>
        <v>0</v>
      </c>
      <c r="AC531">
        <v>7</v>
      </c>
      <c r="AD531">
        <v>3</v>
      </c>
      <c r="AE531">
        <f t="shared" si="66"/>
        <v>10</v>
      </c>
      <c r="AF531">
        <v>39</v>
      </c>
      <c r="AG531">
        <v>35</v>
      </c>
      <c r="AH531">
        <f t="shared" si="67"/>
        <v>74</v>
      </c>
      <c r="AI531">
        <v>0</v>
      </c>
      <c r="AJ531">
        <v>0</v>
      </c>
      <c r="AK531">
        <f t="shared" si="68"/>
        <v>0</v>
      </c>
      <c r="AL531">
        <v>111</v>
      </c>
      <c r="AM531">
        <v>114</v>
      </c>
      <c r="AN531">
        <f t="shared" si="69"/>
        <v>225</v>
      </c>
      <c r="AO531">
        <v>22</v>
      </c>
      <c r="AP531">
        <v>11</v>
      </c>
      <c r="AQ531">
        <f t="shared" si="70"/>
        <v>33</v>
      </c>
      <c r="AR531">
        <v>194</v>
      </c>
      <c r="AS531">
        <v>182</v>
      </c>
    </row>
    <row r="532" spans="1:45">
      <c r="A532" t="s">
        <v>1568</v>
      </c>
      <c r="B532" t="s">
        <v>1567</v>
      </c>
      <c r="C532" t="s">
        <v>74</v>
      </c>
      <c r="D532">
        <v>1737</v>
      </c>
      <c r="E532" t="s">
        <v>1622</v>
      </c>
      <c r="F532" t="s">
        <v>1589</v>
      </c>
      <c r="G532" t="s">
        <v>1623</v>
      </c>
      <c r="H532">
        <v>40</v>
      </c>
      <c r="I532">
        <v>95</v>
      </c>
      <c r="J532">
        <v>71</v>
      </c>
      <c r="K532">
        <v>83</v>
      </c>
      <c r="L532">
        <v>83</v>
      </c>
      <c r="M532">
        <v>74</v>
      </c>
      <c r="N532">
        <v>61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f t="shared" si="71"/>
        <v>507</v>
      </c>
      <c r="W532">
        <v>55</v>
      </c>
      <c r="X532">
        <v>58</v>
      </c>
      <c r="Y532">
        <f t="shared" si="64"/>
        <v>113</v>
      </c>
      <c r="Z532">
        <v>2</v>
      </c>
      <c r="AA532">
        <v>0</v>
      </c>
      <c r="AB532">
        <f t="shared" si="65"/>
        <v>2</v>
      </c>
      <c r="AC532">
        <v>16</v>
      </c>
      <c r="AD532">
        <v>17</v>
      </c>
      <c r="AE532">
        <f t="shared" si="66"/>
        <v>33</v>
      </c>
      <c r="AF532">
        <v>27</v>
      </c>
      <c r="AG532">
        <v>29</v>
      </c>
      <c r="AH532">
        <f t="shared" si="67"/>
        <v>56</v>
      </c>
      <c r="AI532">
        <v>0</v>
      </c>
      <c r="AJ532">
        <v>0</v>
      </c>
      <c r="AK532">
        <f t="shared" si="68"/>
        <v>0</v>
      </c>
      <c r="AL532">
        <v>132</v>
      </c>
      <c r="AM532">
        <v>139</v>
      </c>
      <c r="AN532">
        <f t="shared" si="69"/>
        <v>271</v>
      </c>
      <c r="AO532">
        <v>20</v>
      </c>
      <c r="AP532">
        <v>12</v>
      </c>
      <c r="AQ532">
        <f t="shared" si="70"/>
        <v>32</v>
      </c>
      <c r="AR532">
        <v>252</v>
      </c>
      <c r="AS532">
        <v>255</v>
      </c>
    </row>
    <row r="533" spans="1:45">
      <c r="A533" t="s">
        <v>1568</v>
      </c>
      <c r="B533" t="s">
        <v>1567</v>
      </c>
      <c r="C533" t="s">
        <v>74</v>
      </c>
      <c r="D533">
        <v>1737</v>
      </c>
      <c r="E533" t="s">
        <v>1204</v>
      </c>
      <c r="F533" t="s">
        <v>1589</v>
      </c>
      <c r="G533" t="s">
        <v>1624</v>
      </c>
      <c r="H533">
        <v>0</v>
      </c>
      <c r="I533">
        <v>50</v>
      </c>
      <c r="J533">
        <v>64</v>
      </c>
      <c r="K533">
        <v>43</v>
      </c>
      <c r="L533">
        <v>38</v>
      </c>
      <c r="M533">
        <v>45</v>
      </c>
      <c r="N533">
        <v>42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f t="shared" si="71"/>
        <v>282</v>
      </c>
      <c r="W533">
        <v>42</v>
      </c>
      <c r="X533">
        <v>40</v>
      </c>
      <c r="Y533">
        <f t="shared" si="64"/>
        <v>82</v>
      </c>
      <c r="Z533">
        <v>2</v>
      </c>
      <c r="AA533">
        <v>1</v>
      </c>
      <c r="AB533">
        <f t="shared" si="65"/>
        <v>3</v>
      </c>
      <c r="AC533">
        <v>4</v>
      </c>
      <c r="AD533">
        <v>10</v>
      </c>
      <c r="AE533">
        <f t="shared" si="66"/>
        <v>14</v>
      </c>
      <c r="AF533">
        <v>27</v>
      </c>
      <c r="AG533">
        <v>19</v>
      </c>
      <c r="AH533">
        <f t="shared" si="67"/>
        <v>46</v>
      </c>
      <c r="AI533">
        <v>0</v>
      </c>
      <c r="AJ533">
        <v>1</v>
      </c>
      <c r="AK533">
        <f t="shared" si="68"/>
        <v>1</v>
      </c>
      <c r="AL533">
        <v>54</v>
      </c>
      <c r="AM533">
        <v>52</v>
      </c>
      <c r="AN533">
        <f t="shared" si="69"/>
        <v>106</v>
      </c>
      <c r="AO533">
        <v>12</v>
      </c>
      <c r="AP533">
        <v>18</v>
      </c>
      <c r="AQ533">
        <f t="shared" si="70"/>
        <v>30</v>
      </c>
      <c r="AR533">
        <v>141</v>
      </c>
      <c r="AS533">
        <v>141</v>
      </c>
    </row>
    <row r="534" spans="1:45">
      <c r="A534" t="s">
        <v>1568</v>
      </c>
      <c r="B534" t="s">
        <v>1567</v>
      </c>
      <c r="C534" t="s">
        <v>74</v>
      </c>
      <c r="D534">
        <v>1737</v>
      </c>
      <c r="E534" t="s">
        <v>1625</v>
      </c>
      <c r="F534" t="s">
        <v>1589</v>
      </c>
      <c r="G534" t="s">
        <v>1626</v>
      </c>
      <c r="H534">
        <v>0</v>
      </c>
      <c r="I534">
        <v>68</v>
      </c>
      <c r="J534">
        <v>73</v>
      </c>
      <c r="K534">
        <v>68</v>
      </c>
      <c r="L534">
        <v>76</v>
      </c>
      <c r="M534">
        <v>83</v>
      </c>
      <c r="N534">
        <v>79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f t="shared" si="71"/>
        <v>447</v>
      </c>
      <c r="W534">
        <v>22</v>
      </c>
      <c r="X534">
        <v>28</v>
      </c>
      <c r="Y534">
        <f t="shared" si="64"/>
        <v>50</v>
      </c>
      <c r="Z534">
        <v>0</v>
      </c>
      <c r="AA534">
        <v>0</v>
      </c>
      <c r="AB534">
        <f t="shared" si="65"/>
        <v>0</v>
      </c>
      <c r="AC534">
        <v>15</v>
      </c>
      <c r="AD534">
        <v>8</v>
      </c>
      <c r="AE534">
        <f t="shared" si="66"/>
        <v>23</v>
      </c>
      <c r="AF534">
        <v>31</v>
      </c>
      <c r="AG534">
        <v>34</v>
      </c>
      <c r="AH534">
        <f t="shared" si="67"/>
        <v>65</v>
      </c>
      <c r="AI534">
        <v>0</v>
      </c>
      <c r="AJ534">
        <v>0</v>
      </c>
      <c r="AK534">
        <f t="shared" si="68"/>
        <v>0</v>
      </c>
      <c r="AL534">
        <v>153</v>
      </c>
      <c r="AM534">
        <v>113</v>
      </c>
      <c r="AN534">
        <f t="shared" si="69"/>
        <v>266</v>
      </c>
      <c r="AO534">
        <v>20</v>
      </c>
      <c r="AP534">
        <v>23</v>
      </c>
      <c r="AQ534">
        <f t="shared" si="70"/>
        <v>43</v>
      </c>
      <c r="AR534">
        <v>241</v>
      </c>
      <c r="AS534">
        <v>206</v>
      </c>
    </row>
    <row r="535" spans="1:45">
      <c r="A535" t="s">
        <v>1568</v>
      </c>
      <c r="B535" t="s">
        <v>1567</v>
      </c>
      <c r="C535" t="s">
        <v>74</v>
      </c>
      <c r="D535">
        <v>1737</v>
      </c>
      <c r="E535" t="s">
        <v>1627</v>
      </c>
      <c r="F535" t="s">
        <v>1589</v>
      </c>
      <c r="G535" t="s">
        <v>1213</v>
      </c>
      <c r="H535">
        <v>0</v>
      </c>
      <c r="I535">
        <v>75</v>
      </c>
      <c r="J535">
        <v>75</v>
      </c>
      <c r="K535">
        <v>66</v>
      </c>
      <c r="L535">
        <v>63</v>
      </c>
      <c r="M535">
        <v>76</v>
      </c>
      <c r="N535">
        <v>63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f t="shared" si="71"/>
        <v>418</v>
      </c>
      <c r="W535">
        <v>81</v>
      </c>
      <c r="X535">
        <v>67</v>
      </c>
      <c r="Y535">
        <f t="shared" si="64"/>
        <v>148</v>
      </c>
      <c r="Z535">
        <v>2</v>
      </c>
      <c r="AA535">
        <v>0</v>
      </c>
      <c r="AB535">
        <f t="shared" si="65"/>
        <v>2</v>
      </c>
      <c r="AC535">
        <v>21</v>
      </c>
      <c r="AD535">
        <v>20</v>
      </c>
      <c r="AE535">
        <f t="shared" si="66"/>
        <v>41</v>
      </c>
      <c r="AF535">
        <v>29</v>
      </c>
      <c r="AG535">
        <v>34</v>
      </c>
      <c r="AH535">
        <f t="shared" si="67"/>
        <v>63</v>
      </c>
      <c r="AI535">
        <v>0</v>
      </c>
      <c r="AJ535">
        <v>0</v>
      </c>
      <c r="AK535">
        <f t="shared" si="68"/>
        <v>0</v>
      </c>
      <c r="AL535">
        <v>81</v>
      </c>
      <c r="AM535">
        <v>50</v>
      </c>
      <c r="AN535">
        <f t="shared" si="69"/>
        <v>131</v>
      </c>
      <c r="AO535">
        <v>17</v>
      </c>
      <c r="AP535">
        <v>16</v>
      </c>
      <c r="AQ535">
        <f t="shared" si="70"/>
        <v>33</v>
      </c>
      <c r="AR535">
        <v>231</v>
      </c>
      <c r="AS535">
        <v>187</v>
      </c>
    </row>
    <row r="536" spans="1:45">
      <c r="A536" t="s">
        <v>1568</v>
      </c>
      <c r="B536" t="s">
        <v>1567</v>
      </c>
      <c r="C536" t="s">
        <v>74</v>
      </c>
      <c r="D536">
        <v>1737</v>
      </c>
      <c r="E536" t="s">
        <v>1210</v>
      </c>
      <c r="F536" t="s">
        <v>1589</v>
      </c>
      <c r="G536" t="s">
        <v>380</v>
      </c>
      <c r="H536">
        <v>0</v>
      </c>
      <c r="I536">
        <v>71</v>
      </c>
      <c r="J536">
        <v>73</v>
      </c>
      <c r="K536">
        <v>72</v>
      </c>
      <c r="L536">
        <v>70</v>
      </c>
      <c r="M536">
        <v>72</v>
      </c>
      <c r="N536">
        <v>72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f t="shared" si="71"/>
        <v>430</v>
      </c>
      <c r="W536">
        <v>20</v>
      </c>
      <c r="X536">
        <v>17</v>
      </c>
      <c r="Y536">
        <f t="shared" si="64"/>
        <v>37</v>
      </c>
      <c r="Z536">
        <v>2</v>
      </c>
      <c r="AA536">
        <v>0</v>
      </c>
      <c r="AB536">
        <f t="shared" si="65"/>
        <v>2</v>
      </c>
      <c r="AC536">
        <v>6</v>
      </c>
      <c r="AD536">
        <v>8</v>
      </c>
      <c r="AE536">
        <f t="shared" si="66"/>
        <v>14</v>
      </c>
      <c r="AF536">
        <v>3</v>
      </c>
      <c r="AG536">
        <v>5</v>
      </c>
      <c r="AH536">
        <f t="shared" si="67"/>
        <v>8</v>
      </c>
      <c r="AI536">
        <v>0</v>
      </c>
      <c r="AJ536">
        <v>0</v>
      </c>
      <c r="AK536">
        <f t="shared" si="68"/>
        <v>0</v>
      </c>
      <c r="AL536">
        <v>159</v>
      </c>
      <c r="AM536">
        <v>188</v>
      </c>
      <c r="AN536">
        <f t="shared" si="69"/>
        <v>347</v>
      </c>
      <c r="AO536">
        <v>10</v>
      </c>
      <c r="AP536">
        <v>12</v>
      </c>
      <c r="AQ536">
        <f t="shared" si="70"/>
        <v>22</v>
      </c>
      <c r="AR536">
        <v>200</v>
      </c>
      <c r="AS536">
        <v>230</v>
      </c>
    </row>
    <row r="537" spans="1:45">
      <c r="A537" t="s">
        <v>1568</v>
      </c>
      <c r="B537" t="s">
        <v>1567</v>
      </c>
      <c r="C537" t="s">
        <v>74</v>
      </c>
      <c r="D537">
        <v>1737</v>
      </c>
      <c r="E537" t="s">
        <v>1628</v>
      </c>
      <c r="F537" t="s">
        <v>1589</v>
      </c>
      <c r="G537" t="s">
        <v>1629</v>
      </c>
      <c r="H537">
        <v>31</v>
      </c>
      <c r="I537">
        <v>61</v>
      </c>
      <c r="J537">
        <v>69</v>
      </c>
      <c r="K537">
        <v>56</v>
      </c>
      <c r="L537">
        <v>69</v>
      </c>
      <c r="M537">
        <v>50</v>
      </c>
      <c r="N537">
        <v>47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f t="shared" si="71"/>
        <v>383</v>
      </c>
      <c r="W537">
        <v>60</v>
      </c>
      <c r="X537">
        <v>64</v>
      </c>
      <c r="Y537">
        <f t="shared" si="64"/>
        <v>124</v>
      </c>
      <c r="Z537">
        <v>0</v>
      </c>
      <c r="AA537">
        <v>0</v>
      </c>
      <c r="AB537">
        <f t="shared" si="65"/>
        <v>0</v>
      </c>
      <c r="AC537">
        <v>13</v>
      </c>
      <c r="AD537">
        <v>10</v>
      </c>
      <c r="AE537">
        <f t="shared" si="66"/>
        <v>23</v>
      </c>
      <c r="AF537">
        <v>88</v>
      </c>
      <c r="AG537">
        <v>83</v>
      </c>
      <c r="AH537">
        <f t="shared" si="67"/>
        <v>171</v>
      </c>
      <c r="AI537">
        <v>1</v>
      </c>
      <c r="AJ537">
        <v>1</v>
      </c>
      <c r="AK537">
        <f t="shared" si="68"/>
        <v>2</v>
      </c>
      <c r="AL537">
        <v>23</v>
      </c>
      <c r="AM537">
        <v>17</v>
      </c>
      <c r="AN537">
        <f t="shared" si="69"/>
        <v>40</v>
      </c>
      <c r="AO537">
        <v>8</v>
      </c>
      <c r="AP537">
        <v>15</v>
      </c>
      <c r="AQ537">
        <f t="shared" si="70"/>
        <v>23</v>
      </c>
      <c r="AR537">
        <v>193</v>
      </c>
      <c r="AS537">
        <v>190</v>
      </c>
    </row>
    <row r="538" spans="1:45">
      <c r="A538" t="s">
        <v>1568</v>
      </c>
      <c r="B538" t="s">
        <v>1567</v>
      </c>
      <c r="C538" t="s">
        <v>74</v>
      </c>
      <c r="D538">
        <v>1737</v>
      </c>
      <c r="E538" t="s">
        <v>1630</v>
      </c>
      <c r="F538" t="s">
        <v>1589</v>
      </c>
      <c r="G538" t="s">
        <v>1631</v>
      </c>
      <c r="H538">
        <v>0</v>
      </c>
      <c r="I538">
        <v>70</v>
      </c>
      <c r="J538">
        <v>65</v>
      </c>
      <c r="K538">
        <v>64</v>
      </c>
      <c r="L538">
        <v>59</v>
      </c>
      <c r="M538">
        <v>46</v>
      </c>
      <c r="N538">
        <v>45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f t="shared" si="71"/>
        <v>349</v>
      </c>
      <c r="W538">
        <v>56</v>
      </c>
      <c r="X538">
        <v>54</v>
      </c>
      <c r="Y538">
        <f t="shared" si="64"/>
        <v>110</v>
      </c>
      <c r="Z538">
        <v>0</v>
      </c>
      <c r="AA538">
        <v>0</v>
      </c>
      <c r="AB538">
        <f t="shared" si="65"/>
        <v>0</v>
      </c>
      <c r="AC538">
        <v>14</v>
      </c>
      <c r="AD538">
        <v>9</v>
      </c>
      <c r="AE538">
        <f t="shared" si="66"/>
        <v>23</v>
      </c>
      <c r="AF538">
        <v>27</v>
      </c>
      <c r="AG538">
        <v>21</v>
      </c>
      <c r="AH538">
        <f t="shared" si="67"/>
        <v>48</v>
      </c>
      <c r="AI538">
        <v>0</v>
      </c>
      <c r="AJ538">
        <v>0</v>
      </c>
      <c r="AK538">
        <f t="shared" si="68"/>
        <v>0</v>
      </c>
      <c r="AL538">
        <v>75</v>
      </c>
      <c r="AM538">
        <v>70</v>
      </c>
      <c r="AN538">
        <f t="shared" si="69"/>
        <v>145</v>
      </c>
      <c r="AO538">
        <v>7</v>
      </c>
      <c r="AP538">
        <v>16</v>
      </c>
      <c r="AQ538">
        <f t="shared" si="70"/>
        <v>23</v>
      </c>
      <c r="AR538">
        <v>179</v>
      </c>
      <c r="AS538">
        <v>170</v>
      </c>
    </row>
    <row r="539" spans="1:45">
      <c r="A539" t="s">
        <v>1568</v>
      </c>
      <c r="B539" t="s">
        <v>1567</v>
      </c>
      <c r="C539" t="s">
        <v>74</v>
      </c>
      <c r="D539">
        <v>1737</v>
      </c>
      <c r="E539" t="s">
        <v>1632</v>
      </c>
      <c r="F539" t="s">
        <v>1589</v>
      </c>
      <c r="G539" t="s">
        <v>1197</v>
      </c>
      <c r="H539">
        <v>40</v>
      </c>
      <c r="I539">
        <v>60</v>
      </c>
      <c r="J539">
        <v>64</v>
      </c>
      <c r="K539">
        <v>44</v>
      </c>
      <c r="L539">
        <v>59</v>
      </c>
      <c r="M539">
        <v>55</v>
      </c>
      <c r="N539">
        <v>55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f t="shared" si="71"/>
        <v>377</v>
      </c>
      <c r="W539">
        <v>89</v>
      </c>
      <c r="X539">
        <v>84</v>
      </c>
      <c r="Y539">
        <f t="shared" si="64"/>
        <v>173</v>
      </c>
      <c r="Z539">
        <v>1</v>
      </c>
      <c r="AA539">
        <v>0</v>
      </c>
      <c r="AB539">
        <f t="shared" si="65"/>
        <v>1</v>
      </c>
      <c r="AC539">
        <v>9</v>
      </c>
      <c r="AD539">
        <v>9</v>
      </c>
      <c r="AE539">
        <f t="shared" si="66"/>
        <v>18</v>
      </c>
      <c r="AF539">
        <v>21</v>
      </c>
      <c r="AG539">
        <v>29</v>
      </c>
      <c r="AH539">
        <f t="shared" si="67"/>
        <v>50</v>
      </c>
      <c r="AI539">
        <v>0</v>
      </c>
      <c r="AJ539">
        <v>0</v>
      </c>
      <c r="AK539">
        <f t="shared" si="68"/>
        <v>0</v>
      </c>
      <c r="AL539">
        <v>56</v>
      </c>
      <c r="AM539">
        <v>57</v>
      </c>
      <c r="AN539">
        <f t="shared" si="69"/>
        <v>113</v>
      </c>
      <c r="AO539">
        <v>11</v>
      </c>
      <c r="AP539">
        <v>11</v>
      </c>
      <c r="AQ539">
        <f t="shared" si="70"/>
        <v>22</v>
      </c>
      <c r="AR539">
        <v>187</v>
      </c>
      <c r="AS539">
        <v>190</v>
      </c>
    </row>
    <row r="540" spans="1:45">
      <c r="A540" t="s">
        <v>1568</v>
      </c>
      <c r="B540" t="s">
        <v>1567</v>
      </c>
      <c r="C540" t="s">
        <v>74</v>
      </c>
      <c r="D540">
        <v>1737</v>
      </c>
      <c r="E540" t="s">
        <v>1633</v>
      </c>
      <c r="F540" t="s">
        <v>1589</v>
      </c>
      <c r="G540" t="s">
        <v>1634</v>
      </c>
      <c r="H540">
        <v>231</v>
      </c>
      <c r="I540">
        <v>1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f t="shared" si="71"/>
        <v>232</v>
      </c>
      <c r="W540">
        <v>23</v>
      </c>
      <c r="X540">
        <v>22</v>
      </c>
      <c r="Y540">
        <f t="shared" si="64"/>
        <v>45</v>
      </c>
      <c r="Z540">
        <v>1</v>
      </c>
      <c r="AA540">
        <v>0</v>
      </c>
      <c r="AB540">
        <f t="shared" si="65"/>
        <v>1</v>
      </c>
      <c r="AC540">
        <v>1</v>
      </c>
      <c r="AD540">
        <v>4</v>
      </c>
      <c r="AE540">
        <f t="shared" si="66"/>
        <v>5</v>
      </c>
      <c r="AF540">
        <v>15</v>
      </c>
      <c r="AG540">
        <v>23</v>
      </c>
      <c r="AH540">
        <f t="shared" si="67"/>
        <v>38</v>
      </c>
      <c r="AI540">
        <v>1</v>
      </c>
      <c r="AJ540">
        <v>1</v>
      </c>
      <c r="AK540">
        <f t="shared" si="68"/>
        <v>2</v>
      </c>
      <c r="AL540">
        <v>76</v>
      </c>
      <c r="AM540">
        <v>57</v>
      </c>
      <c r="AN540">
        <f t="shared" si="69"/>
        <v>133</v>
      </c>
      <c r="AO540">
        <v>3</v>
      </c>
      <c r="AP540">
        <v>5</v>
      </c>
      <c r="AQ540">
        <f t="shared" si="70"/>
        <v>8</v>
      </c>
      <c r="AR540">
        <v>120</v>
      </c>
      <c r="AS540">
        <v>112</v>
      </c>
    </row>
    <row r="541" spans="1:45">
      <c r="A541" t="s">
        <v>1568</v>
      </c>
      <c r="B541" t="s">
        <v>1567</v>
      </c>
      <c r="C541" t="s">
        <v>74</v>
      </c>
      <c r="D541">
        <v>1737</v>
      </c>
      <c r="E541" t="s">
        <v>1635</v>
      </c>
      <c r="F541" t="s">
        <v>1589</v>
      </c>
      <c r="G541" t="s">
        <v>1458</v>
      </c>
      <c r="H541">
        <v>16</v>
      </c>
      <c r="I541">
        <v>46</v>
      </c>
      <c r="J541">
        <v>47</v>
      </c>
      <c r="K541">
        <v>69</v>
      </c>
      <c r="L541">
        <v>63</v>
      </c>
      <c r="M541">
        <v>60</v>
      </c>
      <c r="N541">
        <v>46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f t="shared" si="71"/>
        <v>347</v>
      </c>
      <c r="W541">
        <v>67</v>
      </c>
      <c r="X541">
        <v>68</v>
      </c>
      <c r="Y541">
        <f t="shared" si="64"/>
        <v>135</v>
      </c>
      <c r="Z541">
        <v>1</v>
      </c>
      <c r="AA541">
        <v>0</v>
      </c>
      <c r="AB541">
        <f t="shared" si="65"/>
        <v>1</v>
      </c>
      <c r="AC541">
        <v>26</v>
      </c>
      <c r="AD541">
        <v>24</v>
      </c>
      <c r="AE541">
        <f t="shared" si="66"/>
        <v>50</v>
      </c>
      <c r="AF541">
        <v>17</v>
      </c>
      <c r="AG541">
        <v>19</v>
      </c>
      <c r="AH541">
        <f t="shared" si="67"/>
        <v>36</v>
      </c>
      <c r="AI541">
        <v>1</v>
      </c>
      <c r="AJ541">
        <v>0</v>
      </c>
      <c r="AK541">
        <f t="shared" si="68"/>
        <v>1</v>
      </c>
      <c r="AL541">
        <v>66</v>
      </c>
      <c r="AM541">
        <v>43</v>
      </c>
      <c r="AN541">
        <f t="shared" si="69"/>
        <v>109</v>
      </c>
      <c r="AO541">
        <v>6</v>
      </c>
      <c r="AP541">
        <v>9</v>
      </c>
      <c r="AQ541">
        <f t="shared" si="70"/>
        <v>15</v>
      </c>
      <c r="AR541">
        <v>184</v>
      </c>
      <c r="AS541">
        <v>163</v>
      </c>
    </row>
    <row r="542" spans="1:45">
      <c r="A542" t="s">
        <v>1568</v>
      </c>
      <c r="B542" t="s">
        <v>1567</v>
      </c>
      <c r="C542" t="s">
        <v>74</v>
      </c>
      <c r="D542">
        <v>1737</v>
      </c>
      <c r="E542" t="s">
        <v>1636</v>
      </c>
      <c r="F542" t="s">
        <v>1589</v>
      </c>
      <c r="G542" t="s">
        <v>1637</v>
      </c>
      <c r="H542">
        <v>382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f t="shared" si="71"/>
        <v>382</v>
      </c>
      <c r="W542">
        <v>59</v>
      </c>
      <c r="X542">
        <v>36</v>
      </c>
      <c r="Y542">
        <f t="shared" si="64"/>
        <v>95</v>
      </c>
      <c r="Z542">
        <v>1</v>
      </c>
      <c r="AA542">
        <v>0</v>
      </c>
      <c r="AB542">
        <f t="shared" si="65"/>
        <v>1</v>
      </c>
      <c r="AC542">
        <v>9</v>
      </c>
      <c r="AD542">
        <v>11</v>
      </c>
      <c r="AE542">
        <f t="shared" si="66"/>
        <v>20</v>
      </c>
      <c r="AF542">
        <v>26</v>
      </c>
      <c r="AG542">
        <v>21</v>
      </c>
      <c r="AH542">
        <f t="shared" si="67"/>
        <v>47</v>
      </c>
      <c r="AI542">
        <v>1</v>
      </c>
      <c r="AJ542">
        <v>0</v>
      </c>
      <c r="AK542">
        <f t="shared" si="68"/>
        <v>1</v>
      </c>
      <c r="AL542">
        <v>102</v>
      </c>
      <c r="AM542">
        <v>95</v>
      </c>
      <c r="AN542">
        <f t="shared" si="69"/>
        <v>197</v>
      </c>
      <c r="AO542">
        <v>10</v>
      </c>
      <c r="AP542">
        <v>11</v>
      </c>
      <c r="AQ542">
        <f t="shared" si="70"/>
        <v>21</v>
      </c>
      <c r="AR542">
        <v>208</v>
      </c>
      <c r="AS542">
        <v>174</v>
      </c>
    </row>
    <row r="543" spans="1:45">
      <c r="A543" t="s">
        <v>1568</v>
      </c>
      <c r="B543" t="s">
        <v>1567</v>
      </c>
      <c r="C543" t="s">
        <v>74</v>
      </c>
      <c r="D543">
        <v>1737</v>
      </c>
      <c r="E543" t="s">
        <v>1638</v>
      </c>
      <c r="F543" t="s">
        <v>1589</v>
      </c>
      <c r="G543" t="s">
        <v>1032</v>
      </c>
      <c r="H543">
        <v>0</v>
      </c>
      <c r="I543">
        <v>118</v>
      </c>
      <c r="J543">
        <v>104</v>
      </c>
      <c r="K543">
        <v>88</v>
      </c>
      <c r="L543">
        <v>91</v>
      </c>
      <c r="M543">
        <v>77</v>
      </c>
      <c r="N543">
        <v>75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f t="shared" si="71"/>
        <v>553</v>
      </c>
      <c r="W543">
        <v>82</v>
      </c>
      <c r="X543">
        <v>77</v>
      </c>
      <c r="Y543">
        <f t="shared" si="64"/>
        <v>159</v>
      </c>
      <c r="Z543">
        <v>2</v>
      </c>
      <c r="AA543">
        <v>0</v>
      </c>
      <c r="AB543">
        <f t="shared" si="65"/>
        <v>2</v>
      </c>
      <c r="AC543">
        <v>23</v>
      </c>
      <c r="AD543">
        <v>30</v>
      </c>
      <c r="AE543">
        <f t="shared" si="66"/>
        <v>53</v>
      </c>
      <c r="AF543">
        <v>107</v>
      </c>
      <c r="AG543">
        <v>88</v>
      </c>
      <c r="AH543">
        <f t="shared" si="67"/>
        <v>195</v>
      </c>
      <c r="AI543">
        <v>0</v>
      </c>
      <c r="AJ543">
        <v>0</v>
      </c>
      <c r="AK543">
        <f t="shared" si="68"/>
        <v>0</v>
      </c>
      <c r="AL543">
        <v>58</v>
      </c>
      <c r="AM543">
        <v>52</v>
      </c>
      <c r="AN543">
        <f t="shared" si="69"/>
        <v>110</v>
      </c>
      <c r="AO543">
        <v>21</v>
      </c>
      <c r="AP543">
        <v>13</v>
      </c>
      <c r="AQ543">
        <f t="shared" si="70"/>
        <v>34</v>
      </c>
      <c r="AR543">
        <v>293</v>
      </c>
      <c r="AS543">
        <v>260</v>
      </c>
    </row>
    <row r="544" spans="1:45">
      <c r="A544" t="s">
        <v>1568</v>
      </c>
      <c r="B544" t="s">
        <v>1567</v>
      </c>
      <c r="C544" t="s">
        <v>74</v>
      </c>
      <c r="D544">
        <v>1737</v>
      </c>
      <c r="E544" t="s">
        <v>1639</v>
      </c>
      <c r="F544" t="s">
        <v>1589</v>
      </c>
      <c r="G544" t="s">
        <v>71</v>
      </c>
      <c r="H544">
        <v>122</v>
      </c>
      <c r="I544">
        <v>84</v>
      </c>
      <c r="J544">
        <v>71</v>
      </c>
      <c r="K544">
        <v>53</v>
      </c>
      <c r="L544">
        <v>61</v>
      </c>
      <c r="M544">
        <v>45</v>
      </c>
      <c r="N544">
        <v>57</v>
      </c>
      <c r="O544">
        <v>0</v>
      </c>
      <c r="P544">
        <v>0</v>
      </c>
      <c r="Q544">
        <v>26</v>
      </c>
      <c r="R544">
        <v>0</v>
      </c>
      <c r="S544">
        <v>0</v>
      </c>
      <c r="T544">
        <v>0</v>
      </c>
      <c r="U544">
        <v>0</v>
      </c>
      <c r="V544">
        <f t="shared" si="71"/>
        <v>519</v>
      </c>
      <c r="W544">
        <v>80</v>
      </c>
      <c r="X544">
        <v>81</v>
      </c>
      <c r="Y544">
        <f t="shared" si="64"/>
        <v>161</v>
      </c>
      <c r="Z544">
        <v>0</v>
      </c>
      <c r="AA544">
        <v>0</v>
      </c>
      <c r="AB544">
        <f t="shared" si="65"/>
        <v>0</v>
      </c>
      <c r="AC544">
        <v>20</v>
      </c>
      <c r="AD544">
        <v>15</v>
      </c>
      <c r="AE544">
        <f t="shared" si="66"/>
        <v>35</v>
      </c>
      <c r="AF544">
        <v>138</v>
      </c>
      <c r="AG544">
        <v>96</v>
      </c>
      <c r="AH544">
        <f t="shared" si="67"/>
        <v>234</v>
      </c>
      <c r="AI544">
        <v>0</v>
      </c>
      <c r="AJ544">
        <v>0</v>
      </c>
      <c r="AK544">
        <f t="shared" si="68"/>
        <v>0</v>
      </c>
      <c r="AL544">
        <v>30</v>
      </c>
      <c r="AM544">
        <v>27</v>
      </c>
      <c r="AN544">
        <f t="shared" si="69"/>
        <v>57</v>
      </c>
      <c r="AO544">
        <v>12</v>
      </c>
      <c r="AP544">
        <v>20</v>
      </c>
      <c r="AQ544">
        <f t="shared" si="70"/>
        <v>32</v>
      </c>
      <c r="AR544">
        <v>280</v>
      </c>
      <c r="AS544">
        <v>239</v>
      </c>
    </row>
    <row r="545" spans="1:45">
      <c r="A545" t="s">
        <v>1568</v>
      </c>
      <c r="B545" t="s">
        <v>1567</v>
      </c>
      <c r="C545" t="s">
        <v>74</v>
      </c>
      <c r="D545">
        <v>1737</v>
      </c>
      <c r="E545" t="s">
        <v>1640</v>
      </c>
      <c r="F545" t="s">
        <v>1589</v>
      </c>
      <c r="G545" t="s">
        <v>1641</v>
      </c>
      <c r="H545">
        <v>0</v>
      </c>
      <c r="I545">
        <v>110</v>
      </c>
      <c r="J545">
        <v>119</v>
      </c>
      <c r="K545">
        <v>109</v>
      </c>
      <c r="L545">
        <v>107</v>
      </c>
      <c r="M545">
        <v>112</v>
      </c>
      <c r="N545">
        <v>85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f t="shared" si="71"/>
        <v>642</v>
      </c>
      <c r="W545">
        <v>50</v>
      </c>
      <c r="X545">
        <v>45</v>
      </c>
      <c r="Y545">
        <f t="shared" si="64"/>
        <v>95</v>
      </c>
      <c r="Z545">
        <v>1</v>
      </c>
      <c r="AA545">
        <v>1</v>
      </c>
      <c r="AB545">
        <f t="shared" si="65"/>
        <v>2</v>
      </c>
      <c r="AC545">
        <v>12</v>
      </c>
      <c r="AD545">
        <v>7</v>
      </c>
      <c r="AE545">
        <f t="shared" si="66"/>
        <v>19</v>
      </c>
      <c r="AF545">
        <v>51</v>
      </c>
      <c r="AG545">
        <v>31</v>
      </c>
      <c r="AH545">
        <f t="shared" si="67"/>
        <v>82</v>
      </c>
      <c r="AI545">
        <v>0</v>
      </c>
      <c r="AJ545">
        <v>0</v>
      </c>
      <c r="AK545">
        <f t="shared" si="68"/>
        <v>0</v>
      </c>
      <c r="AL545">
        <v>205</v>
      </c>
      <c r="AM545">
        <v>198</v>
      </c>
      <c r="AN545">
        <f t="shared" si="69"/>
        <v>403</v>
      </c>
      <c r="AO545">
        <v>19</v>
      </c>
      <c r="AP545">
        <v>22</v>
      </c>
      <c r="AQ545">
        <f t="shared" si="70"/>
        <v>41</v>
      </c>
      <c r="AR545">
        <v>338</v>
      </c>
      <c r="AS545">
        <v>304</v>
      </c>
    </row>
    <row r="546" spans="1:45">
      <c r="A546" t="s">
        <v>1568</v>
      </c>
      <c r="B546" t="s">
        <v>1567</v>
      </c>
      <c r="C546" t="s">
        <v>74</v>
      </c>
      <c r="D546">
        <v>1737</v>
      </c>
      <c r="E546" t="s">
        <v>1642</v>
      </c>
      <c r="F546" t="s">
        <v>1589</v>
      </c>
      <c r="G546" t="s">
        <v>1643</v>
      </c>
      <c r="H546">
        <v>0</v>
      </c>
      <c r="I546">
        <v>72</v>
      </c>
      <c r="J546">
        <v>74</v>
      </c>
      <c r="K546">
        <v>68</v>
      </c>
      <c r="L546">
        <v>60</v>
      </c>
      <c r="M546">
        <v>62</v>
      </c>
      <c r="N546">
        <v>60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f t="shared" si="71"/>
        <v>396</v>
      </c>
      <c r="W546">
        <v>46</v>
      </c>
      <c r="X546">
        <v>46</v>
      </c>
      <c r="Y546">
        <f t="shared" si="64"/>
        <v>92</v>
      </c>
      <c r="Z546">
        <v>2</v>
      </c>
      <c r="AA546">
        <v>1</v>
      </c>
      <c r="AB546">
        <f t="shared" si="65"/>
        <v>3</v>
      </c>
      <c r="AC546">
        <v>9</v>
      </c>
      <c r="AD546">
        <v>9</v>
      </c>
      <c r="AE546">
        <f t="shared" si="66"/>
        <v>18</v>
      </c>
      <c r="AF546">
        <v>36</v>
      </c>
      <c r="AG546">
        <v>33</v>
      </c>
      <c r="AH546">
        <f t="shared" si="67"/>
        <v>69</v>
      </c>
      <c r="AI546">
        <v>1</v>
      </c>
      <c r="AJ546">
        <v>0</v>
      </c>
      <c r="AK546">
        <f t="shared" si="68"/>
        <v>1</v>
      </c>
      <c r="AL546">
        <v>84</v>
      </c>
      <c r="AM546">
        <v>89</v>
      </c>
      <c r="AN546">
        <f t="shared" si="69"/>
        <v>173</v>
      </c>
      <c r="AO546">
        <v>19</v>
      </c>
      <c r="AP546">
        <v>21</v>
      </c>
      <c r="AQ546">
        <f t="shared" si="70"/>
        <v>40</v>
      </c>
      <c r="AR546">
        <v>197</v>
      </c>
      <c r="AS546">
        <v>199</v>
      </c>
    </row>
    <row r="547" spans="1:45">
      <c r="A547" t="s">
        <v>1568</v>
      </c>
      <c r="B547" t="s">
        <v>1567</v>
      </c>
      <c r="C547" t="s">
        <v>74</v>
      </c>
      <c r="D547">
        <v>1737</v>
      </c>
      <c r="E547" t="s">
        <v>1644</v>
      </c>
      <c r="F547" t="s">
        <v>1589</v>
      </c>
      <c r="G547" t="s">
        <v>1645</v>
      </c>
      <c r="H547">
        <v>0</v>
      </c>
      <c r="I547">
        <v>74</v>
      </c>
      <c r="J547">
        <v>92</v>
      </c>
      <c r="K547">
        <v>75</v>
      </c>
      <c r="L547">
        <v>72</v>
      </c>
      <c r="M547">
        <v>78</v>
      </c>
      <c r="N547">
        <v>80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f t="shared" si="71"/>
        <v>471</v>
      </c>
      <c r="W547">
        <v>51</v>
      </c>
      <c r="X547">
        <v>44</v>
      </c>
      <c r="Y547">
        <f t="shared" si="64"/>
        <v>95</v>
      </c>
      <c r="Z547">
        <v>0</v>
      </c>
      <c r="AA547">
        <v>0</v>
      </c>
      <c r="AB547">
        <f t="shared" si="65"/>
        <v>0</v>
      </c>
      <c r="AC547">
        <v>11</v>
      </c>
      <c r="AD547">
        <v>7</v>
      </c>
      <c r="AE547">
        <f t="shared" si="66"/>
        <v>18</v>
      </c>
      <c r="AF547">
        <v>22</v>
      </c>
      <c r="AG547">
        <v>21</v>
      </c>
      <c r="AH547">
        <f t="shared" si="67"/>
        <v>43</v>
      </c>
      <c r="AI547">
        <v>0</v>
      </c>
      <c r="AJ547">
        <v>1</v>
      </c>
      <c r="AK547">
        <f t="shared" si="68"/>
        <v>1</v>
      </c>
      <c r="AL547">
        <v>139</v>
      </c>
      <c r="AM547">
        <v>149</v>
      </c>
      <c r="AN547">
        <f t="shared" si="69"/>
        <v>288</v>
      </c>
      <c r="AO547">
        <v>13</v>
      </c>
      <c r="AP547">
        <v>13</v>
      </c>
      <c r="AQ547">
        <f t="shared" si="70"/>
        <v>26</v>
      </c>
      <c r="AR547">
        <v>236</v>
      </c>
      <c r="AS547">
        <v>235</v>
      </c>
    </row>
    <row r="548" spans="1:45">
      <c r="A548" t="s">
        <v>1568</v>
      </c>
      <c r="B548" t="s">
        <v>1567</v>
      </c>
      <c r="C548" t="s">
        <v>74</v>
      </c>
      <c r="D548">
        <v>1737</v>
      </c>
      <c r="E548" t="s">
        <v>1646</v>
      </c>
      <c r="F548" t="s">
        <v>1589</v>
      </c>
      <c r="G548" t="s">
        <v>1647</v>
      </c>
      <c r="H548">
        <v>0</v>
      </c>
      <c r="I548">
        <v>75</v>
      </c>
      <c r="J548">
        <v>83</v>
      </c>
      <c r="K548">
        <v>58</v>
      </c>
      <c r="L548">
        <v>74</v>
      </c>
      <c r="M548">
        <v>77</v>
      </c>
      <c r="N548">
        <v>74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f t="shared" si="71"/>
        <v>441</v>
      </c>
      <c r="W548">
        <v>58</v>
      </c>
      <c r="X548">
        <v>57</v>
      </c>
      <c r="Y548">
        <f t="shared" si="64"/>
        <v>115</v>
      </c>
      <c r="Z548">
        <v>0</v>
      </c>
      <c r="AA548">
        <v>1</v>
      </c>
      <c r="AB548">
        <f t="shared" si="65"/>
        <v>1</v>
      </c>
      <c r="AC548">
        <v>6</v>
      </c>
      <c r="AD548">
        <v>8</v>
      </c>
      <c r="AE548">
        <f t="shared" si="66"/>
        <v>14</v>
      </c>
      <c r="AF548">
        <v>26</v>
      </c>
      <c r="AG548">
        <v>43</v>
      </c>
      <c r="AH548">
        <f t="shared" si="67"/>
        <v>69</v>
      </c>
      <c r="AI548">
        <v>0</v>
      </c>
      <c r="AJ548">
        <v>0</v>
      </c>
      <c r="AK548">
        <f t="shared" si="68"/>
        <v>0</v>
      </c>
      <c r="AL548">
        <v>121</v>
      </c>
      <c r="AM548">
        <v>97</v>
      </c>
      <c r="AN548">
        <f t="shared" si="69"/>
        <v>218</v>
      </c>
      <c r="AO548">
        <v>12</v>
      </c>
      <c r="AP548">
        <v>12</v>
      </c>
      <c r="AQ548">
        <f t="shared" si="70"/>
        <v>24</v>
      </c>
      <c r="AR548">
        <v>223</v>
      </c>
      <c r="AS548">
        <v>218</v>
      </c>
    </row>
    <row r="549" spans="1:45">
      <c r="A549" t="s">
        <v>1568</v>
      </c>
      <c r="B549" t="s">
        <v>1567</v>
      </c>
      <c r="C549" t="s">
        <v>74</v>
      </c>
      <c r="D549">
        <v>1737</v>
      </c>
      <c r="E549" t="s">
        <v>1648</v>
      </c>
      <c r="F549" t="s">
        <v>1589</v>
      </c>
      <c r="G549" t="s">
        <v>1649</v>
      </c>
      <c r="H549">
        <v>40</v>
      </c>
      <c r="I549">
        <v>70</v>
      </c>
      <c r="J549">
        <v>67</v>
      </c>
      <c r="K549">
        <v>62</v>
      </c>
      <c r="L549">
        <v>58</v>
      </c>
      <c r="M549">
        <v>60</v>
      </c>
      <c r="N549">
        <v>50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f t="shared" si="71"/>
        <v>407</v>
      </c>
      <c r="W549">
        <v>29</v>
      </c>
      <c r="X549">
        <v>28</v>
      </c>
      <c r="Y549">
        <f t="shared" si="64"/>
        <v>57</v>
      </c>
      <c r="Z549">
        <v>0</v>
      </c>
      <c r="AA549">
        <v>0</v>
      </c>
      <c r="AB549">
        <f t="shared" si="65"/>
        <v>0</v>
      </c>
      <c r="AC549">
        <v>2</v>
      </c>
      <c r="AD549">
        <v>3</v>
      </c>
      <c r="AE549">
        <f t="shared" si="66"/>
        <v>5</v>
      </c>
      <c r="AF549">
        <v>6</v>
      </c>
      <c r="AG549">
        <v>3</v>
      </c>
      <c r="AH549">
        <f t="shared" si="67"/>
        <v>9</v>
      </c>
      <c r="AI549">
        <v>0</v>
      </c>
      <c r="AJ549">
        <v>0</v>
      </c>
      <c r="AK549">
        <f t="shared" si="68"/>
        <v>0</v>
      </c>
      <c r="AL549">
        <v>146</v>
      </c>
      <c r="AM549">
        <v>168</v>
      </c>
      <c r="AN549">
        <f t="shared" si="69"/>
        <v>314</v>
      </c>
      <c r="AO549">
        <v>10</v>
      </c>
      <c r="AP549">
        <v>12</v>
      </c>
      <c r="AQ549">
        <f t="shared" si="70"/>
        <v>22</v>
      </c>
      <c r="AR549">
        <v>193</v>
      </c>
      <c r="AS549">
        <v>214</v>
      </c>
    </row>
    <row r="550" spans="1:45">
      <c r="A550" t="s">
        <v>1568</v>
      </c>
      <c r="B550" t="s">
        <v>1567</v>
      </c>
      <c r="C550" t="s">
        <v>74</v>
      </c>
      <c r="D550">
        <v>1737</v>
      </c>
      <c r="E550" t="s">
        <v>1650</v>
      </c>
      <c r="F550" t="s">
        <v>1589</v>
      </c>
      <c r="G550" t="s">
        <v>1651</v>
      </c>
      <c r="H550">
        <v>40</v>
      </c>
      <c r="I550">
        <v>51</v>
      </c>
      <c r="J550">
        <v>40</v>
      </c>
      <c r="K550">
        <v>47</v>
      </c>
      <c r="L550">
        <v>51</v>
      </c>
      <c r="M550">
        <v>42</v>
      </c>
      <c r="N550">
        <v>38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f t="shared" si="71"/>
        <v>309</v>
      </c>
      <c r="W550">
        <v>18</v>
      </c>
      <c r="X550">
        <v>18</v>
      </c>
      <c r="Y550">
        <f t="shared" si="64"/>
        <v>36</v>
      </c>
      <c r="Z550">
        <v>0</v>
      </c>
      <c r="AA550">
        <v>3</v>
      </c>
      <c r="AB550">
        <f t="shared" si="65"/>
        <v>3</v>
      </c>
      <c r="AC550">
        <v>3</v>
      </c>
      <c r="AD550">
        <v>2</v>
      </c>
      <c r="AE550">
        <f t="shared" si="66"/>
        <v>5</v>
      </c>
      <c r="AF550">
        <v>5</v>
      </c>
      <c r="AG550">
        <v>7</v>
      </c>
      <c r="AH550">
        <f t="shared" si="67"/>
        <v>12</v>
      </c>
      <c r="AI550">
        <v>2</v>
      </c>
      <c r="AJ550">
        <v>0</v>
      </c>
      <c r="AK550">
        <f t="shared" si="68"/>
        <v>2</v>
      </c>
      <c r="AL550">
        <v>116</v>
      </c>
      <c r="AM550">
        <v>113</v>
      </c>
      <c r="AN550">
        <f t="shared" si="69"/>
        <v>229</v>
      </c>
      <c r="AO550">
        <v>10</v>
      </c>
      <c r="AP550">
        <v>12</v>
      </c>
      <c r="AQ550">
        <f t="shared" si="70"/>
        <v>22</v>
      </c>
      <c r="AR550">
        <v>154</v>
      </c>
      <c r="AS550">
        <v>155</v>
      </c>
    </row>
    <row r="551" spans="1:45">
      <c r="A551" t="s">
        <v>1568</v>
      </c>
      <c r="B551" t="s">
        <v>1567</v>
      </c>
      <c r="C551" t="s">
        <v>74</v>
      </c>
      <c r="D551">
        <v>1737</v>
      </c>
      <c r="E551" t="s">
        <v>1652</v>
      </c>
      <c r="F551" t="s">
        <v>1589</v>
      </c>
      <c r="G551" t="s">
        <v>1653</v>
      </c>
      <c r="H551">
        <v>31</v>
      </c>
      <c r="I551">
        <v>107</v>
      </c>
      <c r="J551">
        <v>81</v>
      </c>
      <c r="K551">
        <v>102</v>
      </c>
      <c r="L551">
        <v>85</v>
      </c>
      <c r="M551">
        <v>87</v>
      </c>
      <c r="N551">
        <v>78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f t="shared" si="71"/>
        <v>571</v>
      </c>
      <c r="W551">
        <v>122</v>
      </c>
      <c r="X551">
        <v>121</v>
      </c>
      <c r="Y551">
        <f t="shared" si="64"/>
        <v>243</v>
      </c>
      <c r="Z551">
        <v>1</v>
      </c>
      <c r="AA551">
        <v>0</v>
      </c>
      <c r="AB551">
        <f t="shared" si="65"/>
        <v>1</v>
      </c>
      <c r="AC551">
        <v>27</v>
      </c>
      <c r="AD551">
        <v>25</v>
      </c>
      <c r="AE551">
        <f t="shared" si="66"/>
        <v>52</v>
      </c>
      <c r="AF551">
        <v>44</v>
      </c>
      <c r="AG551">
        <v>52</v>
      </c>
      <c r="AH551">
        <f t="shared" si="67"/>
        <v>96</v>
      </c>
      <c r="AI551">
        <v>0</v>
      </c>
      <c r="AJ551">
        <v>0</v>
      </c>
      <c r="AK551">
        <f t="shared" si="68"/>
        <v>0</v>
      </c>
      <c r="AL551">
        <v>75</v>
      </c>
      <c r="AM551">
        <v>59</v>
      </c>
      <c r="AN551">
        <f t="shared" si="69"/>
        <v>134</v>
      </c>
      <c r="AO551">
        <v>16</v>
      </c>
      <c r="AP551">
        <v>29</v>
      </c>
      <c r="AQ551">
        <f t="shared" si="70"/>
        <v>45</v>
      </c>
      <c r="AR551">
        <v>285</v>
      </c>
      <c r="AS551">
        <v>286</v>
      </c>
    </row>
    <row r="552" spans="1:45">
      <c r="A552" t="s">
        <v>1568</v>
      </c>
      <c r="B552" t="s">
        <v>1567</v>
      </c>
      <c r="C552" t="s">
        <v>74</v>
      </c>
      <c r="D552">
        <v>1737</v>
      </c>
      <c r="E552" t="s">
        <v>37</v>
      </c>
      <c r="F552" t="s">
        <v>1589</v>
      </c>
      <c r="G552" t="s">
        <v>1654</v>
      </c>
      <c r="H552">
        <v>40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f t="shared" si="71"/>
        <v>40</v>
      </c>
      <c r="W552">
        <v>8</v>
      </c>
      <c r="X552">
        <v>6</v>
      </c>
      <c r="Y552">
        <f t="shared" si="64"/>
        <v>14</v>
      </c>
      <c r="Z552">
        <v>1</v>
      </c>
      <c r="AA552">
        <v>0</v>
      </c>
      <c r="AB552">
        <f t="shared" si="65"/>
        <v>1</v>
      </c>
      <c r="AC552">
        <v>4</v>
      </c>
      <c r="AD552">
        <v>1</v>
      </c>
      <c r="AE552">
        <f t="shared" si="66"/>
        <v>5</v>
      </c>
      <c r="AF552">
        <v>4</v>
      </c>
      <c r="AG552">
        <v>4</v>
      </c>
      <c r="AH552">
        <f t="shared" si="67"/>
        <v>8</v>
      </c>
      <c r="AI552">
        <v>0</v>
      </c>
      <c r="AJ552">
        <v>0</v>
      </c>
      <c r="AK552">
        <f t="shared" si="68"/>
        <v>0</v>
      </c>
      <c r="AL552">
        <v>5</v>
      </c>
      <c r="AM552">
        <v>6</v>
      </c>
      <c r="AN552">
        <f t="shared" si="69"/>
        <v>11</v>
      </c>
      <c r="AO552">
        <v>1</v>
      </c>
      <c r="AP552">
        <v>0</v>
      </c>
      <c r="AQ552">
        <f t="shared" si="70"/>
        <v>1</v>
      </c>
      <c r="AR552">
        <v>23</v>
      </c>
      <c r="AS552">
        <v>17</v>
      </c>
    </row>
    <row r="553" spans="1:45">
      <c r="A553" t="s">
        <v>1568</v>
      </c>
      <c r="B553" t="s">
        <v>1567</v>
      </c>
      <c r="C553" t="s">
        <v>74</v>
      </c>
      <c r="D553">
        <v>1737</v>
      </c>
      <c r="E553" t="s">
        <v>1655</v>
      </c>
      <c r="F553" t="s">
        <v>1589</v>
      </c>
      <c r="G553" t="s">
        <v>1656</v>
      </c>
      <c r="H553">
        <v>0</v>
      </c>
      <c r="I553">
        <v>97</v>
      </c>
      <c r="J553">
        <v>75</v>
      </c>
      <c r="K553">
        <v>96</v>
      </c>
      <c r="L553">
        <v>84</v>
      </c>
      <c r="M553">
        <v>78</v>
      </c>
      <c r="N553">
        <v>85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f t="shared" si="71"/>
        <v>515</v>
      </c>
      <c r="W553">
        <v>29</v>
      </c>
      <c r="X553">
        <v>30</v>
      </c>
      <c r="Y553">
        <f t="shared" si="64"/>
        <v>59</v>
      </c>
      <c r="Z553">
        <v>0</v>
      </c>
      <c r="AA553">
        <v>0</v>
      </c>
      <c r="AB553">
        <f t="shared" si="65"/>
        <v>0</v>
      </c>
      <c r="AC553">
        <v>81</v>
      </c>
      <c r="AD553">
        <v>42</v>
      </c>
      <c r="AE553">
        <f t="shared" si="66"/>
        <v>123</v>
      </c>
      <c r="AF553">
        <v>43</v>
      </c>
      <c r="AG553">
        <v>46</v>
      </c>
      <c r="AH553">
        <f t="shared" si="67"/>
        <v>89</v>
      </c>
      <c r="AI553">
        <v>0</v>
      </c>
      <c r="AJ553">
        <v>0</v>
      </c>
      <c r="AK553">
        <f t="shared" si="68"/>
        <v>0</v>
      </c>
      <c r="AL553">
        <v>99</v>
      </c>
      <c r="AM553">
        <v>113</v>
      </c>
      <c r="AN553">
        <f t="shared" si="69"/>
        <v>212</v>
      </c>
      <c r="AO553">
        <v>16</v>
      </c>
      <c r="AP553">
        <v>16</v>
      </c>
      <c r="AQ553">
        <f t="shared" si="70"/>
        <v>32</v>
      </c>
      <c r="AR553">
        <v>268</v>
      </c>
      <c r="AS553">
        <v>247</v>
      </c>
    </row>
    <row r="554" spans="1:45">
      <c r="A554" t="s">
        <v>1568</v>
      </c>
      <c r="B554" t="s">
        <v>1567</v>
      </c>
      <c r="C554" t="s">
        <v>74</v>
      </c>
      <c r="D554">
        <v>1737</v>
      </c>
      <c r="E554" t="s">
        <v>169</v>
      </c>
      <c r="F554" t="s">
        <v>1589</v>
      </c>
      <c r="G554" t="s">
        <v>1657</v>
      </c>
      <c r="H554">
        <v>37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f t="shared" si="71"/>
        <v>37</v>
      </c>
      <c r="W554">
        <v>4</v>
      </c>
      <c r="X554">
        <v>3</v>
      </c>
      <c r="Y554">
        <f t="shared" si="64"/>
        <v>7</v>
      </c>
      <c r="Z554">
        <v>0</v>
      </c>
      <c r="AA554">
        <v>1</v>
      </c>
      <c r="AB554">
        <f t="shared" si="65"/>
        <v>1</v>
      </c>
      <c r="AC554">
        <v>1</v>
      </c>
      <c r="AD554">
        <v>0</v>
      </c>
      <c r="AE554">
        <f t="shared" si="66"/>
        <v>1</v>
      </c>
      <c r="AF554">
        <v>0</v>
      </c>
      <c r="AG554">
        <v>0</v>
      </c>
      <c r="AH554">
        <f t="shared" si="67"/>
        <v>0</v>
      </c>
      <c r="AI554">
        <v>0</v>
      </c>
      <c r="AJ554">
        <v>0</v>
      </c>
      <c r="AK554">
        <f t="shared" si="68"/>
        <v>0</v>
      </c>
      <c r="AL554">
        <v>13</v>
      </c>
      <c r="AM554">
        <v>14</v>
      </c>
      <c r="AN554">
        <f t="shared" si="69"/>
        <v>27</v>
      </c>
      <c r="AO554">
        <v>1</v>
      </c>
      <c r="AP554">
        <v>0</v>
      </c>
      <c r="AQ554">
        <f t="shared" si="70"/>
        <v>1</v>
      </c>
      <c r="AR554">
        <v>19</v>
      </c>
      <c r="AS554">
        <v>18</v>
      </c>
    </row>
    <row r="555" spans="1:45">
      <c r="A555" t="s">
        <v>1568</v>
      </c>
      <c r="B555" t="s">
        <v>1567</v>
      </c>
      <c r="C555" t="s">
        <v>74</v>
      </c>
      <c r="D555">
        <v>1737</v>
      </c>
      <c r="E555" t="s">
        <v>175</v>
      </c>
      <c r="F555" t="s">
        <v>1589</v>
      </c>
      <c r="G555" t="s">
        <v>1658</v>
      </c>
      <c r="H555">
        <v>20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f t="shared" si="71"/>
        <v>20</v>
      </c>
      <c r="W555">
        <v>9</v>
      </c>
      <c r="X555">
        <v>7</v>
      </c>
      <c r="Y555">
        <f t="shared" si="64"/>
        <v>16</v>
      </c>
      <c r="Z555">
        <v>0</v>
      </c>
      <c r="AA555">
        <v>0</v>
      </c>
      <c r="AB555">
        <f t="shared" si="65"/>
        <v>0</v>
      </c>
      <c r="AC555">
        <v>0</v>
      </c>
      <c r="AD555">
        <v>0</v>
      </c>
      <c r="AE555">
        <f t="shared" si="66"/>
        <v>0</v>
      </c>
      <c r="AF555">
        <v>0</v>
      </c>
      <c r="AG555">
        <v>0</v>
      </c>
      <c r="AH555">
        <f t="shared" si="67"/>
        <v>0</v>
      </c>
      <c r="AI555">
        <v>0</v>
      </c>
      <c r="AJ555">
        <v>0</v>
      </c>
      <c r="AK555">
        <f t="shared" si="68"/>
        <v>0</v>
      </c>
      <c r="AL555">
        <v>1</v>
      </c>
      <c r="AM555">
        <v>3</v>
      </c>
      <c r="AN555">
        <f t="shared" si="69"/>
        <v>4</v>
      </c>
      <c r="AO555">
        <v>0</v>
      </c>
      <c r="AP555">
        <v>0</v>
      </c>
      <c r="AQ555">
        <f t="shared" si="70"/>
        <v>0</v>
      </c>
      <c r="AR555">
        <v>10</v>
      </c>
      <c r="AS555">
        <v>10</v>
      </c>
    </row>
    <row r="556" spans="1:45">
      <c r="A556" t="s">
        <v>1568</v>
      </c>
      <c r="B556" t="s">
        <v>1567</v>
      </c>
      <c r="C556" t="s">
        <v>74</v>
      </c>
      <c r="D556">
        <v>1737</v>
      </c>
      <c r="E556" t="s">
        <v>177</v>
      </c>
      <c r="F556" t="s">
        <v>1589</v>
      </c>
      <c r="G556" t="s">
        <v>1659</v>
      </c>
      <c r="H556">
        <v>19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f t="shared" si="71"/>
        <v>19</v>
      </c>
      <c r="W556">
        <v>4</v>
      </c>
      <c r="X556">
        <v>5</v>
      </c>
      <c r="Y556">
        <f t="shared" si="64"/>
        <v>9</v>
      </c>
      <c r="Z556">
        <v>0</v>
      </c>
      <c r="AA556">
        <v>0</v>
      </c>
      <c r="AB556">
        <f t="shared" si="65"/>
        <v>0</v>
      </c>
      <c r="AC556">
        <v>4</v>
      </c>
      <c r="AD556">
        <v>1</v>
      </c>
      <c r="AE556">
        <f t="shared" si="66"/>
        <v>5</v>
      </c>
      <c r="AF556">
        <v>3</v>
      </c>
      <c r="AG556">
        <v>2</v>
      </c>
      <c r="AH556">
        <f t="shared" si="67"/>
        <v>5</v>
      </c>
      <c r="AI556">
        <v>0</v>
      </c>
      <c r="AJ556">
        <v>0</v>
      </c>
      <c r="AK556">
        <f t="shared" si="68"/>
        <v>0</v>
      </c>
      <c r="AL556">
        <v>0</v>
      </c>
      <c r="AM556">
        <v>0</v>
      </c>
      <c r="AN556">
        <f t="shared" si="69"/>
        <v>0</v>
      </c>
      <c r="AO556">
        <v>0</v>
      </c>
      <c r="AP556">
        <v>0</v>
      </c>
      <c r="AQ556">
        <f t="shared" si="70"/>
        <v>0</v>
      </c>
      <c r="AR556">
        <v>11</v>
      </c>
      <c r="AS556">
        <v>8</v>
      </c>
    </row>
    <row r="557" spans="1:45">
      <c r="A557" t="s">
        <v>1568</v>
      </c>
      <c r="B557" t="s">
        <v>1567</v>
      </c>
      <c r="C557" t="s">
        <v>74</v>
      </c>
      <c r="D557">
        <v>1737</v>
      </c>
      <c r="E557" t="s">
        <v>673</v>
      </c>
      <c r="F557" t="s">
        <v>1589</v>
      </c>
      <c r="G557" t="s">
        <v>1660</v>
      </c>
      <c r="H557">
        <v>39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f t="shared" si="71"/>
        <v>39</v>
      </c>
      <c r="W557">
        <v>2</v>
      </c>
      <c r="X557">
        <v>1</v>
      </c>
      <c r="Y557">
        <f t="shared" si="64"/>
        <v>3</v>
      </c>
      <c r="Z557">
        <v>0</v>
      </c>
      <c r="AA557">
        <v>0</v>
      </c>
      <c r="AB557">
        <f t="shared" si="65"/>
        <v>0</v>
      </c>
      <c r="AC557">
        <v>1</v>
      </c>
      <c r="AD557">
        <v>1</v>
      </c>
      <c r="AE557">
        <f t="shared" si="66"/>
        <v>2</v>
      </c>
      <c r="AF557">
        <v>0</v>
      </c>
      <c r="AG557">
        <v>0</v>
      </c>
      <c r="AH557">
        <f t="shared" si="67"/>
        <v>0</v>
      </c>
      <c r="AI557">
        <v>0</v>
      </c>
      <c r="AJ557">
        <v>0</v>
      </c>
      <c r="AK557">
        <f t="shared" si="68"/>
        <v>0</v>
      </c>
      <c r="AL557">
        <v>21</v>
      </c>
      <c r="AM557">
        <v>12</v>
      </c>
      <c r="AN557">
        <f t="shared" si="69"/>
        <v>33</v>
      </c>
      <c r="AO557">
        <v>1</v>
      </c>
      <c r="AP557">
        <v>0</v>
      </c>
      <c r="AQ557">
        <f t="shared" si="70"/>
        <v>1</v>
      </c>
      <c r="AR557">
        <v>25</v>
      </c>
      <c r="AS557">
        <v>14</v>
      </c>
    </row>
    <row r="558" spans="1:45">
      <c r="A558" t="s">
        <v>1568</v>
      </c>
      <c r="B558" t="s">
        <v>1567</v>
      </c>
      <c r="C558" t="s">
        <v>74</v>
      </c>
      <c r="D558">
        <v>1737</v>
      </c>
      <c r="E558" t="s">
        <v>1661</v>
      </c>
      <c r="F558" t="s">
        <v>1589</v>
      </c>
      <c r="G558" t="s">
        <v>1662</v>
      </c>
      <c r="H558">
        <v>55</v>
      </c>
      <c r="I558">
        <v>9</v>
      </c>
      <c r="J558">
        <v>4</v>
      </c>
      <c r="K558">
        <v>11</v>
      </c>
      <c r="L558">
        <v>10</v>
      </c>
      <c r="M558">
        <v>15</v>
      </c>
      <c r="N558">
        <v>22</v>
      </c>
      <c r="O558">
        <v>6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f t="shared" si="71"/>
        <v>132</v>
      </c>
      <c r="W558">
        <v>18</v>
      </c>
      <c r="X558">
        <v>1</v>
      </c>
      <c r="Y558">
        <f t="shared" si="64"/>
        <v>19</v>
      </c>
      <c r="Z558">
        <v>0</v>
      </c>
      <c r="AA558">
        <v>1</v>
      </c>
      <c r="AB558">
        <f t="shared" si="65"/>
        <v>1</v>
      </c>
      <c r="AC558">
        <v>4</v>
      </c>
      <c r="AD558">
        <v>4</v>
      </c>
      <c r="AE558">
        <f t="shared" si="66"/>
        <v>8</v>
      </c>
      <c r="AF558">
        <v>25</v>
      </c>
      <c r="AG558">
        <v>10</v>
      </c>
      <c r="AH558">
        <f t="shared" si="67"/>
        <v>35</v>
      </c>
      <c r="AI558">
        <v>0</v>
      </c>
      <c r="AJ558">
        <v>0</v>
      </c>
      <c r="AK558">
        <f t="shared" si="68"/>
        <v>0</v>
      </c>
      <c r="AL558">
        <v>40</v>
      </c>
      <c r="AM558">
        <v>22</v>
      </c>
      <c r="AN558">
        <f t="shared" si="69"/>
        <v>62</v>
      </c>
      <c r="AO558">
        <v>6</v>
      </c>
      <c r="AP558">
        <v>1</v>
      </c>
      <c r="AQ558">
        <f t="shared" si="70"/>
        <v>7</v>
      </c>
      <c r="AR558">
        <v>93</v>
      </c>
      <c r="AS558">
        <v>39</v>
      </c>
    </row>
    <row r="559" spans="1:45">
      <c r="A559" t="s">
        <v>1568</v>
      </c>
      <c r="B559" t="s">
        <v>1567</v>
      </c>
      <c r="C559" t="s">
        <v>74</v>
      </c>
      <c r="D559">
        <v>1737</v>
      </c>
      <c r="E559" t="s">
        <v>675</v>
      </c>
      <c r="F559" t="s">
        <v>1589</v>
      </c>
      <c r="G559" t="s">
        <v>1663</v>
      </c>
      <c r="H559">
        <v>20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f t="shared" si="71"/>
        <v>20</v>
      </c>
      <c r="W559">
        <v>0</v>
      </c>
      <c r="X559">
        <v>0</v>
      </c>
      <c r="Y559">
        <f t="shared" si="64"/>
        <v>0</v>
      </c>
      <c r="Z559">
        <v>0</v>
      </c>
      <c r="AA559">
        <v>0</v>
      </c>
      <c r="AB559">
        <f t="shared" si="65"/>
        <v>0</v>
      </c>
      <c r="AC559">
        <v>0</v>
      </c>
      <c r="AD559">
        <v>0</v>
      </c>
      <c r="AE559">
        <f t="shared" si="66"/>
        <v>0</v>
      </c>
      <c r="AF559">
        <v>13</v>
      </c>
      <c r="AG559">
        <v>6</v>
      </c>
      <c r="AH559">
        <f t="shared" si="67"/>
        <v>19</v>
      </c>
      <c r="AI559">
        <v>0</v>
      </c>
      <c r="AJ559">
        <v>0</v>
      </c>
      <c r="AK559">
        <f t="shared" si="68"/>
        <v>0</v>
      </c>
      <c r="AL559">
        <v>0</v>
      </c>
      <c r="AM559">
        <v>0</v>
      </c>
      <c r="AN559">
        <f t="shared" si="69"/>
        <v>0</v>
      </c>
      <c r="AO559">
        <v>0</v>
      </c>
      <c r="AP559">
        <v>1</v>
      </c>
      <c r="AQ559">
        <f t="shared" si="70"/>
        <v>1</v>
      </c>
      <c r="AR559">
        <v>13</v>
      </c>
      <c r="AS559">
        <v>7</v>
      </c>
    </row>
    <row r="560" spans="1:45">
      <c r="A560" t="s">
        <v>1568</v>
      </c>
      <c r="B560" t="s">
        <v>1567</v>
      </c>
      <c r="C560" t="s">
        <v>74</v>
      </c>
      <c r="D560">
        <v>1737</v>
      </c>
      <c r="E560" t="s">
        <v>1664</v>
      </c>
      <c r="F560" t="s">
        <v>1589</v>
      </c>
      <c r="G560" t="s">
        <v>1665</v>
      </c>
      <c r="H560">
        <v>0</v>
      </c>
      <c r="I560">
        <v>99</v>
      </c>
      <c r="J560">
        <v>99</v>
      </c>
      <c r="K560">
        <v>103</v>
      </c>
      <c r="L560">
        <v>93</v>
      </c>
      <c r="M560">
        <v>86</v>
      </c>
      <c r="N560">
        <v>82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f t="shared" si="71"/>
        <v>562</v>
      </c>
      <c r="W560">
        <v>73</v>
      </c>
      <c r="X560">
        <v>64</v>
      </c>
      <c r="Y560">
        <f t="shared" si="64"/>
        <v>137</v>
      </c>
      <c r="Z560">
        <v>0</v>
      </c>
      <c r="AA560">
        <v>2</v>
      </c>
      <c r="AB560">
        <f t="shared" si="65"/>
        <v>2</v>
      </c>
      <c r="AC560">
        <v>23</v>
      </c>
      <c r="AD560">
        <v>19</v>
      </c>
      <c r="AE560">
        <f t="shared" si="66"/>
        <v>42</v>
      </c>
      <c r="AF560">
        <v>42</v>
      </c>
      <c r="AG560">
        <v>32</v>
      </c>
      <c r="AH560">
        <f t="shared" si="67"/>
        <v>74</v>
      </c>
      <c r="AI560">
        <v>5</v>
      </c>
      <c r="AJ560">
        <v>1</v>
      </c>
      <c r="AK560">
        <f t="shared" si="68"/>
        <v>6</v>
      </c>
      <c r="AL560">
        <v>135</v>
      </c>
      <c r="AM560">
        <v>127</v>
      </c>
      <c r="AN560">
        <f t="shared" si="69"/>
        <v>262</v>
      </c>
      <c r="AO560">
        <v>18</v>
      </c>
      <c r="AP560">
        <v>21</v>
      </c>
      <c r="AQ560">
        <f t="shared" si="70"/>
        <v>39</v>
      </c>
      <c r="AR560">
        <v>296</v>
      </c>
      <c r="AS560">
        <v>266</v>
      </c>
    </row>
    <row r="561" spans="1:45">
      <c r="A561" t="s">
        <v>1568</v>
      </c>
      <c r="B561" t="s">
        <v>1567</v>
      </c>
      <c r="C561" t="s">
        <v>74</v>
      </c>
      <c r="D561">
        <v>1737</v>
      </c>
      <c r="E561" t="s">
        <v>677</v>
      </c>
      <c r="F561" t="s">
        <v>1589</v>
      </c>
      <c r="G561" t="s">
        <v>1666</v>
      </c>
      <c r="H561">
        <v>31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f t="shared" si="71"/>
        <v>31</v>
      </c>
      <c r="W561">
        <v>1</v>
      </c>
      <c r="X561">
        <v>5</v>
      </c>
      <c r="Y561">
        <f t="shared" si="64"/>
        <v>6</v>
      </c>
      <c r="Z561">
        <v>0</v>
      </c>
      <c r="AA561">
        <v>0</v>
      </c>
      <c r="AB561">
        <f t="shared" si="65"/>
        <v>0</v>
      </c>
      <c r="AC561">
        <v>0</v>
      </c>
      <c r="AD561">
        <v>1</v>
      </c>
      <c r="AE561">
        <f t="shared" si="66"/>
        <v>1</v>
      </c>
      <c r="AF561">
        <v>0</v>
      </c>
      <c r="AG561">
        <v>0</v>
      </c>
      <c r="AH561">
        <f t="shared" si="67"/>
        <v>0</v>
      </c>
      <c r="AI561">
        <v>0</v>
      </c>
      <c r="AJ561">
        <v>0</v>
      </c>
      <c r="AK561">
        <f t="shared" si="68"/>
        <v>0</v>
      </c>
      <c r="AL561">
        <v>8</v>
      </c>
      <c r="AM561">
        <v>16</v>
      </c>
      <c r="AN561">
        <f t="shared" si="69"/>
        <v>24</v>
      </c>
      <c r="AO561">
        <v>0</v>
      </c>
      <c r="AP561">
        <v>0</v>
      </c>
      <c r="AQ561">
        <f t="shared" si="70"/>
        <v>0</v>
      </c>
      <c r="AR561">
        <v>9</v>
      </c>
      <c r="AS561">
        <v>22</v>
      </c>
    </row>
    <row r="562" spans="1:45">
      <c r="A562" t="s">
        <v>1568</v>
      </c>
      <c r="B562" t="s">
        <v>1567</v>
      </c>
      <c r="C562" t="s">
        <v>74</v>
      </c>
      <c r="D562">
        <v>1737</v>
      </c>
      <c r="E562" t="s">
        <v>1667</v>
      </c>
      <c r="F562" t="s">
        <v>1589</v>
      </c>
      <c r="G562" t="s">
        <v>1668</v>
      </c>
      <c r="H562">
        <v>0</v>
      </c>
      <c r="I562">
        <v>56</v>
      </c>
      <c r="J562">
        <v>72</v>
      </c>
      <c r="K562">
        <v>71</v>
      </c>
      <c r="L562">
        <v>53</v>
      </c>
      <c r="M562">
        <v>74</v>
      </c>
      <c r="N562">
        <v>37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f t="shared" si="71"/>
        <v>363</v>
      </c>
      <c r="W562">
        <v>57</v>
      </c>
      <c r="X562">
        <v>47</v>
      </c>
      <c r="Y562">
        <f t="shared" si="64"/>
        <v>104</v>
      </c>
      <c r="Z562">
        <v>0</v>
      </c>
      <c r="AA562">
        <v>2</v>
      </c>
      <c r="AB562">
        <f t="shared" si="65"/>
        <v>2</v>
      </c>
      <c r="AC562">
        <v>8</v>
      </c>
      <c r="AD562">
        <v>5</v>
      </c>
      <c r="AE562">
        <f t="shared" si="66"/>
        <v>13</v>
      </c>
      <c r="AF562">
        <v>16</v>
      </c>
      <c r="AG562">
        <v>21</v>
      </c>
      <c r="AH562">
        <f t="shared" si="67"/>
        <v>37</v>
      </c>
      <c r="AI562">
        <v>0</v>
      </c>
      <c r="AJ562">
        <v>0</v>
      </c>
      <c r="AK562">
        <f t="shared" si="68"/>
        <v>0</v>
      </c>
      <c r="AL562">
        <v>103</v>
      </c>
      <c r="AM562">
        <v>86</v>
      </c>
      <c r="AN562">
        <f t="shared" si="69"/>
        <v>189</v>
      </c>
      <c r="AO562">
        <v>7</v>
      </c>
      <c r="AP562">
        <v>11</v>
      </c>
      <c r="AQ562">
        <f t="shared" si="70"/>
        <v>18</v>
      </c>
      <c r="AR562">
        <v>191</v>
      </c>
      <c r="AS562">
        <v>172</v>
      </c>
    </row>
    <row r="563" spans="1:45">
      <c r="A563" t="s">
        <v>1568</v>
      </c>
      <c r="B563" t="s">
        <v>1567</v>
      </c>
      <c r="C563" t="s">
        <v>74</v>
      </c>
      <c r="D563">
        <v>1737</v>
      </c>
      <c r="E563" t="s">
        <v>679</v>
      </c>
      <c r="F563" t="s">
        <v>1589</v>
      </c>
      <c r="G563" t="s">
        <v>1669</v>
      </c>
      <c r="H563">
        <v>26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f t="shared" si="71"/>
        <v>26</v>
      </c>
      <c r="W563">
        <v>0</v>
      </c>
      <c r="X563">
        <v>0</v>
      </c>
      <c r="Y563">
        <f t="shared" si="64"/>
        <v>0</v>
      </c>
      <c r="Z563">
        <v>0</v>
      </c>
      <c r="AA563">
        <v>0</v>
      </c>
      <c r="AB563">
        <f t="shared" si="65"/>
        <v>0</v>
      </c>
      <c r="AC563">
        <v>1</v>
      </c>
      <c r="AD563">
        <v>0</v>
      </c>
      <c r="AE563">
        <f t="shared" si="66"/>
        <v>1</v>
      </c>
      <c r="AF563">
        <v>1</v>
      </c>
      <c r="AG563">
        <v>0</v>
      </c>
      <c r="AH563">
        <f t="shared" si="67"/>
        <v>1</v>
      </c>
      <c r="AI563">
        <v>0</v>
      </c>
      <c r="AJ563">
        <v>0</v>
      </c>
      <c r="AK563">
        <f t="shared" si="68"/>
        <v>0</v>
      </c>
      <c r="AL563">
        <v>14</v>
      </c>
      <c r="AM563">
        <v>7</v>
      </c>
      <c r="AN563">
        <f t="shared" si="69"/>
        <v>21</v>
      </c>
      <c r="AO563">
        <v>1</v>
      </c>
      <c r="AP563">
        <v>2</v>
      </c>
      <c r="AQ563">
        <f t="shared" si="70"/>
        <v>3</v>
      </c>
      <c r="AR563">
        <v>17</v>
      </c>
      <c r="AS563">
        <v>9</v>
      </c>
    </row>
    <row r="564" spans="1:45">
      <c r="A564" t="s">
        <v>1568</v>
      </c>
      <c r="B564" t="s">
        <v>1567</v>
      </c>
      <c r="C564" t="s">
        <v>74</v>
      </c>
      <c r="D564">
        <v>1737</v>
      </c>
      <c r="E564" t="s">
        <v>1670</v>
      </c>
      <c r="F564" t="s">
        <v>1589</v>
      </c>
      <c r="G564" t="s">
        <v>1671</v>
      </c>
      <c r="H564">
        <v>35</v>
      </c>
      <c r="I564">
        <v>80</v>
      </c>
      <c r="J564">
        <v>78</v>
      </c>
      <c r="K564">
        <v>67</v>
      </c>
      <c r="L564">
        <v>70</v>
      </c>
      <c r="M564">
        <v>83</v>
      </c>
      <c r="N564">
        <v>66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f t="shared" si="71"/>
        <v>479</v>
      </c>
      <c r="W564">
        <v>52</v>
      </c>
      <c r="X564">
        <v>68</v>
      </c>
      <c r="Y564">
        <f t="shared" si="64"/>
        <v>120</v>
      </c>
      <c r="Z564">
        <v>0</v>
      </c>
      <c r="AA564">
        <v>1</v>
      </c>
      <c r="AB564">
        <f t="shared" si="65"/>
        <v>1</v>
      </c>
      <c r="AC564">
        <v>2</v>
      </c>
      <c r="AD564">
        <v>7</v>
      </c>
      <c r="AE564">
        <f t="shared" si="66"/>
        <v>9</v>
      </c>
      <c r="AF564">
        <v>21</v>
      </c>
      <c r="AG564">
        <v>20</v>
      </c>
      <c r="AH564">
        <f t="shared" si="67"/>
        <v>41</v>
      </c>
      <c r="AI564">
        <v>0</v>
      </c>
      <c r="AJ564">
        <v>0</v>
      </c>
      <c r="AK564">
        <f t="shared" si="68"/>
        <v>0</v>
      </c>
      <c r="AL564">
        <v>135</v>
      </c>
      <c r="AM564">
        <v>142</v>
      </c>
      <c r="AN564">
        <f t="shared" si="69"/>
        <v>277</v>
      </c>
      <c r="AO564">
        <v>15</v>
      </c>
      <c r="AP564">
        <v>16</v>
      </c>
      <c r="AQ564">
        <f t="shared" si="70"/>
        <v>31</v>
      </c>
      <c r="AR564">
        <v>225</v>
      </c>
      <c r="AS564">
        <v>254</v>
      </c>
    </row>
    <row r="565" spans="1:45">
      <c r="A565" t="s">
        <v>1568</v>
      </c>
      <c r="B565" t="s">
        <v>1567</v>
      </c>
      <c r="C565" t="s">
        <v>74</v>
      </c>
      <c r="D565">
        <v>1737</v>
      </c>
      <c r="E565" t="s">
        <v>681</v>
      </c>
      <c r="F565" t="s">
        <v>1589</v>
      </c>
      <c r="G565" t="s">
        <v>1672</v>
      </c>
      <c r="H565">
        <v>24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f t="shared" si="71"/>
        <v>24</v>
      </c>
      <c r="W565">
        <v>3</v>
      </c>
      <c r="X565">
        <v>1</v>
      </c>
      <c r="Y565">
        <f t="shared" si="64"/>
        <v>4</v>
      </c>
      <c r="Z565">
        <v>0</v>
      </c>
      <c r="AA565">
        <v>0</v>
      </c>
      <c r="AB565">
        <f t="shared" si="65"/>
        <v>0</v>
      </c>
      <c r="AC565">
        <v>0</v>
      </c>
      <c r="AD565">
        <v>2</v>
      </c>
      <c r="AE565">
        <f t="shared" si="66"/>
        <v>2</v>
      </c>
      <c r="AF565">
        <v>1</v>
      </c>
      <c r="AG565">
        <v>0</v>
      </c>
      <c r="AH565">
        <f t="shared" si="67"/>
        <v>1</v>
      </c>
      <c r="AI565">
        <v>0</v>
      </c>
      <c r="AJ565">
        <v>0</v>
      </c>
      <c r="AK565">
        <f t="shared" si="68"/>
        <v>0</v>
      </c>
      <c r="AL565">
        <v>7</v>
      </c>
      <c r="AM565">
        <v>8</v>
      </c>
      <c r="AN565">
        <f t="shared" si="69"/>
        <v>15</v>
      </c>
      <c r="AO565">
        <v>1</v>
      </c>
      <c r="AP565">
        <v>1</v>
      </c>
      <c r="AQ565">
        <f t="shared" si="70"/>
        <v>2</v>
      </c>
      <c r="AR565">
        <v>12</v>
      </c>
      <c r="AS565">
        <v>12</v>
      </c>
    </row>
    <row r="566" spans="1:45">
      <c r="A566" t="s">
        <v>1568</v>
      </c>
      <c r="B566" t="s">
        <v>1567</v>
      </c>
      <c r="C566" t="s">
        <v>74</v>
      </c>
      <c r="D566">
        <v>1737</v>
      </c>
      <c r="E566" t="s">
        <v>683</v>
      </c>
      <c r="F566" t="s">
        <v>1589</v>
      </c>
      <c r="G566" t="s">
        <v>1673</v>
      </c>
      <c r="H566">
        <v>33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f t="shared" si="71"/>
        <v>33</v>
      </c>
      <c r="W566">
        <v>0</v>
      </c>
      <c r="X566">
        <v>0</v>
      </c>
      <c r="Y566">
        <f t="shared" si="64"/>
        <v>0</v>
      </c>
      <c r="Z566">
        <v>0</v>
      </c>
      <c r="AA566">
        <v>0</v>
      </c>
      <c r="AB566">
        <f t="shared" si="65"/>
        <v>0</v>
      </c>
      <c r="AC566">
        <v>2</v>
      </c>
      <c r="AD566">
        <v>0</v>
      </c>
      <c r="AE566">
        <f t="shared" si="66"/>
        <v>2</v>
      </c>
      <c r="AF566">
        <v>0</v>
      </c>
      <c r="AG566">
        <v>0</v>
      </c>
      <c r="AH566">
        <f t="shared" si="67"/>
        <v>0</v>
      </c>
      <c r="AI566">
        <v>0</v>
      </c>
      <c r="AJ566">
        <v>0</v>
      </c>
      <c r="AK566">
        <f t="shared" si="68"/>
        <v>0</v>
      </c>
      <c r="AL566">
        <v>17</v>
      </c>
      <c r="AM566">
        <v>12</v>
      </c>
      <c r="AN566">
        <f t="shared" si="69"/>
        <v>29</v>
      </c>
      <c r="AO566">
        <v>1</v>
      </c>
      <c r="AP566">
        <v>1</v>
      </c>
      <c r="AQ566">
        <f t="shared" si="70"/>
        <v>2</v>
      </c>
      <c r="AR566">
        <v>20</v>
      </c>
      <c r="AS566">
        <v>13</v>
      </c>
    </row>
    <row r="567" spans="1:45">
      <c r="A567" t="s">
        <v>1568</v>
      </c>
      <c r="B567" t="s">
        <v>1567</v>
      </c>
      <c r="C567" t="s">
        <v>74</v>
      </c>
      <c r="D567">
        <v>1737</v>
      </c>
      <c r="E567" t="s">
        <v>1674</v>
      </c>
      <c r="F567" t="s">
        <v>1589</v>
      </c>
      <c r="G567" t="s">
        <v>1675</v>
      </c>
      <c r="H567">
        <v>58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f t="shared" si="71"/>
        <v>58</v>
      </c>
      <c r="W567">
        <v>0</v>
      </c>
      <c r="X567">
        <v>0</v>
      </c>
      <c r="Y567">
        <f t="shared" si="64"/>
        <v>0</v>
      </c>
      <c r="Z567">
        <v>0</v>
      </c>
      <c r="AA567">
        <v>1</v>
      </c>
      <c r="AB567">
        <f t="shared" si="65"/>
        <v>1</v>
      </c>
      <c r="AC567">
        <v>2</v>
      </c>
      <c r="AD567">
        <v>1</v>
      </c>
      <c r="AE567">
        <f t="shared" si="66"/>
        <v>3</v>
      </c>
      <c r="AF567">
        <v>2</v>
      </c>
      <c r="AG567">
        <v>1</v>
      </c>
      <c r="AH567">
        <f t="shared" si="67"/>
        <v>3</v>
      </c>
      <c r="AI567">
        <v>0</v>
      </c>
      <c r="AJ567">
        <v>0</v>
      </c>
      <c r="AK567">
        <f t="shared" si="68"/>
        <v>0</v>
      </c>
      <c r="AL567">
        <v>21</v>
      </c>
      <c r="AM567">
        <v>24</v>
      </c>
      <c r="AN567">
        <f t="shared" si="69"/>
        <v>45</v>
      </c>
      <c r="AO567">
        <v>4</v>
      </c>
      <c r="AP567">
        <v>2</v>
      </c>
      <c r="AQ567">
        <f t="shared" si="70"/>
        <v>6</v>
      </c>
      <c r="AR567">
        <v>29</v>
      </c>
      <c r="AS567">
        <v>29</v>
      </c>
    </row>
    <row r="568" spans="1:45">
      <c r="A568" t="s">
        <v>1568</v>
      </c>
      <c r="B568" t="s">
        <v>1567</v>
      </c>
      <c r="C568" t="s">
        <v>74</v>
      </c>
      <c r="D568">
        <v>1737</v>
      </c>
      <c r="E568" t="s">
        <v>1676</v>
      </c>
      <c r="F568" t="s">
        <v>1589</v>
      </c>
      <c r="G568" t="s">
        <v>1677</v>
      </c>
      <c r="H568">
        <v>34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f t="shared" si="71"/>
        <v>34</v>
      </c>
      <c r="W568">
        <v>0</v>
      </c>
      <c r="X568">
        <v>0</v>
      </c>
      <c r="Y568">
        <f t="shared" si="64"/>
        <v>0</v>
      </c>
      <c r="Z568">
        <v>0</v>
      </c>
      <c r="AA568">
        <v>0</v>
      </c>
      <c r="AB568">
        <f t="shared" si="65"/>
        <v>0</v>
      </c>
      <c r="AC568">
        <v>0</v>
      </c>
      <c r="AD568">
        <v>1</v>
      </c>
      <c r="AE568">
        <f t="shared" si="66"/>
        <v>1</v>
      </c>
      <c r="AF568">
        <v>0</v>
      </c>
      <c r="AG568">
        <v>1</v>
      </c>
      <c r="AH568">
        <f t="shared" si="67"/>
        <v>1</v>
      </c>
      <c r="AI568">
        <v>0</v>
      </c>
      <c r="AJ568">
        <v>0</v>
      </c>
      <c r="AK568">
        <f t="shared" si="68"/>
        <v>0</v>
      </c>
      <c r="AL568">
        <v>18</v>
      </c>
      <c r="AM568">
        <v>10</v>
      </c>
      <c r="AN568">
        <f t="shared" si="69"/>
        <v>28</v>
      </c>
      <c r="AO568">
        <v>2</v>
      </c>
      <c r="AP568">
        <v>2</v>
      </c>
      <c r="AQ568">
        <f t="shared" si="70"/>
        <v>4</v>
      </c>
      <c r="AR568">
        <v>20</v>
      </c>
      <c r="AS568">
        <v>14</v>
      </c>
    </row>
    <row r="569" spans="1:45">
      <c r="A569" t="s">
        <v>1568</v>
      </c>
      <c r="B569" t="s">
        <v>1567</v>
      </c>
      <c r="C569" t="s">
        <v>74</v>
      </c>
      <c r="D569">
        <v>1737</v>
      </c>
      <c r="E569" t="s">
        <v>1678</v>
      </c>
      <c r="F569" t="s">
        <v>1589</v>
      </c>
      <c r="G569" t="s">
        <v>1679</v>
      </c>
      <c r="H569">
        <v>54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f t="shared" si="71"/>
        <v>54</v>
      </c>
      <c r="W569">
        <v>3</v>
      </c>
      <c r="X569">
        <v>3</v>
      </c>
      <c r="Y569">
        <f t="shared" si="64"/>
        <v>6</v>
      </c>
      <c r="Z569">
        <v>0</v>
      </c>
      <c r="AA569">
        <v>1</v>
      </c>
      <c r="AB569">
        <f t="shared" si="65"/>
        <v>1</v>
      </c>
      <c r="AC569">
        <v>2</v>
      </c>
      <c r="AD569">
        <v>0</v>
      </c>
      <c r="AE569">
        <f t="shared" si="66"/>
        <v>2</v>
      </c>
      <c r="AF569">
        <v>0</v>
      </c>
      <c r="AG569">
        <v>4</v>
      </c>
      <c r="AH569">
        <f t="shared" si="67"/>
        <v>4</v>
      </c>
      <c r="AI569">
        <v>0</v>
      </c>
      <c r="AJ569">
        <v>0</v>
      </c>
      <c r="AK569">
        <f t="shared" si="68"/>
        <v>0</v>
      </c>
      <c r="AL569">
        <v>16</v>
      </c>
      <c r="AM569">
        <v>21</v>
      </c>
      <c r="AN569">
        <f t="shared" si="69"/>
        <v>37</v>
      </c>
      <c r="AO569">
        <v>3</v>
      </c>
      <c r="AP569">
        <v>1</v>
      </c>
      <c r="AQ569">
        <f t="shared" si="70"/>
        <v>4</v>
      </c>
      <c r="AR569">
        <v>24</v>
      </c>
      <c r="AS569">
        <v>30</v>
      </c>
    </row>
    <row r="570" spans="1:45">
      <c r="A570" t="s">
        <v>1568</v>
      </c>
      <c r="B570" t="s">
        <v>1567</v>
      </c>
      <c r="C570" t="s">
        <v>74</v>
      </c>
      <c r="D570">
        <v>1737</v>
      </c>
      <c r="E570" t="s">
        <v>687</v>
      </c>
      <c r="F570" t="s">
        <v>1589</v>
      </c>
      <c r="G570" t="s">
        <v>1680</v>
      </c>
      <c r="H570">
        <v>0</v>
      </c>
      <c r="I570">
        <v>106</v>
      </c>
      <c r="J570">
        <v>107</v>
      </c>
      <c r="K570">
        <v>119</v>
      </c>
      <c r="L570">
        <v>92</v>
      </c>
      <c r="M570">
        <v>86</v>
      </c>
      <c r="N570">
        <v>102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f t="shared" si="71"/>
        <v>612</v>
      </c>
      <c r="W570">
        <v>116</v>
      </c>
      <c r="X570">
        <v>99</v>
      </c>
      <c r="Y570">
        <f t="shared" si="64"/>
        <v>215</v>
      </c>
      <c r="Z570">
        <v>2</v>
      </c>
      <c r="AA570">
        <v>0</v>
      </c>
      <c r="AB570">
        <f t="shared" si="65"/>
        <v>2</v>
      </c>
      <c r="AC570">
        <v>10</v>
      </c>
      <c r="AD570">
        <v>10</v>
      </c>
      <c r="AE570">
        <f t="shared" si="66"/>
        <v>20</v>
      </c>
      <c r="AF570">
        <v>29</v>
      </c>
      <c r="AG570">
        <v>33</v>
      </c>
      <c r="AH570">
        <f t="shared" si="67"/>
        <v>62</v>
      </c>
      <c r="AI570">
        <v>0</v>
      </c>
      <c r="AJ570">
        <v>0</v>
      </c>
      <c r="AK570">
        <f t="shared" si="68"/>
        <v>0</v>
      </c>
      <c r="AL570">
        <v>140</v>
      </c>
      <c r="AM570">
        <v>141</v>
      </c>
      <c r="AN570">
        <f t="shared" si="69"/>
        <v>281</v>
      </c>
      <c r="AO570">
        <v>20</v>
      </c>
      <c r="AP570">
        <v>12</v>
      </c>
      <c r="AQ570">
        <f t="shared" si="70"/>
        <v>32</v>
      </c>
      <c r="AR570">
        <v>317</v>
      </c>
      <c r="AS570">
        <v>295</v>
      </c>
    </row>
    <row r="571" spans="1:45">
      <c r="A571" t="s">
        <v>1568</v>
      </c>
      <c r="B571" t="s">
        <v>1567</v>
      </c>
      <c r="C571" t="s">
        <v>74</v>
      </c>
      <c r="D571">
        <v>1737</v>
      </c>
      <c r="E571" t="s">
        <v>1681</v>
      </c>
      <c r="F571" t="s">
        <v>1589</v>
      </c>
      <c r="G571" t="s">
        <v>1682</v>
      </c>
      <c r="H571">
        <v>28</v>
      </c>
      <c r="I571">
        <v>80</v>
      </c>
      <c r="J571">
        <v>82</v>
      </c>
      <c r="K571">
        <v>72</v>
      </c>
      <c r="L571">
        <v>78</v>
      </c>
      <c r="M571">
        <v>60</v>
      </c>
      <c r="N571">
        <v>65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f t="shared" si="71"/>
        <v>465</v>
      </c>
      <c r="W571">
        <v>77</v>
      </c>
      <c r="X571">
        <v>74</v>
      </c>
      <c r="Y571">
        <f t="shared" si="64"/>
        <v>151</v>
      </c>
      <c r="Z571">
        <v>0</v>
      </c>
      <c r="AA571">
        <v>2</v>
      </c>
      <c r="AB571">
        <f t="shared" si="65"/>
        <v>2</v>
      </c>
      <c r="AC571">
        <v>7</v>
      </c>
      <c r="AD571">
        <v>8</v>
      </c>
      <c r="AE571">
        <f t="shared" si="66"/>
        <v>15</v>
      </c>
      <c r="AF571">
        <v>33</v>
      </c>
      <c r="AG571">
        <v>33</v>
      </c>
      <c r="AH571">
        <f t="shared" si="67"/>
        <v>66</v>
      </c>
      <c r="AI571">
        <v>0</v>
      </c>
      <c r="AJ571">
        <v>1</v>
      </c>
      <c r="AK571">
        <f t="shared" si="68"/>
        <v>1</v>
      </c>
      <c r="AL571">
        <v>109</v>
      </c>
      <c r="AM571">
        <v>92</v>
      </c>
      <c r="AN571">
        <f t="shared" si="69"/>
        <v>201</v>
      </c>
      <c r="AO571">
        <v>19</v>
      </c>
      <c r="AP571">
        <v>10</v>
      </c>
      <c r="AQ571">
        <f t="shared" si="70"/>
        <v>29</v>
      </c>
      <c r="AR571">
        <v>245</v>
      </c>
      <c r="AS571">
        <v>220</v>
      </c>
    </row>
    <row r="572" spans="1:45">
      <c r="A572" t="s">
        <v>1568</v>
      </c>
      <c r="B572" t="s">
        <v>1567</v>
      </c>
      <c r="C572" t="s">
        <v>74</v>
      </c>
      <c r="D572">
        <v>1737</v>
      </c>
      <c r="E572" t="s">
        <v>1683</v>
      </c>
      <c r="F572" t="s">
        <v>1589</v>
      </c>
      <c r="G572" t="s">
        <v>1684</v>
      </c>
      <c r="H572">
        <v>0</v>
      </c>
      <c r="I572">
        <v>61</v>
      </c>
      <c r="J572">
        <v>79</v>
      </c>
      <c r="K572">
        <v>68</v>
      </c>
      <c r="L572">
        <v>54</v>
      </c>
      <c r="M572">
        <v>68</v>
      </c>
      <c r="N572">
        <v>64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f t="shared" si="71"/>
        <v>394</v>
      </c>
      <c r="W572">
        <v>29</v>
      </c>
      <c r="X572">
        <v>26</v>
      </c>
      <c r="Y572">
        <f t="shared" si="64"/>
        <v>55</v>
      </c>
      <c r="Z572">
        <v>1</v>
      </c>
      <c r="AA572">
        <v>1</v>
      </c>
      <c r="AB572">
        <f t="shared" si="65"/>
        <v>2</v>
      </c>
      <c r="AC572">
        <v>36</v>
      </c>
      <c r="AD572">
        <v>20</v>
      </c>
      <c r="AE572">
        <f t="shared" si="66"/>
        <v>56</v>
      </c>
      <c r="AF572">
        <v>33</v>
      </c>
      <c r="AG572">
        <v>35</v>
      </c>
      <c r="AH572">
        <f t="shared" si="67"/>
        <v>68</v>
      </c>
      <c r="AI572">
        <v>0</v>
      </c>
      <c r="AJ572">
        <v>0</v>
      </c>
      <c r="AK572">
        <f t="shared" si="68"/>
        <v>0</v>
      </c>
      <c r="AL572">
        <v>82</v>
      </c>
      <c r="AM572">
        <v>101</v>
      </c>
      <c r="AN572">
        <f t="shared" si="69"/>
        <v>183</v>
      </c>
      <c r="AO572">
        <v>16</v>
      </c>
      <c r="AP572">
        <v>14</v>
      </c>
      <c r="AQ572">
        <f t="shared" si="70"/>
        <v>30</v>
      </c>
      <c r="AR572">
        <v>197</v>
      </c>
      <c r="AS572">
        <v>197</v>
      </c>
    </row>
    <row r="573" spans="1:45">
      <c r="A573" t="s">
        <v>1568</v>
      </c>
      <c r="B573" t="s">
        <v>1567</v>
      </c>
      <c r="C573" t="s">
        <v>74</v>
      </c>
      <c r="D573">
        <v>1737</v>
      </c>
      <c r="E573" t="s">
        <v>1685</v>
      </c>
      <c r="F573" t="s">
        <v>1589</v>
      </c>
      <c r="G573" t="s">
        <v>1686</v>
      </c>
      <c r="H573">
        <v>265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f t="shared" si="71"/>
        <v>265</v>
      </c>
      <c r="W573">
        <v>25</v>
      </c>
      <c r="X573">
        <v>17</v>
      </c>
      <c r="Y573">
        <f t="shared" si="64"/>
        <v>42</v>
      </c>
      <c r="Z573">
        <v>1</v>
      </c>
      <c r="AA573">
        <v>2</v>
      </c>
      <c r="AB573">
        <f t="shared" si="65"/>
        <v>3</v>
      </c>
      <c r="AC573">
        <v>26</v>
      </c>
      <c r="AD573">
        <v>30</v>
      </c>
      <c r="AE573">
        <f t="shared" si="66"/>
        <v>56</v>
      </c>
      <c r="AF573">
        <v>28</v>
      </c>
      <c r="AG573">
        <v>27</v>
      </c>
      <c r="AH573">
        <f t="shared" si="67"/>
        <v>55</v>
      </c>
      <c r="AI573">
        <v>0</v>
      </c>
      <c r="AJ573">
        <v>0</v>
      </c>
      <c r="AK573">
        <f t="shared" si="68"/>
        <v>0</v>
      </c>
      <c r="AL573">
        <v>48</v>
      </c>
      <c r="AM573">
        <v>36</v>
      </c>
      <c r="AN573">
        <f t="shared" si="69"/>
        <v>84</v>
      </c>
      <c r="AO573">
        <v>14</v>
      </c>
      <c r="AP573">
        <v>11</v>
      </c>
      <c r="AQ573">
        <f t="shared" si="70"/>
        <v>25</v>
      </c>
      <c r="AR573">
        <v>142</v>
      </c>
      <c r="AS573">
        <v>123</v>
      </c>
    </row>
    <row r="574" spans="1:45">
      <c r="A574" t="s">
        <v>1568</v>
      </c>
      <c r="B574" t="s">
        <v>1567</v>
      </c>
      <c r="C574" t="s">
        <v>74</v>
      </c>
      <c r="D574">
        <v>1737</v>
      </c>
      <c r="E574" t="s">
        <v>1687</v>
      </c>
      <c r="F574" t="s">
        <v>1589</v>
      </c>
      <c r="G574" t="s">
        <v>1211</v>
      </c>
      <c r="H574">
        <v>0</v>
      </c>
      <c r="I574">
        <v>42</v>
      </c>
      <c r="J574">
        <v>51</v>
      </c>
      <c r="K574">
        <v>47</v>
      </c>
      <c r="L574">
        <v>40</v>
      </c>
      <c r="M574">
        <v>36</v>
      </c>
      <c r="N574">
        <v>42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f t="shared" si="71"/>
        <v>258</v>
      </c>
      <c r="W574">
        <v>17</v>
      </c>
      <c r="X574">
        <v>13</v>
      </c>
      <c r="Y574">
        <f t="shared" si="64"/>
        <v>30</v>
      </c>
      <c r="Z574">
        <v>0</v>
      </c>
      <c r="AA574">
        <v>0</v>
      </c>
      <c r="AB574">
        <f t="shared" si="65"/>
        <v>0</v>
      </c>
      <c r="AC574">
        <v>1</v>
      </c>
      <c r="AD574">
        <v>2</v>
      </c>
      <c r="AE574">
        <f t="shared" si="66"/>
        <v>3</v>
      </c>
      <c r="AF574">
        <v>15</v>
      </c>
      <c r="AG574">
        <v>15</v>
      </c>
      <c r="AH574">
        <f t="shared" si="67"/>
        <v>30</v>
      </c>
      <c r="AI574">
        <v>0</v>
      </c>
      <c r="AJ574">
        <v>0</v>
      </c>
      <c r="AK574">
        <f t="shared" si="68"/>
        <v>0</v>
      </c>
      <c r="AL574">
        <v>95</v>
      </c>
      <c r="AM574">
        <v>82</v>
      </c>
      <c r="AN574">
        <f t="shared" si="69"/>
        <v>177</v>
      </c>
      <c r="AO574">
        <v>10</v>
      </c>
      <c r="AP574">
        <v>8</v>
      </c>
      <c r="AQ574">
        <f t="shared" si="70"/>
        <v>18</v>
      </c>
      <c r="AR574">
        <v>138</v>
      </c>
      <c r="AS574">
        <v>120</v>
      </c>
    </row>
    <row r="575" spans="1:45">
      <c r="A575" t="s">
        <v>1568</v>
      </c>
      <c r="B575" t="s">
        <v>1567</v>
      </c>
      <c r="C575" t="s">
        <v>74</v>
      </c>
      <c r="D575">
        <v>1737</v>
      </c>
      <c r="E575" t="s">
        <v>1688</v>
      </c>
      <c r="F575" t="s">
        <v>1589</v>
      </c>
      <c r="G575" t="s">
        <v>1689</v>
      </c>
      <c r="H575">
        <v>0</v>
      </c>
      <c r="I575">
        <v>45</v>
      </c>
      <c r="J575">
        <v>52</v>
      </c>
      <c r="K575">
        <v>39</v>
      </c>
      <c r="L575">
        <v>47</v>
      </c>
      <c r="M575">
        <v>44</v>
      </c>
      <c r="N575">
        <v>36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f t="shared" si="71"/>
        <v>263</v>
      </c>
      <c r="W575">
        <v>12</v>
      </c>
      <c r="X575">
        <v>13</v>
      </c>
      <c r="Y575">
        <f t="shared" si="64"/>
        <v>25</v>
      </c>
      <c r="Z575">
        <v>0</v>
      </c>
      <c r="AA575">
        <v>0</v>
      </c>
      <c r="AB575">
        <f t="shared" si="65"/>
        <v>0</v>
      </c>
      <c r="AC575">
        <v>6</v>
      </c>
      <c r="AD575">
        <v>6</v>
      </c>
      <c r="AE575">
        <f t="shared" si="66"/>
        <v>12</v>
      </c>
      <c r="AF575">
        <v>2</v>
      </c>
      <c r="AG575">
        <v>7</v>
      </c>
      <c r="AH575">
        <f t="shared" si="67"/>
        <v>9</v>
      </c>
      <c r="AI575">
        <v>0</v>
      </c>
      <c r="AJ575">
        <v>0</v>
      </c>
      <c r="AK575">
        <f t="shared" si="68"/>
        <v>0</v>
      </c>
      <c r="AL575">
        <v>103</v>
      </c>
      <c r="AM575">
        <v>98</v>
      </c>
      <c r="AN575">
        <f t="shared" si="69"/>
        <v>201</v>
      </c>
      <c r="AO575">
        <v>8</v>
      </c>
      <c r="AP575">
        <v>8</v>
      </c>
      <c r="AQ575">
        <f t="shared" si="70"/>
        <v>16</v>
      </c>
      <c r="AR575">
        <v>131</v>
      </c>
      <c r="AS575">
        <v>132</v>
      </c>
    </row>
    <row r="576" spans="1:45">
      <c r="A576" t="s">
        <v>1568</v>
      </c>
      <c r="B576" t="s">
        <v>1567</v>
      </c>
      <c r="C576" t="s">
        <v>74</v>
      </c>
      <c r="D576">
        <v>1737</v>
      </c>
      <c r="E576" t="s">
        <v>1690</v>
      </c>
      <c r="F576" t="s">
        <v>1589</v>
      </c>
      <c r="G576" t="s">
        <v>1691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7</v>
      </c>
      <c r="O576">
        <v>10</v>
      </c>
      <c r="P576">
        <v>10</v>
      </c>
      <c r="Q576">
        <v>21</v>
      </c>
      <c r="R576">
        <v>17</v>
      </c>
      <c r="S576">
        <v>15</v>
      </c>
      <c r="T576">
        <v>9</v>
      </c>
      <c r="U576">
        <v>6</v>
      </c>
      <c r="V576">
        <f t="shared" si="71"/>
        <v>95</v>
      </c>
      <c r="W576">
        <v>3</v>
      </c>
      <c r="X576">
        <v>3</v>
      </c>
      <c r="Y576">
        <f t="shared" si="64"/>
        <v>6</v>
      </c>
      <c r="Z576">
        <v>0</v>
      </c>
      <c r="AA576">
        <v>0</v>
      </c>
      <c r="AB576">
        <f t="shared" si="65"/>
        <v>0</v>
      </c>
      <c r="AC576">
        <v>2</v>
      </c>
      <c r="AD576">
        <v>1</v>
      </c>
      <c r="AE576">
        <f t="shared" si="66"/>
        <v>3</v>
      </c>
      <c r="AF576">
        <v>1</v>
      </c>
      <c r="AG576">
        <v>1</v>
      </c>
      <c r="AH576">
        <f t="shared" si="67"/>
        <v>2</v>
      </c>
      <c r="AI576">
        <v>0</v>
      </c>
      <c r="AJ576">
        <v>0</v>
      </c>
      <c r="AK576">
        <f t="shared" si="68"/>
        <v>0</v>
      </c>
      <c r="AL576">
        <v>40</v>
      </c>
      <c r="AM576">
        <v>41</v>
      </c>
      <c r="AN576">
        <f t="shared" si="69"/>
        <v>81</v>
      </c>
      <c r="AO576">
        <v>2</v>
      </c>
      <c r="AP576">
        <v>1</v>
      </c>
      <c r="AQ576">
        <f t="shared" si="70"/>
        <v>3</v>
      </c>
      <c r="AR576">
        <v>48</v>
      </c>
      <c r="AS576">
        <v>47</v>
      </c>
    </row>
    <row r="577" spans="1:45">
      <c r="A577" t="s">
        <v>1568</v>
      </c>
      <c r="B577" t="s">
        <v>1567</v>
      </c>
      <c r="C577" t="s">
        <v>74</v>
      </c>
      <c r="D577">
        <v>1737</v>
      </c>
      <c r="E577" t="s">
        <v>1692</v>
      </c>
      <c r="F577" t="s">
        <v>1589</v>
      </c>
      <c r="G577" t="s">
        <v>1693</v>
      </c>
      <c r="H577">
        <v>20</v>
      </c>
      <c r="I577">
        <v>43</v>
      </c>
      <c r="J577">
        <v>43</v>
      </c>
      <c r="K577">
        <v>45</v>
      </c>
      <c r="L577">
        <v>44</v>
      </c>
      <c r="M577">
        <v>42</v>
      </c>
      <c r="N577">
        <v>41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f t="shared" si="71"/>
        <v>278</v>
      </c>
      <c r="W577">
        <v>17</v>
      </c>
      <c r="X577">
        <v>15</v>
      </c>
      <c r="Y577">
        <f t="shared" si="64"/>
        <v>32</v>
      </c>
      <c r="Z577">
        <v>0</v>
      </c>
      <c r="AA577">
        <v>0</v>
      </c>
      <c r="AB577">
        <f t="shared" si="65"/>
        <v>0</v>
      </c>
      <c r="AC577">
        <v>3</v>
      </c>
      <c r="AD577">
        <v>8</v>
      </c>
      <c r="AE577">
        <f t="shared" si="66"/>
        <v>11</v>
      </c>
      <c r="AF577">
        <v>26</v>
      </c>
      <c r="AG577">
        <v>30</v>
      </c>
      <c r="AH577">
        <f t="shared" si="67"/>
        <v>56</v>
      </c>
      <c r="AI577">
        <v>0</v>
      </c>
      <c r="AJ577">
        <v>0</v>
      </c>
      <c r="AK577">
        <f t="shared" si="68"/>
        <v>0</v>
      </c>
      <c r="AL577">
        <v>76</v>
      </c>
      <c r="AM577">
        <v>77</v>
      </c>
      <c r="AN577">
        <f t="shared" si="69"/>
        <v>153</v>
      </c>
      <c r="AO577">
        <v>11</v>
      </c>
      <c r="AP577">
        <v>15</v>
      </c>
      <c r="AQ577">
        <f t="shared" si="70"/>
        <v>26</v>
      </c>
      <c r="AR577">
        <v>133</v>
      </c>
      <c r="AS577">
        <v>145</v>
      </c>
    </row>
    <row r="578" spans="1:45">
      <c r="A578" t="s">
        <v>1568</v>
      </c>
      <c r="B578" t="s">
        <v>1567</v>
      </c>
      <c r="C578" t="s">
        <v>74</v>
      </c>
      <c r="D578">
        <v>1737</v>
      </c>
      <c r="E578" t="s">
        <v>1694</v>
      </c>
      <c r="F578" t="s">
        <v>1589</v>
      </c>
      <c r="G578" t="s">
        <v>1695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15</v>
      </c>
      <c r="Q578">
        <v>16</v>
      </c>
      <c r="R578">
        <v>15</v>
      </c>
      <c r="S578">
        <v>24</v>
      </c>
      <c r="T578">
        <v>16</v>
      </c>
      <c r="U578">
        <v>79</v>
      </c>
      <c r="V578">
        <f t="shared" si="71"/>
        <v>165</v>
      </c>
      <c r="W578">
        <v>7</v>
      </c>
      <c r="X578">
        <v>7</v>
      </c>
      <c r="Y578">
        <f t="shared" si="64"/>
        <v>14</v>
      </c>
      <c r="Z578">
        <v>0</v>
      </c>
      <c r="AA578">
        <v>0</v>
      </c>
      <c r="AB578">
        <f t="shared" si="65"/>
        <v>0</v>
      </c>
      <c r="AC578">
        <v>2</v>
      </c>
      <c r="AD578">
        <v>3</v>
      </c>
      <c r="AE578">
        <f t="shared" si="66"/>
        <v>5</v>
      </c>
      <c r="AF578">
        <v>16</v>
      </c>
      <c r="AG578">
        <v>12</v>
      </c>
      <c r="AH578">
        <f t="shared" si="67"/>
        <v>28</v>
      </c>
      <c r="AI578">
        <v>1</v>
      </c>
      <c r="AJ578">
        <v>0</v>
      </c>
      <c r="AK578">
        <f t="shared" si="68"/>
        <v>1</v>
      </c>
      <c r="AL578">
        <v>65</v>
      </c>
      <c r="AM578">
        <v>39</v>
      </c>
      <c r="AN578">
        <f t="shared" si="69"/>
        <v>104</v>
      </c>
      <c r="AO578">
        <v>7</v>
      </c>
      <c r="AP578">
        <v>6</v>
      </c>
      <c r="AQ578">
        <f t="shared" si="70"/>
        <v>13</v>
      </c>
      <c r="AR578">
        <v>98</v>
      </c>
      <c r="AS578">
        <v>67</v>
      </c>
    </row>
    <row r="579" spans="1:45">
      <c r="A579" t="s">
        <v>1827</v>
      </c>
      <c r="B579" t="s">
        <v>1826</v>
      </c>
      <c r="C579" t="s">
        <v>2</v>
      </c>
      <c r="D579">
        <v>1782</v>
      </c>
      <c r="E579" t="s">
        <v>4</v>
      </c>
      <c r="F579" t="s">
        <v>1828</v>
      </c>
      <c r="G579" t="s">
        <v>1829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8</v>
      </c>
      <c r="P579">
        <v>11</v>
      </c>
      <c r="Q579">
        <v>9</v>
      </c>
      <c r="R579">
        <v>9</v>
      </c>
      <c r="S579">
        <v>6</v>
      </c>
      <c r="T579">
        <v>12</v>
      </c>
      <c r="U579">
        <v>5</v>
      </c>
      <c r="V579">
        <f t="shared" si="71"/>
        <v>60</v>
      </c>
      <c r="W579">
        <v>0</v>
      </c>
      <c r="X579">
        <v>1</v>
      </c>
      <c r="Y579">
        <f t="shared" si="64"/>
        <v>1</v>
      </c>
      <c r="Z579">
        <v>1</v>
      </c>
      <c r="AA579">
        <v>0</v>
      </c>
      <c r="AB579">
        <f t="shared" si="65"/>
        <v>1</v>
      </c>
      <c r="AC579">
        <v>0</v>
      </c>
      <c r="AD579">
        <v>0</v>
      </c>
      <c r="AE579">
        <f t="shared" si="66"/>
        <v>0</v>
      </c>
      <c r="AF579">
        <v>1</v>
      </c>
      <c r="AG579">
        <v>0</v>
      </c>
      <c r="AH579">
        <f t="shared" si="67"/>
        <v>1</v>
      </c>
      <c r="AI579">
        <v>0</v>
      </c>
      <c r="AJ579">
        <v>0</v>
      </c>
      <c r="AK579">
        <f t="shared" si="68"/>
        <v>0</v>
      </c>
      <c r="AL579">
        <v>31</v>
      </c>
      <c r="AM579">
        <v>26</v>
      </c>
      <c r="AN579">
        <f t="shared" si="69"/>
        <v>57</v>
      </c>
      <c r="AO579">
        <v>0</v>
      </c>
      <c r="AP579">
        <v>0</v>
      </c>
      <c r="AQ579">
        <f t="shared" si="70"/>
        <v>0</v>
      </c>
      <c r="AR579">
        <v>33</v>
      </c>
      <c r="AS579">
        <v>27</v>
      </c>
    </row>
    <row r="580" spans="1:45">
      <c r="A580" t="s">
        <v>1827</v>
      </c>
      <c r="B580" t="s">
        <v>1826</v>
      </c>
      <c r="C580" t="s">
        <v>2</v>
      </c>
      <c r="D580">
        <v>1782</v>
      </c>
      <c r="E580" t="s">
        <v>8</v>
      </c>
      <c r="F580" t="s">
        <v>1828</v>
      </c>
      <c r="G580" t="s">
        <v>1830</v>
      </c>
      <c r="H580">
        <v>13</v>
      </c>
      <c r="I580">
        <v>9</v>
      </c>
      <c r="J580">
        <v>9</v>
      </c>
      <c r="K580">
        <v>7</v>
      </c>
      <c r="L580">
        <v>13</v>
      </c>
      <c r="M580">
        <v>6</v>
      </c>
      <c r="N580">
        <v>10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f t="shared" si="71"/>
        <v>67</v>
      </c>
      <c r="W580">
        <v>0</v>
      </c>
      <c r="X580">
        <v>0</v>
      </c>
      <c r="Y580">
        <f t="shared" si="64"/>
        <v>0</v>
      </c>
      <c r="Z580">
        <v>0</v>
      </c>
      <c r="AA580">
        <v>0</v>
      </c>
      <c r="AB580">
        <f t="shared" si="65"/>
        <v>0</v>
      </c>
      <c r="AC580">
        <v>0</v>
      </c>
      <c r="AD580">
        <v>0</v>
      </c>
      <c r="AE580">
        <f t="shared" si="66"/>
        <v>0</v>
      </c>
      <c r="AF580">
        <v>0</v>
      </c>
      <c r="AG580">
        <v>0</v>
      </c>
      <c r="AH580">
        <f t="shared" si="67"/>
        <v>0</v>
      </c>
      <c r="AI580">
        <v>0</v>
      </c>
      <c r="AJ580">
        <v>0</v>
      </c>
      <c r="AK580">
        <f t="shared" si="68"/>
        <v>0</v>
      </c>
      <c r="AL580">
        <v>37</v>
      </c>
      <c r="AM580">
        <v>30</v>
      </c>
      <c r="AN580">
        <f t="shared" si="69"/>
        <v>67</v>
      </c>
      <c r="AO580">
        <v>0</v>
      </c>
      <c r="AP580">
        <v>0</v>
      </c>
      <c r="AQ580">
        <f t="shared" si="70"/>
        <v>0</v>
      </c>
      <c r="AR580">
        <v>37</v>
      </c>
      <c r="AS580">
        <v>30</v>
      </c>
    </row>
    <row r="581" spans="1:45">
      <c r="A581" t="s">
        <v>801</v>
      </c>
      <c r="B581" t="s">
        <v>800</v>
      </c>
      <c r="C581" t="s">
        <v>98</v>
      </c>
      <c r="D581">
        <v>1791</v>
      </c>
      <c r="E581" t="s">
        <v>4</v>
      </c>
      <c r="F581" t="s">
        <v>806</v>
      </c>
      <c r="G581" t="s">
        <v>807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75</v>
      </c>
      <c r="S581">
        <v>60</v>
      </c>
      <c r="T581">
        <v>52</v>
      </c>
      <c r="U581">
        <v>62</v>
      </c>
      <c r="V581">
        <f t="shared" si="71"/>
        <v>249</v>
      </c>
      <c r="W581">
        <v>3</v>
      </c>
      <c r="X581">
        <v>4</v>
      </c>
      <c r="Y581">
        <f t="shared" si="64"/>
        <v>7</v>
      </c>
      <c r="Z581">
        <v>0</v>
      </c>
      <c r="AA581">
        <v>0</v>
      </c>
      <c r="AB581">
        <f t="shared" si="65"/>
        <v>0</v>
      </c>
      <c r="AC581">
        <v>2</v>
      </c>
      <c r="AD581">
        <v>3</v>
      </c>
      <c r="AE581">
        <f t="shared" si="66"/>
        <v>5</v>
      </c>
      <c r="AF581">
        <v>3</v>
      </c>
      <c r="AG581">
        <v>2</v>
      </c>
      <c r="AH581">
        <f t="shared" si="67"/>
        <v>5</v>
      </c>
      <c r="AI581">
        <v>0</v>
      </c>
      <c r="AJ581">
        <v>0</v>
      </c>
      <c r="AK581">
        <f t="shared" si="68"/>
        <v>0</v>
      </c>
      <c r="AL581">
        <v>118</v>
      </c>
      <c r="AM581">
        <v>113</v>
      </c>
      <c r="AN581">
        <f t="shared" si="69"/>
        <v>231</v>
      </c>
      <c r="AO581">
        <v>1</v>
      </c>
      <c r="AP581">
        <v>0</v>
      </c>
      <c r="AQ581">
        <f t="shared" si="70"/>
        <v>1</v>
      </c>
      <c r="AR581">
        <v>127</v>
      </c>
      <c r="AS581">
        <v>122</v>
      </c>
    </row>
    <row r="582" spans="1:45">
      <c r="A582" t="s">
        <v>801</v>
      </c>
      <c r="B582" t="s">
        <v>800</v>
      </c>
      <c r="C582" t="s">
        <v>98</v>
      </c>
      <c r="D582">
        <v>1791</v>
      </c>
      <c r="E582" t="s">
        <v>6</v>
      </c>
      <c r="F582" t="s">
        <v>806</v>
      </c>
      <c r="G582" t="s">
        <v>808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68</v>
      </c>
      <c r="O582">
        <v>56</v>
      </c>
      <c r="P582">
        <v>67</v>
      </c>
      <c r="Q582">
        <v>64</v>
      </c>
      <c r="R582">
        <v>0</v>
      </c>
      <c r="S582">
        <v>0</v>
      </c>
      <c r="T582">
        <v>0</v>
      </c>
      <c r="U582">
        <v>0</v>
      </c>
      <c r="V582">
        <f t="shared" si="71"/>
        <v>255</v>
      </c>
      <c r="W582">
        <v>2</v>
      </c>
      <c r="X582">
        <v>1</v>
      </c>
      <c r="Y582">
        <f t="shared" si="64"/>
        <v>3</v>
      </c>
      <c r="Z582">
        <v>0</v>
      </c>
      <c r="AA582">
        <v>0</v>
      </c>
      <c r="AB582">
        <f t="shared" si="65"/>
        <v>0</v>
      </c>
      <c r="AC582">
        <v>0</v>
      </c>
      <c r="AD582">
        <v>2</v>
      </c>
      <c r="AE582">
        <f t="shared" si="66"/>
        <v>2</v>
      </c>
      <c r="AF582">
        <v>1</v>
      </c>
      <c r="AG582">
        <v>1</v>
      </c>
      <c r="AH582">
        <f t="shared" si="67"/>
        <v>2</v>
      </c>
      <c r="AI582">
        <v>0</v>
      </c>
      <c r="AJ582">
        <v>0</v>
      </c>
      <c r="AK582">
        <f t="shared" si="68"/>
        <v>0</v>
      </c>
      <c r="AL582">
        <v>121</v>
      </c>
      <c r="AM582">
        <v>122</v>
      </c>
      <c r="AN582">
        <f t="shared" si="69"/>
        <v>243</v>
      </c>
      <c r="AO582">
        <v>2</v>
      </c>
      <c r="AP582">
        <v>3</v>
      </c>
      <c r="AQ582">
        <f t="shared" si="70"/>
        <v>5</v>
      </c>
      <c r="AR582">
        <v>126</v>
      </c>
      <c r="AS582">
        <v>129</v>
      </c>
    </row>
    <row r="583" spans="1:45">
      <c r="A583" t="s">
        <v>801</v>
      </c>
      <c r="B583" t="s">
        <v>800</v>
      </c>
      <c r="C583" t="s">
        <v>98</v>
      </c>
      <c r="D583">
        <v>1791</v>
      </c>
      <c r="E583" t="s">
        <v>8</v>
      </c>
      <c r="F583" t="s">
        <v>806</v>
      </c>
      <c r="G583" t="s">
        <v>809</v>
      </c>
      <c r="H583">
        <v>35</v>
      </c>
      <c r="I583">
        <v>57</v>
      </c>
      <c r="J583">
        <v>50</v>
      </c>
      <c r="K583">
        <v>43</v>
      </c>
      <c r="L583">
        <v>63</v>
      </c>
      <c r="M583">
        <v>59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f t="shared" si="71"/>
        <v>307</v>
      </c>
      <c r="W583">
        <v>0</v>
      </c>
      <c r="X583">
        <v>0</v>
      </c>
      <c r="Y583">
        <f t="shared" si="64"/>
        <v>0</v>
      </c>
      <c r="Z583">
        <v>0</v>
      </c>
      <c r="AA583">
        <v>0</v>
      </c>
      <c r="AB583">
        <f t="shared" si="65"/>
        <v>0</v>
      </c>
      <c r="AC583">
        <v>3</v>
      </c>
      <c r="AD583">
        <v>0</v>
      </c>
      <c r="AE583">
        <f t="shared" si="66"/>
        <v>3</v>
      </c>
      <c r="AF583">
        <v>2</v>
      </c>
      <c r="AG583">
        <v>1</v>
      </c>
      <c r="AH583">
        <f t="shared" si="67"/>
        <v>3</v>
      </c>
      <c r="AI583">
        <v>0</v>
      </c>
      <c r="AJ583">
        <v>0</v>
      </c>
      <c r="AK583">
        <f t="shared" si="68"/>
        <v>0</v>
      </c>
      <c r="AL583">
        <v>143</v>
      </c>
      <c r="AM583">
        <v>151</v>
      </c>
      <c r="AN583">
        <f t="shared" si="69"/>
        <v>294</v>
      </c>
      <c r="AO583">
        <v>5</v>
      </c>
      <c r="AP583">
        <v>2</v>
      </c>
      <c r="AQ583">
        <f t="shared" si="70"/>
        <v>7</v>
      </c>
      <c r="AR583">
        <v>153</v>
      </c>
      <c r="AS583">
        <v>154</v>
      </c>
    </row>
    <row r="584" spans="1:45">
      <c r="A584" t="s">
        <v>801</v>
      </c>
      <c r="B584" t="s">
        <v>800</v>
      </c>
      <c r="C584" t="s">
        <v>98</v>
      </c>
      <c r="D584">
        <v>1791</v>
      </c>
      <c r="E584" t="s">
        <v>29</v>
      </c>
      <c r="F584" t="s">
        <v>806</v>
      </c>
      <c r="G584" t="s">
        <v>810</v>
      </c>
      <c r="H584">
        <v>17</v>
      </c>
      <c r="I584">
        <v>25</v>
      </c>
      <c r="J584">
        <v>25</v>
      </c>
      <c r="K584">
        <v>23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f t="shared" si="71"/>
        <v>90</v>
      </c>
      <c r="W584">
        <v>0</v>
      </c>
      <c r="X584">
        <v>1</v>
      </c>
      <c r="Y584">
        <f t="shared" si="64"/>
        <v>1</v>
      </c>
      <c r="Z584">
        <v>0</v>
      </c>
      <c r="AA584">
        <v>0</v>
      </c>
      <c r="AB584">
        <f t="shared" si="65"/>
        <v>0</v>
      </c>
      <c r="AC584">
        <v>0</v>
      </c>
      <c r="AD584">
        <v>0</v>
      </c>
      <c r="AE584">
        <f t="shared" si="66"/>
        <v>0</v>
      </c>
      <c r="AF584">
        <v>0</v>
      </c>
      <c r="AG584">
        <v>0</v>
      </c>
      <c r="AH584">
        <f t="shared" si="67"/>
        <v>0</v>
      </c>
      <c r="AI584">
        <v>0</v>
      </c>
      <c r="AJ584">
        <v>0</v>
      </c>
      <c r="AK584">
        <f t="shared" si="68"/>
        <v>0</v>
      </c>
      <c r="AL584">
        <v>55</v>
      </c>
      <c r="AM584">
        <v>33</v>
      </c>
      <c r="AN584">
        <f t="shared" si="69"/>
        <v>88</v>
      </c>
      <c r="AO584">
        <v>1</v>
      </c>
      <c r="AP584">
        <v>0</v>
      </c>
      <c r="AQ584">
        <f t="shared" si="70"/>
        <v>1</v>
      </c>
      <c r="AR584">
        <v>56</v>
      </c>
      <c r="AS584">
        <v>34</v>
      </c>
    </row>
    <row r="585" spans="1:45">
      <c r="A585" t="s">
        <v>2266</v>
      </c>
      <c r="B585" t="s">
        <v>2265</v>
      </c>
      <c r="C585" t="s">
        <v>98</v>
      </c>
      <c r="D585">
        <v>1854</v>
      </c>
      <c r="E585" t="s">
        <v>29</v>
      </c>
      <c r="F585" t="s">
        <v>2275</v>
      </c>
      <c r="G585" t="s">
        <v>2276</v>
      </c>
      <c r="H585">
        <v>13</v>
      </c>
      <c r="I585">
        <v>11</v>
      </c>
      <c r="J585">
        <v>10</v>
      </c>
      <c r="K585">
        <v>11</v>
      </c>
      <c r="L585">
        <v>9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f t="shared" si="71"/>
        <v>54</v>
      </c>
      <c r="W585">
        <v>10</v>
      </c>
      <c r="X585">
        <v>10</v>
      </c>
      <c r="Y585">
        <f t="shared" ref="Y585:Y648" si="72">SUM(W585:X585)</f>
        <v>20</v>
      </c>
      <c r="Z585">
        <v>0</v>
      </c>
      <c r="AA585">
        <v>0</v>
      </c>
      <c r="AB585">
        <f t="shared" ref="AB585:AB648" si="73">SUM(Z585:AA585)</f>
        <v>0</v>
      </c>
      <c r="AC585">
        <v>0</v>
      </c>
      <c r="AD585">
        <v>0</v>
      </c>
      <c r="AE585">
        <f t="shared" ref="AE585:AE648" si="74">SUM(AC585:AD585)</f>
        <v>0</v>
      </c>
      <c r="AF585">
        <v>0</v>
      </c>
      <c r="AG585">
        <v>0</v>
      </c>
      <c r="AH585">
        <f t="shared" ref="AH585:AH648" si="75">SUM(AF585:AG585)</f>
        <v>0</v>
      </c>
      <c r="AI585">
        <v>0</v>
      </c>
      <c r="AJ585">
        <v>0</v>
      </c>
      <c r="AK585">
        <f t="shared" ref="AK585:AK648" si="76">SUM(AI585:AJ585)</f>
        <v>0</v>
      </c>
      <c r="AL585">
        <v>16</v>
      </c>
      <c r="AM585">
        <v>17</v>
      </c>
      <c r="AN585">
        <f t="shared" ref="AN585:AN648" si="77">SUM(AL585:AM585)</f>
        <v>33</v>
      </c>
      <c r="AO585">
        <v>0</v>
      </c>
      <c r="AP585">
        <v>1</v>
      </c>
      <c r="AQ585">
        <f t="shared" ref="AQ585:AQ648" si="78">SUM(AO585:AP585)</f>
        <v>1</v>
      </c>
      <c r="AR585">
        <v>26</v>
      </c>
      <c r="AS585">
        <v>28</v>
      </c>
    </row>
    <row r="586" spans="1:45">
      <c r="A586" t="s">
        <v>645</v>
      </c>
      <c r="B586" t="s">
        <v>644</v>
      </c>
      <c r="C586" t="s">
        <v>1</v>
      </c>
      <c r="D586">
        <v>1863</v>
      </c>
      <c r="E586" t="s">
        <v>100</v>
      </c>
      <c r="F586" t="s">
        <v>644</v>
      </c>
      <c r="G586" t="s">
        <v>101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3</v>
      </c>
      <c r="O586">
        <v>7</v>
      </c>
      <c r="P586">
        <v>3</v>
      </c>
      <c r="Q586">
        <v>8</v>
      </c>
      <c r="R586">
        <v>8</v>
      </c>
      <c r="S586">
        <v>10</v>
      </c>
      <c r="T586">
        <v>13</v>
      </c>
      <c r="U586">
        <v>26</v>
      </c>
      <c r="V586">
        <f t="shared" ref="V586:V649" si="79">SUM(H586:U586)</f>
        <v>78</v>
      </c>
      <c r="W586">
        <v>1</v>
      </c>
      <c r="X586">
        <v>1</v>
      </c>
      <c r="Y586">
        <f t="shared" si="72"/>
        <v>2</v>
      </c>
      <c r="Z586">
        <v>0</v>
      </c>
      <c r="AA586">
        <v>0</v>
      </c>
      <c r="AB586">
        <f t="shared" si="73"/>
        <v>0</v>
      </c>
      <c r="AC586">
        <v>0</v>
      </c>
      <c r="AD586">
        <v>0</v>
      </c>
      <c r="AE586">
        <f t="shared" si="74"/>
        <v>0</v>
      </c>
      <c r="AF586">
        <v>12</v>
      </c>
      <c r="AG586">
        <v>1</v>
      </c>
      <c r="AH586">
        <f t="shared" si="75"/>
        <v>13</v>
      </c>
      <c r="AI586">
        <v>0</v>
      </c>
      <c r="AJ586">
        <v>0</v>
      </c>
      <c r="AK586">
        <f t="shared" si="76"/>
        <v>0</v>
      </c>
      <c r="AL586">
        <v>41</v>
      </c>
      <c r="AM586">
        <v>22</v>
      </c>
      <c r="AN586">
        <f t="shared" si="77"/>
        <v>63</v>
      </c>
      <c r="AO586">
        <v>0</v>
      </c>
      <c r="AP586">
        <v>0</v>
      </c>
      <c r="AQ586">
        <f t="shared" si="78"/>
        <v>0</v>
      </c>
      <c r="AR586">
        <v>54</v>
      </c>
      <c r="AS586">
        <v>24</v>
      </c>
    </row>
    <row r="587" spans="1:45">
      <c r="A587" t="s">
        <v>645</v>
      </c>
      <c r="B587" t="s">
        <v>644</v>
      </c>
      <c r="C587" t="s">
        <v>1</v>
      </c>
      <c r="D587">
        <v>1863</v>
      </c>
      <c r="E587" t="s">
        <v>17</v>
      </c>
      <c r="F587" t="s">
        <v>644</v>
      </c>
      <c r="G587" t="s">
        <v>646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405</v>
      </c>
      <c r="S587">
        <v>424</v>
      </c>
      <c r="T587">
        <v>407</v>
      </c>
      <c r="U587">
        <v>405</v>
      </c>
      <c r="V587">
        <f t="shared" si="79"/>
        <v>1641</v>
      </c>
      <c r="W587">
        <v>21</v>
      </c>
      <c r="X587">
        <v>25</v>
      </c>
      <c r="Y587">
        <f t="shared" si="72"/>
        <v>46</v>
      </c>
      <c r="Z587">
        <v>2</v>
      </c>
      <c r="AA587">
        <v>1</v>
      </c>
      <c r="AB587">
        <f t="shared" si="73"/>
        <v>3</v>
      </c>
      <c r="AC587">
        <v>9</v>
      </c>
      <c r="AD587">
        <v>13</v>
      </c>
      <c r="AE587">
        <f t="shared" si="74"/>
        <v>22</v>
      </c>
      <c r="AF587">
        <v>49</v>
      </c>
      <c r="AG587">
        <v>51</v>
      </c>
      <c r="AH587">
        <f t="shared" si="75"/>
        <v>100</v>
      </c>
      <c r="AI587">
        <v>5</v>
      </c>
      <c r="AJ587">
        <v>12</v>
      </c>
      <c r="AK587">
        <f t="shared" si="76"/>
        <v>17</v>
      </c>
      <c r="AL587">
        <v>701</v>
      </c>
      <c r="AM587">
        <v>691</v>
      </c>
      <c r="AN587">
        <f t="shared" si="77"/>
        <v>1392</v>
      </c>
      <c r="AO587">
        <v>27</v>
      </c>
      <c r="AP587">
        <v>34</v>
      </c>
      <c r="AQ587">
        <f t="shared" si="78"/>
        <v>61</v>
      </c>
      <c r="AR587">
        <v>814</v>
      </c>
      <c r="AS587">
        <v>827</v>
      </c>
    </row>
    <row r="588" spans="1:45">
      <c r="A588" t="s">
        <v>645</v>
      </c>
      <c r="B588" t="s">
        <v>644</v>
      </c>
      <c r="C588" t="s">
        <v>1</v>
      </c>
      <c r="D588">
        <v>1863</v>
      </c>
      <c r="E588" t="s">
        <v>133</v>
      </c>
      <c r="F588" t="s">
        <v>644</v>
      </c>
      <c r="G588" t="s">
        <v>647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430</v>
      </c>
      <c r="S588">
        <v>393</v>
      </c>
      <c r="T588">
        <v>404</v>
      </c>
      <c r="U588">
        <v>418</v>
      </c>
      <c r="V588">
        <f t="shared" si="79"/>
        <v>1645</v>
      </c>
      <c r="W588">
        <v>32</v>
      </c>
      <c r="X588">
        <v>14</v>
      </c>
      <c r="Y588">
        <f t="shared" si="72"/>
        <v>46</v>
      </c>
      <c r="Z588">
        <v>0</v>
      </c>
      <c r="AA588">
        <v>1</v>
      </c>
      <c r="AB588">
        <f t="shared" si="73"/>
        <v>1</v>
      </c>
      <c r="AC588">
        <v>17</v>
      </c>
      <c r="AD588">
        <v>18</v>
      </c>
      <c r="AE588">
        <f t="shared" si="74"/>
        <v>35</v>
      </c>
      <c r="AF588">
        <v>42</v>
      </c>
      <c r="AG588">
        <v>44</v>
      </c>
      <c r="AH588">
        <f t="shared" si="75"/>
        <v>86</v>
      </c>
      <c r="AI588">
        <v>2</v>
      </c>
      <c r="AJ588">
        <v>5</v>
      </c>
      <c r="AK588">
        <f t="shared" si="76"/>
        <v>7</v>
      </c>
      <c r="AL588">
        <v>739</v>
      </c>
      <c r="AM588">
        <v>689</v>
      </c>
      <c r="AN588">
        <f t="shared" si="77"/>
        <v>1428</v>
      </c>
      <c r="AO588">
        <v>19</v>
      </c>
      <c r="AP588">
        <v>23</v>
      </c>
      <c r="AQ588">
        <f t="shared" si="78"/>
        <v>42</v>
      </c>
      <c r="AR588">
        <v>851</v>
      </c>
      <c r="AS588">
        <v>794</v>
      </c>
    </row>
    <row r="589" spans="1:45">
      <c r="A589" t="s">
        <v>645</v>
      </c>
      <c r="B589" t="s">
        <v>644</v>
      </c>
      <c r="C589" t="s">
        <v>1</v>
      </c>
      <c r="D589">
        <v>1863</v>
      </c>
      <c r="E589" t="s">
        <v>6</v>
      </c>
      <c r="F589" t="s">
        <v>644</v>
      </c>
      <c r="G589" t="s">
        <v>648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182</v>
      </c>
      <c r="P589">
        <v>196</v>
      </c>
      <c r="Q589">
        <v>190</v>
      </c>
      <c r="R589">
        <v>0</v>
      </c>
      <c r="S589">
        <v>0</v>
      </c>
      <c r="T589">
        <v>0</v>
      </c>
      <c r="U589">
        <v>0</v>
      </c>
      <c r="V589">
        <f t="shared" si="79"/>
        <v>568</v>
      </c>
      <c r="W589">
        <v>11</v>
      </c>
      <c r="X589">
        <v>15</v>
      </c>
      <c r="Y589">
        <f t="shared" si="72"/>
        <v>26</v>
      </c>
      <c r="Z589">
        <v>0</v>
      </c>
      <c r="AA589">
        <v>0</v>
      </c>
      <c r="AB589">
        <f t="shared" si="73"/>
        <v>0</v>
      </c>
      <c r="AC589">
        <v>1</v>
      </c>
      <c r="AD589">
        <v>0</v>
      </c>
      <c r="AE589">
        <f t="shared" si="74"/>
        <v>1</v>
      </c>
      <c r="AF589">
        <v>21</v>
      </c>
      <c r="AG589">
        <v>32</v>
      </c>
      <c r="AH589">
        <f t="shared" si="75"/>
        <v>53</v>
      </c>
      <c r="AI589">
        <v>9</v>
      </c>
      <c r="AJ589">
        <v>10</v>
      </c>
      <c r="AK589">
        <f t="shared" si="76"/>
        <v>19</v>
      </c>
      <c r="AL589">
        <v>236</v>
      </c>
      <c r="AM589">
        <v>197</v>
      </c>
      <c r="AN589">
        <f t="shared" si="77"/>
        <v>433</v>
      </c>
      <c r="AO589">
        <v>22</v>
      </c>
      <c r="AP589">
        <v>14</v>
      </c>
      <c r="AQ589">
        <f t="shared" si="78"/>
        <v>36</v>
      </c>
      <c r="AR589">
        <v>300</v>
      </c>
      <c r="AS589">
        <v>268</v>
      </c>
    </row>
    <row r="590" spans="1:45">
      <c r="A590" t="s">
        <v>645</v>
      </c>
      <c r="B590" t="s">
        <v>644</v>
      </c>
      <c r="C590" t="s">
        <v>1</v>
      </c>
      <c r="D590">
        <v>1863</v>
      </c>
      <c r="E590" t="s">
        <v>25</v>
      </c>
      <c r="F590" t="s">
        <v>644</v>
      </c>
      <c r="G590" t="s">
        <v>649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213</v>
      </c>
      <c r="P590">
        <v>215</v>
      </c>
      <c r="Q590">
        <v>238</v>
      </c>
      <c r="R590">
        <v>0</v>
      </c>
      <c r="S590">
        <v>0</v>
      </c>
      <c r="T590">
        <v>0</v>
      </c>
      <c r="U590">
        <v>0</v>
      </c>
      <c r="V590">
        <f t="shared" si="79"/>
        <v>666</v>
      </c>
      <c r="W590">
        <v>10</v>
      </c>
      <c r="X590">
        <v>14</v>
      </c>
      <c r="Y590">
        <f t="shared" si="72"/>
        <v>24</v>
      </c>
      <c r="Z590">
        <v>0</v>
      </c>
      <c r="AA590">
        <v>1</v>
      </c>
      <c r="AB590">
        <f t="shared" si="73"/>
        <v>1</v>
      </c>
      <c r="AC590">
        <v>2</v>
      </c>
      <c r="AD590">
        <v>2</v>
      </c>
      <c r="AE590">
        <f t="shared" si="74"/>
        <v>4</v>
      </c>
      <c r="AF590">
        <v>37</v>
      </c>
      <c r="AG590">
        <v>38</v>
      </c>
      <c r="AH590">
        <f t="shared" si="75"/>
        <v>75</v>
      </c>
      <c r="AI590">
        <v>6</v>
      </c>
      <c r="AJ590">
        <v>6</v>
      </c>
      <c r="AK590">
        <f t="shared" si="76"/>
        <v>12</v>
      </c>
      <c r="AL590">
        <v>263</v>
      </c>
      <c r="AM590">
        <v>256</v>
      </c>
      <c r="AN590">
        <f t="shared" si="77"/>
        <v>519</v>
      </c>
      <c r="AO590">
        <v>9</v>
      </c>
      <c r="AP590">
        <v>22</v>
      </c>
      <c r="AQ590">
        <f t="shared" si="78"/>
        <v>31</v>
      </c>
      <c r="AR590">
        <v>327</v>
      </c>
      <c r="AS590">
        <v>339</v>
      </c>
    </row>
    <row r="591" spans="1:45">
      <c r="A591" t="s">
        <v>645</v>
      </c>
      <c r="B591" t="s">
        <v>644</v>
      </c>
      <c r="C591" t="s">
        <v>1</v>
      </c>
      <c r="D591">
        <v>1863</v>
      </c>
      <c r="E591" t="s">
        <v>650</v>
      </c>
      <c r="F591" t="s">
        <v>644</v>
      </c>
      <c r="G591" t="s">
        <v>651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372</v>
      </c>
      <c r="P591">
        <v>371</v>
      </c>
      <c r="Q591">
        <v>361</v>
      </c>
      <c r="R591">
        <v>0</v>
      </c>
      <c r="S591">
        <v>0</v>
      </c>
      <c r="T591">
        <v>0</v>
      </c>
      <c r="U591">
        <v>0</v>
      </c>
      <c r="V591">
        <f t="shared" si="79"/>
        <v>1104</v>
      </c>
      <c r="W591">
        <v>16</v>
      </c>
      <c r="X591">
        <v>13</v>
      </c>
      <c r="Y591">
        <f t="shared" si="72"/>
        <v>29</v>
      </c>
      <c r="Z591">
        <v>0</v>
      </c>
      <c r="AA591">
        <v>0</v>
      </c>
      <c r="AB591">
        <f t="shared" si="73"/>
        <v>0</v>
      </c>
      <c r="AC591">
        <v>12</v>
      </c>
      <c r="AD591">
        <v>17</v>
      </c>
      <c r="AE591">
        <f t="shared" si="74"/>
        <v>29</v>
      </c>
      <c r="AF591">
        <v>5</v>
      </c>
      <c r="AG591">
        <v>11</v>
      </c>
      <c r="AH591">
        <f t="shared" si="75"/>
        <v>16</v>
      </c>
      <c r="AI591">
        <v>2</v>
      </c>
      <c r="AJ591">
        <v>0</v>
      </c>
      <c r="AK591">
        <f t="shared" si="76"/>
        <v>2</v>
      </c>
      <c r="AL591">
        <v>521</v>
      </c>
      <c r="AM591">
        <v>473</v>
      </c>
      <c r="AN591">
        <f t="shared" si="77"/>
        <v>994</v>
      </c>
      <c r="AO591">
        <v>12</v>
      </c>
      <c r="AP591">
        <v>22</v>
      </c>
      <c r="AQ591">
        <f t="shared" si="78"/>
        <v>34</v>
      </c>
      <c r="AR591">
        <v>568</v>
      </c>
      <c r="AS591">
        <v>536</v>
      </c>
    </row>
    <row r="592" spans="1:45">
      <c r="A592" t="s">
        <v>645</v>
      </c>
      <c r="B592" t="s">
        <v>644</v>
      </c>
      <c r="C592" t="s">
        <v>1</v>
      </c>
      <c r="D592">
        <v>1863</v>
      </c>
      <c r="E592" t="s">
        <v>8</v>
      </c>
      <c r="F592" t="s">
        <v>644</v>
      </c>
      <c r="G592" t="s">
        <v>652</v>
      </c>
      <c r="H592">
        <v>26</v>
      </c>
      <c r="I592">
        <v>90</v>
      </c>
      <c r="J592">
        <v>98</v>
      </c>
      <c r="K592">
        <v>75</v>
      </c>
      <c r="L592">
        <v>101</v>
      </c>
      <c r="M592">
        <v>97</v>
      </c>
      <c r="N592">
        <v>98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f t="shared" si="79"/>
        <v>585</v>
      </c>
      <c r="W592">
        <v>12</v>
      </c>
      <c r="X592">
        <v>13</v>
      </c>
      <c r="Y592">
        <f t="shared" si="72"/>
        <v>25</v>
      </c>
      <c r="Z592">
        <v>0</v>
      </c>
      <c r="AA592">
        <v>0</v>
      </c>
      <c r="AB592">
        <f t="shared" si="73"/>
        <v>0</v>
      </c>
      <c r="AC592">
        <v>8</v>
      </c>
      <c r="AD592">
        <v>7</v>
      </c>
      <c r="AE592">
        <f t="shared" si="74"/>
        <v>15</v>
      </c>
      <c r="AF592">
        <v>6</v>
      </c>
      <c r="AG592">
        <v>9</v>
      </c>
      <c r="AH592">
        <f t="shared" si="75"/>
        <v>15</v>
      </c>
      <c r="AI592">
        <v>0</v>
      </c>
      <c r="AJ592">
        <v>0</v>
      </c>
      <c r="AK592">
        <f t="shared" si="76"/>
        <v>0</v>
      </c>
      <c r="AL592">
        <v>260</v>
      </c>
      <c r="AM592">
        <v>249</v>
      </c>
      <c r="AN592">
        <f t="shared" si="77"/>
        <v>509</v>
      </c>
      <c r="AO592">
        <v>15</v>
      </c>
      <c r="AP592">
        <v>6</v>
      </c>
      <c r="AQ592">
        <f t="shared" si="78"/>
        <v>21</v>
      </c>
      <c r="AR592">
        <v>301</v>
      </c>
      <c r="AS592">
        <v>284</v>
      </c>
    </row>
    <row r="593" spans="1:45">
      <c r="A593" t="s">
        <v>645</v>
      </c>
      <c r="B593" t="s">
        <v>644</v>
      </c>
      <c r="C593" t="s">
        <v>1</v>
      </c>
      <c r="D593">
        <v>1863</v>
      </c>
      <c r="E593" t="s">
        <v>29</v>
      </c>
      <c r="F593" t="s">
        <v>644</v>
      </c>
      <c r="G593" t="s">
        <v>76</v>
      </c>
      <c r="H593">
        <v>41</v>
      </c>
      <c r="I593">
        <v>62</v>
      </c>
      <c r="J593">
        <v>45</v>
      </c>
      <c r="K593">
        <v>37</v>
      </c>
      <c r="L593">
        <v>40</v>
      </c>
      <c r="M593">
        <v>33</v>
      </c>
      <c r="N593">
        <v>32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f t="shared" si="79"/>
        <v>290</v>
      </c>
      <c r="W593">
        <v>4</v>
      </c>
      <c r="X593">
        <v>0</v>
      </c>
      <c r="Y593">
        <f t="shared" si="72"/>
        <v>4</v>
      </c>
      <c r="Z593">
        <v>0</v>
      </c>
      <c r="AA593">
        <v>0</v>
      </c>
      <c r="AB593">
        <f t="shared" si="73"/>
        <v>0</v>
      </c>
      <c r="AC593">
        <v>1</v>
      </c>
      <c r="AD593">
        <v>1</v>
      </c>
      <c r="AE593">
        <f t="shared" si="74"/>
        <v>2</v>
      </c>
      <c r="AF593">
        <v>44</v>
      </c>
      <c r="AG593">
        <v>34</v>
      </c>
      <c r="AH593">
        <f t="shared" si="75"/>
        <v>78</v>
      </c>
      <c r="AI593">
        <v>5</v>
      </c>
      <c r="AJ593">
        <v>8</v>
      </c>
      <c r="AK593">
        <f t="shared" si="76"/>
        <v>13</v>
      </c>
      <c r="AL593">
        <v>87</v>
      </c>
      <c r="AM593">
        <v>80</v>
      </c>
      <c r="AN593">
        <f t="shared" si="77"/>
        <v>167</v>
      </c>
      <c r="AO593">
        <v>11</v>
      </c>
      <c r="AP593">
        <v>15</v>
      </c>
      <c r="AQ593">
        <f t="shared" si="78"/>
        <v>26</v>
      </c>
      <c r="AR593">
        <v>152</v>
      </c>
      <c r="AS593">
        <v>138</v>
      </c>
    </row>
    <row r="594" spans="1:45">
      <c r="A594" t="s">
        <v>645</v>
      </c>
      <c r="B594" t="s">
        <v>644</v>
      </c>
      <c r="C594" t="s">
        <v>1</v>
      </c>
      <c r="D594">
        <v>1863</v>
      </c>
      <c r="E594" t="s">
        <v>31</v>
      </c>
      <c r="F594" t="s">
        <v>644</v>
      </c>
      <c r="G594" t="s">
        <v>653</v>
      </c>
      <c r="H594">
        <v>0</v>
      </c>
      <c r="I594">
        <v>47</v>
      </c>
      <c r="J594">
        <v>45</v>
      </c>
      <c r="K594">
        <v>31</v>
      </c>
      <c r="L594">
        <v>47</v>
      </c>
      <c r="M594">
        <v>38</v>
      </c>
      <c r="N594">
        <v>58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f t="shared" si="79"/>
        <v>266</v>
      </c>
      <c r="W594">
        <v>4</v>
      </c>
      <c r="X594">
        <v>5</v>
      </c>
      <c r="Y594">
        <f t="shared" si="72"/>
        <v>9</v>
      </c>
      <c r="Z594">
        <v>0</v>
      </c>
      <c r="AA594">
        <v>0</v>
      </c>
      <c r="AB594">
        <f t="shared" si="73"/>
        <v>0</v>
      </c>
      <c r="AC594">
        <v>2</v>
      </c>
      <c r="AD594">
        <v>0</v>
      </c>
      <c r="AE594">
        <f t="shared" si="74"/>
        <v>2</v>
      </c>
      <c r="AF594">
        <v>4</v>
      </c>
      <c r="AG594">
        <v>4</v>
      </c>
      <c r="AH594">
        <f t="shared" si="75"/>
        <v>8</v>
      </c>
      <c r="AI594">
        <v>1</v>
      </c>
      <c r="AJ594">
        <v>0</v>
      </c>
      <c r="AK594">
        <f t="shared" si="76"/>
        <v>1</v>
      </c>
      <c r="AL594">
        <v>108</v>
      </c>
      <c r="AM594">
        <v>125</v>
      </c>
      <c r="AN594">
        <f t="shared" si="77"/>
        <v>233</v>
      </c>
      <c r="AO594">
        <v>7</v>
      </c>
      <c r="AP594">
        <v>6</v>
      </c>
      <c r="AQ594">
        <f t="shared" si="78"/>
        <v>13</v>
      </c>
      <c r="AR594">
        <v>126</v>
      </c>
      <c r="AS594">
        <v>140</v>
      </c>
    </row>
    <row r="595" spans="1:45">
      <c r="A595" t="s">
        <v>645</v>
      </c>
      <c r="B595" t="s">
        <v>644</v>
      </c>
      <c r="C595" t="s">
        <v>1</v>
      </c>
      <c r="D595">
        <v>1863</v>
      </c>
      <c r="E595" t="s">
        <v>60</v>
      </c>
      <c r="F595" t="s">
        <v>644</v>
      </c>
      <c r="G595" t="s">
        <v>654</v>
      </c>
      <c r="H595">
        <v>22</v>
      </c>
      <c r="I595">
        <v>93</v>
      </c>
      <c r="J595">
        <v>88</v>
      </c>
      <c r="K595">
        <v>84</v>
      </c>
      <c r="L595">
        <v>69</v>
      </c>
      <c r="M595">
        <v>93</v>
      </c>
      <c r="N595">
        <v>97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f t="shared" si="79"/>
        <v>546</v>
      </c>
      <c r="W595">
        <v>10</v>
      </c>
      <c r="X595">
        <v>13</v>
      </c>
      <c r="Y595">
        <f t="shared" si="72"/>
        <v>23</v>
      </c>
      <c r="Z595">
        <v>0</v>
      </c>
      <c r="AA595">
        <v>0</v>
      </c>
      <c r="AB595">
        <f t="shared" si="73"/>
        <v>0</v>
      </c>
      <c r="AC595">
        <v>2</v>
      </c>
      <c r="AD595">
        <v>3</v>
      </c>
      <c r="AE595">
        <f t="shared" si="74"/>
        <v>5</v>
      </c>
      <c r="AF595">
        <v>10</v>
      </c>
      <c r="AG595">
        <v>12</v>
      </c>
      <c r="AH595">
        <f t="shared" si="75"/>
        <v>22</v>
      </c>
      <c r="AI595">
        <v>0</v>
      </c>
      <c r="AJ595">
        <v>1</v>
      </c>
      <c r="AK595">
        <f t="shared" si="76"/>
        <v>1</v>
      </c>
      <c r="AL595">
        <v>226</v>
      </c>
      <c r="AM595">
        <v>247</v>
      </c>
      <c r="AN595">
        <f t="shared" si="77"/>
        <v>473</v>
      </c>
      <c r="AO595">
        <v>11</v>
      </c>
      <c r="AP595">
        <v>11</v>
      </c>
      <c r="AQ595">
        <f t="shared" si="78"/>
        <v>22</v>
      </c>
      <c r="AR595">
        <v>259</v>
      </c>
      <c r="AS595">
        <v>287</v>
      </c>
    </row>
    <row r="596" spans="1:45">
      <c r="A596" t="s">
        <v>645</v>
      </c>
      <c r="B596" t="s">
        <v>644</v>
      </c>
      <c r="C596" t="s">
        <v>1</v>
      </c>
      <c r="D596">
        <v>1863</v>
      </c>
      <c r="E596" t="s">
        <v>112</v>
      </c>
      <c r="F596" t="s">
        <v>644</v>
      </c>
      <c r="G596" t="s">
        <v>655</v>
      </c>
      <c r="H596">
        <v>22</v>
      </c>
      <c r="I596">
        <v>48</v>
      </c>
      <c r="J596">
        <v>46</v>
      </c>
      <c r="K596">
        <v>50</v>
      </c>
      <c r="L596">
        <v>41</v>
      </c>
      <c r="M596">
        <v>38</v>
      </c>
      <c r="N596">
        <v>42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f t="shared" si="79"/>
        <v>287</v>
      </c>
      <c r="W596">
        <v>6</v>
      </c>
      <c r="X596">
        <v>3</v>
      </c>
      <c r="Y596">
        <f t="shared" si="72"/>
        <v>9</v>
      </c>
      <c r="Z596">
        <v>2</v>
      </c>
      <c r="AA596">
        <v>1</v>
      </c>
      <c r="AB596">
        <f t="shared" si="73"/>
        <v>3</v>
      </c>
      <c r="AC596">
        <v>0</v>
      </c>
      <c r="AD596">
        <v>0</v>
      </c>
      <c r="AE596">
        <f t="shared" si="74"/>
        <v>0</v>
      </c>
      <c r="AF596">
        <v>36</v>
      </c>
      <c r="AG596">
        <v>36</v>
      </c>
      <c r="AH596">
        <f t="shared" si="75"/>
        <v>72</v>
      </c>
      <c r="AI596">
        <v>9</v>
      </c>
      <c r="AJ596">
        <v>10</v>
      </c>
      <c r="AK596">
        <f t="shared" si="76"/>
        <v>19</v>
      </c>
      <c r="AL596">
        <v>88</v>
      </c>
      <c r="AM596">
        <v>66</v>
      </c>
      <c r="AN596">
        <f t="shared" si="77"/>
        <v>154</v>
      </c>
      <c r="AO596">
        <v>18</v>
      </c>
      <c r="AP596">
        <v>12</v>
      </c>
      <c r="AQ596">
        <f t="shared" si="78"/>
        <v>30</v>
      </c>
      <c r="AR596">
        <v>159</v>
      </c>
      <c r="AS596">
        <v>128</v>
      </c>
    </row>
    <row r="597" spans="1:45">
      <c r="A597" t="s">
        <v>645</v>
      </c>
      <c r="B597" t="s">
        <v>644</v>
      </c>
      <c r="C597" t="s">
        <v>1</v>
      </c>
      <c r="D597">
        <v>1863</v>
      </c>
      <c r="E597" t="s">
        <v>656</v>
      </c>
      <c r="F597" t="s">
        <v>644</v>
      </c>
      <c r="G597" t="s">
        <v>367</v>
      </c>
      <c r="H597">
        <v>0</v>
      </c>
      <c r="I597">
        <v>66</v>
      </c>
      <c r="J597">
        <v>62</v>
      </c>
      <c r="K597">
        <v>49</v>
      </c>
      <c r="L597">
        <v>47</v>
      </c>
      <c r="M597">
        <v>45</v>
      </c>
      <c r="N597">
        <v>48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f t="shared" si="79"/>
        <v>317</v>
      </c>
      <c r="W597">
        <v>9</v>
      </c>
      <c r="X597">
        <v>6</v>
      </c>
      <c r="Y597">
        <f t="shared" si="72"/>
        <v>15</v>
      </c>
      <c r="Z597">
        <v>0</v>
      </c>
      <c r="AA597">
        <v>0</v>
      </c>
      <c r="AB597">
        <f t="shared" si="73"/>
        <v>0</v>
      </c>
      <c r="AC597">
        <v>5</v>
      </c>
      <c r="AD597">
        <v>4</v>
      </c>
      <c r="AE597">
        <f t="shared" si="74"/>
        <v>9</v>
      </c>
      <c r="AF597">
        <v>6</v>
      </c>
      <c r="AG597">
        <v>10</v>
      </c>
      <c r="AH597">
        <f t="shared" si="75"/>
        <v>16</v>
      </c>
      <c r="AI597">
        <v>0</v>
      </c>
      <c r="AJ597">
        <v>0</v>
      </c>
      <c r="AK597">
        <f t="shared" si="76"/>
        <v>0</v>
      </c>
      <c r="AL597">
        <v>120</v>
      </c>
      <c r="AM597">
        <v>137</v>
      </c>
      <c r="AN597">
        <f t="shared" si="77"/>
        <v>257</v>
      </c>
      <c r="AO597">
        <v>10</v>
      </c>
      <c r="AP597">
        <v>10</v>
      </c>
      <c r="AQ597">
        <f t="shared" si="78"/>
        <v>20</v>
      </c>
      <c r="AR597">
        <v>150</v>
      </c>
      <c r="AS597">
        <v>167</v>
      </c>
    </row>
    <row r="598" spans="1:45">
      <c r="A598" t="s">
        <v>645</v>
      </c>
      <c r="B598" t="s">
        <v>644</v>
      </c>
      <c r="C598" t="s">
        <v>1</v>
      </c>
      <c r="D598">
        <v>1863</v>
      </c>
      <c r="E598" t="s">
        <v>382</v>
      </c>
      <c r="F598" t="s">
        <v>644</v>
      </c>
      <c r="G598" t="s">
        <v>150</v>
      </c>
      <c r="H598">
        <v>61</v>
      </c>
      <c r="I598">
        <v>93</v>
      </c>
      <c r="J598">
        <v>87</v>
      </c>
      <c r="K598">
        <v>65</v>
      </c>
      <c r="L598">
        <v>88</v>
      </c>
      <c r="M598">
        <v>81</v>
      </c>
      <c r="N598">
        <v>88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f t="shared" si="79"/>
        <v>563</v>
      </c>
      <c r="W598">
        <v>11</v>
      </c>
      <c r="X598">
        <v>15</v>
      </c>
      <c r="Y598">
        <f t="shared" si="72"/>
        <v>26</v>
      </c>
      <c r="Z598">
        <v>0</v>
      </c>
      <c r="AA598">
        <v>0</v>
      </c>
      <c r="AB598">
        <f t="shared" si="73"/>
        <v>0</v>
      </c>
      <c r="AC598">
        <v>5</v>
      </c>
      <c r="AD598">
        <v>4</v>
      </c>
      <c r="AE598">
        <f t="shared" si="74"/>
        <v>9</v>
      </c>
      <c r="AF598">
        <v>5</v>
      </c>
      <c r="AG598">
        <v>4</v>
      </c>
      <c r="AH598">
        <f t="shared" si="75"/>
        <v>9</v>
      </c>
      <c r="AI598">
        <v>0</v>
      </c>
      <c r="AJ598">
        <v>0</v>
      </c>
      <c r="AK598">
        <f t="shared" si="76"/>
        <v>0</v>
      </c>
      <c r="AL598">
        <v>252</v>
      </c>
      <c r="AM598">
        <v>255</v>
      </c>
      <c r="AN598">
        <f t="shared" si="77"/>
        <v>507</v>
      </c>
      <c r="AO598">
        <v>6</v>
      </c>
      <c r="AP598">
        <v>6</v>
      </c>
      <c r="AQ598">
        <f t="shared" si="78"/>
        <v>12</v>
      </c>
      <c r="AR598">
        <v>279</v>
      </c>
      <c r="AS598">
        <v>284</v>
      </c>
    </row>
    <row r="599" spans="1:45">
      <c r="A599" t="s">
        <v>645</v>
      </c>
      <c r="B599" t="s">
        <v>644</v>
      </c>
      <c r="C599" t="s">
        <v>1</v>
      </c>
      <c r="D599">
        <v>1863</v>
      </c>
      <c r="E599" t="s">
        <v>657</v>
      </c>
      <c r="F599" t="s">
        <v>644</v>
      </c>
      <c r="G599" t="s">
        <v>658</v>
      </c>
      <c r="H599">
        <v>0</v>
      </c>
      <c r="I599">
        <v>90</v>
      </c>
      <c r="J599">
        <v>98</v>
      </c>
      <c r="K599">
        <v>92</v>
      </c>
      <c r="L599">
        <v>92</v>
      </c>
      <c r="M599">
        <v>93</v>
      </c>
      <c r="N599">
        <v>93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f t="shared" si="79"/>
        <v>558</v>
      </c>
      <c r="W599">
        <v>10</v>
      </c>
      <c r="X599">
        <v>6</v>
      </c>
      <c r="Y599">
        <f t="shared" si="72"/>
        <v>16</v>
      </c>
      <c r="Z599">
        <v>0</v>
      </c>
      <c r="AA599">
        <v>0</v>
      </c>
      <c r="AB599">
        <f t="shared" si="73"/>
        <v>0</v>
      </c>
      <c r="AC599">
        <v>11</v>
      </c>
      <c r="AD599">
        <v>5</v>
      </c>
      <c r="AE599">
        <f t="shared" si="74"/>
        <v>16</v>
      </c>
      <c r="AF599">
        <v>5</v>
      </c>
      <c r="AG599">
        <v>5</v>
      </c>
      <c r="AH599">
        <f t="shared" si="75"/>
        <v>10</v>
      </c>
      <c r="AI599">
        <v>0</v>
      </c>
      <c r="AJ599">
        <v>0</v>
      </c>
      <c r="AK599">
        <f t="shared" si="76"/>
        <v>0</v>
      </c>
      <c r="AL599">
        <v>272</v>
      </c>
      <c r="AM599">
        <v>231</v>
      </c>
      <c r="AN599">
        <f t="shared" si="77"/>
        <v>503</v>
      </c>
      <c r="AO599">
        <v>11</v>
      </c>
      <c r="AP599">
        <v>2</v>
      </c>
      <c r="AQ599">
        <f t="shared" si="78"/>
        <v>13</v>
      </c>
      <c r="AR599">
        <v>309</v>
      </c>
      <c r="AS599">
        <v>249</v>
      </c>
    </row>
    <row r="600" spans="1:45">
      <c r="A600" t="s">
        <v>645</v>
      </c>
      <c r="B600" t="s">
        <v>644</v>
      </c>
      <c r="C600" t="s">
        <v>1</v>
      </c>
      <c r="D600">
        <v>1863</v>
      </c>
      <c r="E600" t="s">
        <v>151</v>
      </c>
      <c r="F600" t="s">
        <v>644</v>
      </c>
      <c r="G600" t="s">
        <v>61</v>
      </c>
      <c r="H600">
        <v>20</v>
      </c>
      <c r="I600">
        <v>46</v>
      </c>
      <c r="J600">
        <v>53</v>
      </c>
      <c r="K600">
        <v>44</v>
      </c>
      <c r="L600">
        <v>41</v>
      </c>
      <c r="M600">
        <v>39</v>
      </c>
      <c r="N600">
        <v>44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f t="shared" si="79"/>
        <v>287</v>
      </c>
      <c r="W600">
        <v>6</v>
      </c>
      <c r="X600">
        <v>12</v>
      </c>
      <c r="Y600">
        <f t="shared" si="72"/>
        <v>18</v>
      </c>
      <c r="Z600">
        <v>1</v>
      </c>
      <c r="AA600">
        <v>0</v>
      </c>
      <c r="AB600">
        <f t="shared" si="73"/>
        <v>1</v>
      </c>
      <c r="AC600">
        <v>3</v>
      </c>
      <c r="AD600">
        <v>4</v>
      </c>
      <c r="AE600">
        <f t="shared" si="74"/>
        <v>7</v>
      </c>
      <c r="AF600">
        <v>50</v>
      </c>
      <c r="AG600">
        <v>43</v>
      </c>
      <c r="AH600">
        <f t="shared" si="75"/>
        <v>93</v>
      </c>
      <c r="AI600">
        <v>3</v>
      </c>
      <c r="AJ600">
        <v>5</v>
      </c>
      <c r="AK600">
        <f t="shared" si="76"/>
        <v>8</v>
      </c>
      <c r="AL600">
        <v>81</v>
      </c>
      <c r="AM600">
        <v>57</v>
      </c>
      <c r="AN600">
        <f t="shared" si="77"/>
        <v>138</v>
      </c>
      <c r="AO600">
        <v>15</v>
      </c>
      <c r="AP600">
        <v>7</v>
      </c>
      <c r="AQ600">
        <f t="shared" si="78"/>
        <v>22</v>
      </c>
      <c r="AR600">
        <v>159</v>
      </c>
      <c r="AS600">
        <v>128</v>
      </c>
    </row>
    <row r="601" spans="1:45">
      <c r="A601" t="s">
        <v>645</v>
      </c>
      <c r="B601" t="s">
        <v>644</v>
      </c>
      <c r="C601" t="s">
        <v>1</v>
      </c>
      <c r="D601">
        <v>1863</v>
      </c>
      <c r="E601" t="s">
        <v>153</v>
      </c>
      <c r="F601" t="s">
        <v>644</v>
      </c>
      <c r="G601" t="s">
        <v>659</v>
      </c>
      <c r="H601">
        <v>23</v>
      </c>
      <c r="I601">
        <v>47</v>
      </c>
      <c r="J601">
        <v>56</v>
      </c>
      <c r="K601">
        <v>52</v>
      </c>
      <c r="L601">
        <v>42</v>
      </c>
      <c r="M601">
        <v>42</v>
      </c>
      <c r="N601">
        <v>57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f t="shared" si="79"/>
        <v>319</v>
      </c>
      <c r="W601">
        <v>9</v>
      </c>
      <c r="X601">
        <v>10</v>
      </c>
      <c r="Y601">
        <f t="shared" si="72"/>
        <v>19</v>
      </c>
      <c r="Z601">
        <v>0</v>
      </c>
      <c r="AA601">
        <v>0</v>
      </c>
      <c r="AB601">
        <f t="shared" si="73"/>
        <v>0</v>
      </c>
      <c r="AC601">
        <v>0</v>
      </c>
      <c r="AD601">
        <v>1</v>
      </c>
      <c r="AE601">
        <f t="shared" si="74"/>
        <v>1</v>
      </c>
      <c r="AF601">
        <v>3</v>
      </c>
      <c r="AG601">
        <v>8</v>
      </c>
      <c r="AH601">
        <f t="shared" si="75"/>
        <v>11</v>
      </c>
      <c r="AI601">
        <v>1</v>
      </c>
      <c r="AJ601">
        <v>0</v>
      </c>
      <c r="AK601">
        <f t="shared" si="76"/>
        <v>1</v>
      </c>
      <c r="AL601">
        <v>125</v>
      </c>
      <c r="AM601">
        <v>136</v>
      </c>
      <c r="AN601">
        <f t="shared" si="77"/>
        <v>261</v>
      </c>
      <c r="AO601">
        <v>19</v>
      </c>
      <c r="AP601">
        <v>7</v>
      </c>
      <c r="AQ601">
        <f t="shared" si="78"/>
        <v>26</v>
      </c>
      <c r="AR601">
        <v>157</v>
      </c>
      <c r="AS601">
        <v>162</v>
      </c>
    </row>
    <row r="602" spans="1:45">
      <c r="A602" t="s">
        <v>645</v>
      </c>
      <c r="B602" t="s">
        <v>644</v>
      </c>
      <c r="C602" t="s">
        <v>1</v>
      </c>
      <c r="D602">
        <v>1863</v>
      </c>
      <c r="E602" t="s">
        <v>660</v>
      </c>
      <c r="F602" t="s">
        <v>644</v>
      </c>
      <c r="G602" t="s">
        <v>21</v>
      </c>
      <c r="H602">
        <v>41</v>
      </c>
      <c r="I602">
        <v>40</v>
      </c>
      <c r="J602">
        <v>38</v>
      </c>
      <c r="K602">
        <v>40</v>
      </c>
      <c r="L602">
        <v>47</v>
      </c>
      <c r="M602">
        <v>37</v>
      </c>
      <c r="N602">
        <v>38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f t="shared" si="79"/>
        <v>281</v>
      </c>
      <c r="W602">
        <v>12</v>
      </c>
      <c r="X602">
        <v>12</v>
      </c>
      <c r="Y602">
        <f t="shared" si="72"/>
        <v>24</v>
      </c>
      <c r="Z602">
        <v>0</v>
      </c>
      <c r="AA602">
        <v>0</v>
      </c>
      <c r="AB602">
        <f t="shared" si="73"/>
        <v>0</v>
      </c>
      <c r="AC602">
        <v>0</v>
      </c>
      <c r="AD602">
        <v>1</v>
      </c>
      <c r="AE602">
        <f t="shared" si="74"/>
        <v>1</v>
      </c>
      <c r="AF602">
        <v>55</v>
      </c>
      <c r="AG602">
        <v>52</v>
      </c>
      <c r="AH602">
        <f t="shared" si="75"/>
        <v>107</v>
      </c>
      <c r="AI602">
        <v>10</v>
      </c>
      <c r="AJ602">
        <v>4</v>
      </c>
      <c r="AK602">
        <f t="shared" si="76"/>
        <v>14</v>
      </c>
      <c r="AL602">
        <v>65</v>
      </c>
      <c r="AM602">
        <v>55</v>
      </c>
      <c r="AN602">
        <f t="shared" si="77"/>
        <v>120</v>
      </c>
      <c r="AO602">
        <v>4</v>
      </c>
      <c r="AP602">
        <v>11</v>
      </c>
      <c r="AQ602">
        <f t="shared" si="78"/>
        <v>15</v>
      </c>
      <c r="AR602">
        <v>146</v>
      </c>
      <c r="AS602">
        <v>135</v>
      </c>
    </row>
    <row r="603" spans="1:45">
      <c r="A603" t="s">
        <v>645</v>
      </c>
      <c r="B603" t="s">
        <v>644</v>
      </c>
      <c r="C603" t="s">
        <v>1</v>
      </c>
      <c r="D603">
        <v>1863</v>
      </c>
      <c r="E603" t="s">
        <v>661</v>
      </c>
      <c r="F603" t="s">
        <v>644</v>
      </c>
      <c r="G603" t="s">
        <v>662</v>
      </c>
      <c r="H603">
        <v>25</v>
      </c>
      <c r="I603">
        <v>50</v>
      </c>
      <c r="J603">
        <v>40</v>
      </c>
      <c r="K603">
        <v>38</v>
      </c>
      <c r="L603">
        <v>46</v>
      </c>
      <c r="M603">
        <v>33</v>
      </c>
      <c r="N603">
        <v>50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f t="shared" si="79"/>
        <v>282</v>
      </c>
      <c r="W603">
        <v>2</v>
      </c>
      <c r="X603">
        <v>3</v>
      </c>
      <c r="Y603">
        <f t="shared" si="72"/>
        <v>5</v>
      </c>
      <c r="Z603">
        <v>1</v>
      </c>
      <c r="AA603">
        <v>0</v>
      </c>
      <c r="AB603">
        <f t="shared" si="73"/>
        <v>1</v>
      </c>
      <c r="AC603">
        <v>0</v>
      </c>
      <c r="AD603">
        <v>0</v>
      </c>
      <c r="AE603">
        <f t="shared" si="74"/>
        <v>0</v>
      </c>
      <c r="AF603">
        <v>1</v>
      </c>
      <c r="AG603">
        <v>0</v>
      </c>
      <c r="AH603">
        <f t="shared" si="75"/>
        <v>1</v>
      </c>
      <c r="AI603">
        <v>0</v>
      </c>
      <c r="AJ603">
        <v>0</v>
      </c>
      <c r="AK603">
        <f t="shared" si="76"/>
        <v>0</v>
      </c>
      <c r="AL603">
        <v>138</v>
      </c>
      <c r="AM603">
        <v>132</v>
      </c>
      <c r="AN603">
        <f t="shared" si="77"/>
        <v>270</v>
      </c>
      <c r="AO603">
        <v>4</v>
      </c>
      <c r="AP603">
        <v>1</v>
      </c>
      <c r="AQ603">
        <f t="shared" si="78"/>
        <v>5</v>
      </c>
      <c r="AR603">
        <v>146</v>
      </c>
      <c r="AS603">
        <v>136</v>
      </c>
    </row>
    <row r="604" spans="1:45">
      <c r="A604" t="s">
        <v>645</v>
      </c>
      <c r="B604" t="s">
        <v>644</v>
      </c>
      <c r="C604" t="s">
        <v>1</v>
      </c>
      <c r="D604">
        <v>1863</v>
      </c>
      <c r="E604" t="s">
        <v>663</v>
      </c>
      <c r="F604" t="s">
        <v>644</v>
      </c>
      <c r="G604" t="s">
        <v>664</v>
      </c>
      <c r="H604">
        <v>26</v>
      </c>
      <c r="I604">
        <v>74</v>
      </c>
      <c r="J604">
        <v>70</v>
      </c>
      <c r="K604">
        <v>60</v>
      </c>
      <c r="L604">
        <v>70</v>
      </c>
      <c r="M604">
        <v>80</v>
      </c>
      <c r="N604">
        <v>86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f t="shared" si="79"/>
        <v>466</v>
      </c>
      <c r="W604">
        <v>4</v>
      </c>
      <c r="X604">
        <v>8</v>
      </c>
      <c r="Y604">
        <f t="shared" si="72"/>
        <v>12</v>
      </c>
      <c r="Z604">
        <v>0</v>
      </c>
      <c r="AA604">
        <v>0</v>
      </c>
      <c r="AB604">
        <f t="shared" si="73"/>
        <v>0</v>
      </c>
      <c r="AC604">
        <v>0</v>
      </c>
      <c r="AD604">
        <v>1</v>
      </c>
      <c r="AE604">
        <f t="shared" si="74"/>
        <v>1</v>
      </c>
      <c r="AF604">
        <v>2</v>
      </c>
      <c r="AG604">
        <v>2</v>
      </c>
      <c r="AH604">
        <f t="shared" si="75"/>
        <v>4</v>
      </c>
      <c r="AI604">
        <v>0</v>
      </c>
      <c r="AJ604">
        <v>0</v>
      </c>
      <c r="AK604">
        <f t="shared" si="76"/>
        <v>0</v>
      </c>
      <c r="AL604">
        <v>228</v>
      </c>
      <c r="AM604">
        <v>211</v>
      </c>
      <c r="AN604">
        <f t="shared" si="77"/>
        <v>439</v>
      </c>
      <c r="AO604">
        <v>6</v>
      </c>
      <c r="AP604">
        <v>4</v>
      </c>
      <c r="AQ604">
        <f t="shared" si="78"/>
        <v>10</v>
      </c>
      <c r="AR604">
        <v>240</v>
      </c>
      <c r="AS604">
        <v>226</v>
      </c>
    </row>
    <row r="605" spans="1:45">
      <c r="A605" t="s">
        <v>645</v>
      </c>
      <c r="B605" t="s">
        <v>644</v>
      </c>
      <c r="C605" t="s">
        <v>1</v>
      </c>
      <c r="D605">
        <v>1863</v>
      </c>
      <c r="E605" t="s">
        <v>167</v>
      </c>
      <c r="F605" t="s">
        <v>644</v>
      </c>
      <c r="G605" t="s">
        <v>665</v>
      </c>
      <c r="H605">
        <v>20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f t="shared" si="79"/>
        <v>20</v>
      </c>
      <c r="W605">
        <v>0</v>
      </c>
      <c r="X605">
        <v>0</v>
      </c>
      <c r="Y605">
        <f t="shared" si="72"/>
        <v>0</v>
      </c>
      <c r="Z605">
        <v>0</v>
      </c>
      <c r="AA605">
        <v>0</v>
      </c>
      <c r="AB605">
        <f t="shared" si="73"/>
        <v>0</v>
      </c>
      <c r="AC605">
        <v>0</v>
      </c>
      <c r="AD605">
        <v>0</v>
      </c>
      <c r="AE605">
        <f t="shared" si="74"/>
        <v>0</v>
      </c>
      <c r="AF605">
        <v>1</v>
      </c>
      <c r="AG605">
        <v>1</v>
      </c>
      <c r="AH605">
        <f t="shared" si="75"/>
        <v>2</v>
      </c>
      <c r="AI605">
        <v>0</v>
      </c>
      <c r="AJ605">
        <v>0</v>
      </c>
      <c r="AK605">
        <f t="shared" si="76"/>
        <v>0</v>
      </c>
      <c r="AL605">
        <v>13</v>
      </c>
      <c r="AM605">
        <v>5</v>
      </c>
      <c r="AN605">
        <f t="shared" si="77"/>
        <v>18</v>
      </c>
      <c r="AO605">
        <v>0</v>
      </c>
      <c r="AP605">
        <v>0</v>
      </c>
      <c r="AQ605">
        <f t="shared" si="78"/>
        <v>0</v>
      </c>
      <c r="AR605">
        <v>14</v>
      </c>
      <c r="AS605">
        <v>6</v>
      </c>
    </row>
    <row r="606" spans="1:45">
      <c r="A606" t="s">
        <v>645</v>
      </c>
      <c r="B606" t="s">
        <v>644</v>
      </c>
      <c r="C606" t="s">
        <v>1</v>
      </c>
      <c r="D606">
        <v>1863</v>
      </c>
      <c r="E606" t="s">
        <v>666</v>
      </c>
      <c r="F606" t="s">
        <v>644</v>
      </c>
      <c r="G606" t="s">
        <v>667</v>
      </c>
      <c r="H606">
        <v>11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f t="shared" si="79"/>
        <v>11</v>
      </c>
      <c r="W606">
        <v>0</v>
      </c>
      <c r="X606">
        <v>0</v>
      </c>
      <c r="Y606">
        <f t="shared" si="72"/>
        <v>0</v>
      </c>
      <c r="Z606">
        <v>0</v>
      </c>
      <c r="AA606">
        <v>0</v>
      </c>
      <c r="AB606">
        <f t="shared" si="73"/>
        <v>0</v>
      </c>
      <c r="AC606">
        <v>0</v>
      </c>
      <c r="AD606">
        <v>0</v>
      </c>
      <c r="AE606">
        <f t="shared" si="74"/>
        <v>0</v>
      </c>
      <c r="AF606">
        <v>1</v>
      </c>
      <c r="AG606">
        <v>1</v>
      </c>
      <c r="AH606">
        <f t="shared" si="75"/>
        <v>2</v>
      </c>
      <c r="AI606">
        <v>0</v>
      </c>
      <c r="AJ606">
        <v>0</v>
      </c>
      <c r="AK606">
        <f t="shared" si="76"/>
        <v>0</v>
      </c>
      <c r="AL606">
        <v>7</v>
      </c>
      <c r="AM606">
        <v>1</v>
      </c>
      <c r="AN606">
        <f t="shared" si="77"/>
        <v>8</v>
      </c>
      <c r="AO606">
        <v>1</v>
      </c>
      <c r="AP606">
        <v>0</v>
      </c>
      <c r="AQ606">
        <f t="shared" si="78"/>
        <v>1</v>
      </c>
      <c r="AR606">
        <v>9</v>
      </c>
      <c r="AS606">
        <v>2</v>
      </c>
    </row>
    <row r="607" spans="1:45">
      <c r="A607" t="s">
        <v>645</v>
      </c>
      <c r="B607" t="s">
        <v>644</v>
      </c>
      <c r="C607" t="s">
        <v>1</v>
      </c>
      <c r="D607">
        <v>1863</v>
      </c>
      <c r="E607" t="s">
        <v>169</v>
      </c>
      <c r="F607" t="s">
        <v>644</v>
      </c>
      <c r="G607" t="s">
        <v>668</v>
      </c>
      <c r="H607">
        <v>26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f t="shared" si="79"/>
        <v>26</v>
      </c>
      <c r="W607">
        <v>0</v>
      </c>
      <c r="X607">
        <v>1</v>
      </c>
      <c r="Y607">
        <f t="shared" si="72"/>
        <v>1</v>
      </c>
      <c r="Z607">
        <v>0</v>
      </c>
      <c r="AA607">
        <v>0</v>
      </c>
      <c r="AB607">
        <f t="shared" si="73"/>
        <v>0</v>
      </c>
      <c r="AC607">
        <v>0</v>
      </c>
      <c r="AD607">
        <v>0</v>
      </c>
      <c r="AE607">
        <f t="shared" si="74"/>
        <v>0</v>
      </c>
      <c r="AF607">
        <v>7</v>
      </c>
      <c r="AG607">
        <v>5</v>
      </c>
      <c r="AH607">
        <f t="shared" si="75"/>
        <v>12</v>
      </c>
      <c r="AI607">
        <v>0</v>
      </c>
      <c r="AJ607">
        <v>0</v>
      </c>
      <c r="AK607">
        <f t="shared" si="76"/>
        <v>0</v>
      </c>
      <c r="AL607">
        <v>8</v>
      </c>
      <c r="AM607">
        <v>5</v>
      </c>
      <c r="AN607">
        <f t="shared" si="77"/>
        <v>13</v>
      </c>
      <c r="AO607">
        <v>0</v>
      </c>
      <c r="AP607">
        <v>0</v>
      </c>
      <c r="AQ607">
        <f t="shared" si="78"/>
        <v>0</v>
      </c>
      <c r="AR607">
        <v>15</v>
      </c>
      <c r="AS607">
        <v>11</v>
      </c>
    </row>
    <row r="608" spans="1:45">
      <c r="A608" t="s">
        <v>645</v>
      </c>
      <c r="B608" t="s">
        <v>644</v>
      </c>
      <c r="C608" t="s">
        <v>1</v>
      </c>
      <c r="D608">
        <v>1863</v>
      </c>
      <c r="E608" t="s">
        <v>171</v>
      </c>
      <c r="F608" t="s">
        <v>644</v>
      </c>
      <c r="G608" t="s">
        <v>669</v>
      </c>
      <c r="H608">
        <v>33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f t="shared" si="79"/>
        <v>33</v>
      </c>
      <c r="W608">
        <v>0</v>
      </c>
      <c r="X608">
        <v>0</v>
      </c>
      <c r="Y608">
        <f t="shared" si="72"/>
        <v>0</v>
      </c>
      <c r="Z608">
        <v>0</v>
      </c>
      <c r="AA608">
        <v>0</v>
      </c>
      <c r="AB608">
        <f t="shared" si="73"/>
        <v>0</v>
      </c>
      <c r="AC608">
        <v>0</v>
      </c>
      <c r="AD608">
        <v>0</v>
      </c>
      <c r="AE608">
        <f t="shared" si="74"/>
        <v>0</v>
      </c>
      <c r="AF608">
        <v>0</v>
      </c>
      <c r="AG608">
        <v>0</v>
      </c>
      <c r="AH608">
        <f t="shared" si="75"/>
        <v>0</v>
      </c>
      <c r="AI608">
        <v>0</v>
      </c>
      <c r="AJ608">
        <v>0</v>
      </c>
      <c r="AK608">
        <f t="shared" si="76"/>
        <v>0</v>
      </c>
      <c r="AL608">
        <v>18</v>
      </c>
      <c r="AM608">
        <v>14</v>
      </c>
      <c r="AN608">
        <f t="shared" si="77"/>
        <v>32</v>
      </c>
      <c r="AO608">
        <v>1</v>
      </c>
      <c r="AP608">
        <v>0</v>
      </c>
      <c r="AQ608">
        <f t="shared" si="78"/>
        <v>1</v>
      </c>
      <c r="AR608">
        <v>19</v>
      </c>
      <c r="AS608">
        <v>14</v>
      </c>
    </row>
    <row r="609" spans="1:45">
      <c r="A609" t="s">
        <v>645</v>
      </c>
      <c r="B609" t="s">
        <v>644</v>
      </c>
      <c r="C609" t="s">
        <v>1</v>
      </c>
      <c r="D609">
        <v>1863</v>
      </c>
      <c r="E609" t="s">
        <v>173</v>
      </c>
      <c r="F609" t="s">
        <v>644</v>
      </c>
      <c r="G609" t="s">
        <v>670</v>
      </c>
      <c r="H609">
        <v>15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f t="shared" si="79"/>
        <v>15</v>
      </c>
      <c r="W609">
        <v>1</v>
      </c>
      <c r="X609">
        <v>0</v>
      </c>
      <c r="Y609">
        <f t="shared" si="72"/>
        <v>1</v>
      </c>
      <c r="Z609">
        <v>0</v>
      </c>
      <c r="AA609">
        <v>0</v>
      </c>
      <c r="AB609">
        <f t="shared" si="73"/>
        <v>0</v>
      </c>
      <c r="AC609">
        <v>0</v>
      </c>
      <c r="AD609">
        <v>1</v>
      </c>
      <c r="AE609">
        <f t="shared" si="74"/>
        <v>1</v>
      </c>
      <c r="AF609">
        <v>1</v>
      </c>
      <c r="AG609">
        <v>0</v>
      </c>
      <c r="AH609">
        <f t="shared" si="75"/>
        <v>1</v>
      </c>
      <c r="AI609">
        <v>0</v>
      </c>
      <c r="AJ609">
        <v>0</v>
      </c>
      <c r="AK609">
        <f t="shared" si="76"/>
        <v>0</v>
      </c>
      <c r="AL609">
        <v>8</v>
      </c>
      <c r="AM609">
        <v>4</v>
      </c>
      <c r="AN609">
        <f t="shared" si="77"/>
        <v>12</v>
      </c>
      <c r="AO609">
        <v>0</v>
      </c>
      <c r="AP609">
        <v>0</v>
      </c>
      <c r="AQ609">
        <f t="shared" si="78"/>
        <v>0</v>
      </c>
      <c r="AR609">
        <v>10</v>
      </c>
      <c r="AS609">
        <v>5</v>
      </c>
    </row>
    <row r="610" spans="1:45">
      <c r="A610" t="s">
        <v>645</v>
      </c>
      <c r="B610" t="s">
        <v>644</v>
      </c>
      <c r="C610" t="s">
        <v>1</v>
      </c>
      <c r="D610">
        <v>1863</v>
      </c>
      <c r="E610" t="s">
        <v>175</v>
      </c>
      <c r="F610" t="s">
        <v>644</v>
      </c>
      <c r="G610" t="s">
        <v>671</v>
      </c>
      <c r="H610">
        <v>27</v>
      </c>
      <c r="I610">
        <v>1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f t="shared" si="79"/>
        <v>28</v>
      </c>
      <c r="W610">
        <v>1</v>
      </c>
      <c r="X610">
        <v>0</v>
      </c>
      <c r="Y610">
        <f t="shared" si="72"/>
        <v>1</v>
      </c>
      <c r="Z610">
        <v>0</v>
      </c>
      <c r="AA610">
        <v>0</v>
      </c>
      <c r="AB610">
        <f t="shared" si="73"/>
        <v>0</v>
      </c>
      <c r="AC610">
        <v>0</v>
      </c>
      <c r="AD610">
        <v>0</v>
      </c>
      <c r="AE610">
        <f t="shared" si="74"/>
        <v>0</v>
      </c>
      <c r="AF610">
        <v>0</v>
      </c>
      <c r="AG610">
        <v>0</v>
      </c>
      <c r="AH610">
        <f t="shared" si="75"/>
        <v>0</v>
      </c>
      <c r="AI610">
        <v>0</v>
      </c>
      <c r="AJ610">
        <v>0</v>
      </c>
      <c r="AK610">
        <f t="shared" si="76"/>
        <v>0</v>
      </c>
      <c r="AL610">
        <v>12</v>
      </c>
      <c r="AM610">
        <v>15</v>
      </c>
      <c r="AN610">
        <f t="shared" si="77"/>
        <v>27</v>
      </c>
      <c r="AO610">
        <v>0</v>
      </c>
      <c r="AP610">
        <v>0</v>
      </c>
      <c r="AQ610">
        <f t="shared" si="78"/>
        <v>0</v>
      </c>
      <c r="AR610">
        <v>13</v>
      </c>
      <c r="AS610">
        <v>15</v>
      </c>
    </row>
    <row r="611" spans="1:45">
      <c r="A611" t="s">
        <v>645</v>
      </c>
      <c r="B611" t="s">
        <v>644</v>
      </c>
      <c r="C611" t="s">
        <v>1</v>
      </c>
      <c r="D611">
        <v>1863</v>
      </c>
      <c r="E611" t="s">
        <v>177</v>
      </c>
      <c r="F611" t="s">
        <v>644</v>
      </c>
      <c r="G611" t="s">
        <v>672</v>
      </c>
      <c r="H611">
        <v>40</v>
      </c>
      <c r="I611">
        <v>2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f t="shared" si="79"/>
        <v>42</v>
      </c>
      <c r="W611">
        <v>0</v>
      </c>
      <c r="X611">
        <v>0</v>
      </c>
      <c r="Y611">
        <f t="shared" si="72"/>
        <v>0</v>
      </c>
      <c r="Z611">
        <v>0</v>
      </c>
      <c r="AA611">
        <v>0</v>
      </c>
      <c r="AB611">
        <f t="shared" si="73"/>
        <v>0</v>
      </c>
      <c r="AC611">
        <v>0</v>
      </c>
      <c r="AD611">
        <v>0</v>
      </c>
      <c r="AE611">
        <f t="shared" si="74"/>
        <v>0</v>
      </c>
      <c r="AF611">
        <v>0</v>
      </c>
      <c r="AG611">
        <v>0</v>
      </c>
      <c r="AH611">
        <f t="shared" si="75"/>
        <v>0</v>
      </c>
      <c r="AI611">
        <v>0</v>
      </c>
      <c r="AJ611">
        <v>0</v>
      </c>
      <c r="AK611">
        <f t="shared" si="76"/>
        <v>0</v>
      </c>
      <c r="AL611">
        <v>21</v>
      </c>
      <c r="AM611">
        <v>21</v>
      </c>
      <c r="AN611">
        <f t="shared" si="77"/>
        <v>42</v>
      </c>
      <c r="AO611">
        <v>0</v>
      </c>
      <c r="AP611">
        <v>0</v>
      </c>
      <c r="AQ611">
        <f t="shared" si="78"/>
        <v>0</v>
      </c>
      <c r="AR611">
        <v>21</v>
      </c>
      <c r="AS611">
        <v>21</v>
      </c>
    </row>
    <row r="612" spans="1:45">
      <c r="A612" t="s">
        <v>645</v>
      </c>
      <c r="B612" t="s">
        <v>644</v>
      </c>
      <c r="C612" t="s">
        <v>1</v>
      </c>
      <c r="D612">
        <v>1863</v>
      </c>
      <c r="E612" t="s">
        <v>673</v>
      </c>
      <c r="F612" t="s">
        <v>644</v>
      </c>
      <c r="G612" t="s">
        <v>674</v>
      </c>
      <c r="H612">
        <v>19</v>
      </c>
      <c r="I612">
        <v>1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f t="shared" si="79"/>
        <v>20</v>
      </c>
      <c r="W612">
        <v>1</v>
      </c>
      <c r="X612">
        <v>0</v>
      </c>
      <c r="Y612">
        <f t="shared" si="72"/>
        <v>1</v>
      </c>
      <c r="Z612">
        <v>0</v>
      </c>
      <c r="AA612">
        <v>0</v>
      </c>
      <c r="AB612">
        <f t="shared" si="73"/>
        <v>0</v>
      </c>
      <c r="AC612">
        <v>0</v>
      </c>
      <c r="AD612">
        <v>0</v>
      </c>
      <c r="AE612">
        <f t="shared" si="74"/>
        <v>0</v>
      </c>
      <c r="AF612">
        <v>0</v>
      </c>
      <c r="AG612">
        <v>0</v>
      </c>
      <c r="AH612">
        <f t="shared" si="75"/>
        <v>0</v>
      </c>
      <c r="AI612">
        <v>0</v>
      </c>
      <c r="AJ612">
        <v>0</v>
      </c>
      <c r="AK612">
        <f t="shared" si="76"/>
        <v>0</v>
      </c>
      <c r="AL612">
        <v>9</v>
      </c>
      <c r="AM612">
        <v>10</v>
      </c>
      <c r="AN612">
        <f t="shared" si="77"/>
        <v>19</v>
      </c>
      <c r="AO612">
        <v>0</v>
      </c>
      <c r="AP612">
        <v>0</v>
      </c>
      <c r="AQ612">
        <f t="shared" si="78"/>
        <v>0</v>
      </c>
      <c r="AR612">
        <v>10</v>
      </c>
      <c r="AS612">
        <v>10</v>
      </c>
    </row>
    <row r="613" spans="1:45">
      <c r="A613" t="s">
        <v>645</v>
      </c>
      <c r="B613" t="s">
        <v>644</v>
      </c>
      <c r="C613" t="s">
        <v>1</v>
      </c>
      <c r="D613">
        <v>1863</v>
      </c>
      <c r="E613" t="s">
        <v>675</v>
      </c>
      <c r="F613" t="s">
        <v>644</v>
      </c>
      <c r="G613" t="s">
        <v>676</v>
      </c>
      <c r="H613">
        <v>35</v>
      </c>
      <c r="I613">
        <v>1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f t="shared" si="79"/>
        <v>36</v>
      </c>
      <c r="W613">
        <v>0</v>
      </c>
      <c r="X613">
        <v>0</v>
      </c>
      <c r="Y613">
        <f t="shared" si="72"/>
        <v>0</v>
      </c>
      <c r="Z613">
        <v>0</v>
      </c>
      <c r="AA613">
        <v>0</v>
      </c>
      <c r="AB613">
        <f t="shared" si="73"/>
        <v>0</v>
      </c>
      <c r="AC613">
        <v>0</v>
      </c>
      <c r="AD613">
        <v>0</v>
      </c>
      <c r="AE613">
        <f t="shared" si="74"/>
        <v>0</v>
      </c>
      <c r="AF613">
        <v>0</v>
      </c>
      <c r="AG613">
        <v>0</v>
      </c>
      <c r="AH613">
        <f t="shared" si="75"/>
        <v>0</v>
      </c>
      <c r="AI613">
        <v>0</v>
      </c>
      <c r="AJ613">
        <v>0</v>
      </c>
      <c r="AK613">
        <f t="shared" si="76"/>
        <v>0</v>
      </c>
      <c r="AL613">
        <v>14</v>
      </c>
      <c r="AM613">
        <v>22</v>
      </c>
      <c r="AN613">
        <f t="shared" si="77"/>
        <v>36</v>
      </c>
      <c r="AO613">
        <v>0</v>
      </c>
      <c r="AP613">
        <v>0</v>
      </c>
      <c r="AQ613">
        <f t="shared" si="78"/>
        <v>0</v>
      </c>
      <c r="AR613">
        <v>14</v>
      </c>
      <c r="AS613">
        <v>22</v>
      </c>
    </row>
    <row r="614" spans="1:45">
      <c r="A614" t="s">
        <v>645</v>
      </c>
      <c r="B614" t="s">
        <v>644</v>
      </c>
      <c r="C614" t="s">
        <v>1</v>
      </c>
      <c r="D614">
        <v>1863</v>
      </c>
      <c r="E614" t="s">
        <v>677</v>
      </c>
      <c r="F614" t="s">
        <v>644</v>
      </c>
      <c r="G614" t="s">
        <v>678</v>
      </c>
      <c r="H614">
        <v>27</v>
      </c>
      <c r="I614">
        <v>1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f t="shared" si="79"/>
        <v>28</v>
      </c>
      <c r="W614">
        <v>0</v>
      </c>
      <c r="X614">
        <v>0</v>
      </c>
      <c r="Y614">
        <f t="shared" si="72"/>
        <v>0</v>
      </c>
      <c r="Z614">
        <v>0</v>
      </c>
      <c r="AA614">
        <v>0</v>
      </c>
      <c r="AB614">
        <f t="shared" si="73"/>
        <v>0</v>
      </c>
      <c r="AC614">
        <v>2</v>
      </c>
      <c r="AD614">
        <v>0</v>
      </c>
      <c r="AE614">
        <f t="shared" si="74"/>
        <v>2</v>
      </c>
      <c r="AF614">
        <v>0</v>
      </c>
      <c r="AG614">
        <v>0</v>
      </c>
      <c r="AH614">
        <f t="shared" si="75"/>
        <v>0</v>
      </c>
      <c r="AI614">
        <v>0</v>
      </c>
      <c r="AJ614">
        <v>0</v>
      </c>
      <c r="AK614">
        <f t="shared" si="76"/>
        <v>0</v>
      </c>
      <c r="AL614">
        <v>17</v>
      </c>
      <c r="AM614">
        <v>9</v>
      </c>
      <c r="AN614">
        <f t="shared" si="77"/>
        <v>26</v>
      </c>
      <c r="AO614">
        <v>0</v>
      </c>
      <c r="AP614">
        <v>0</v>
      </c>
      <c r="AQ614">
        <f t="shared" si="78"/>
        <v>0</v>
      </c>
      <c r="AR614">
        <v>19</v>
      </c>
      <c r="AS614">
        <v>9</v>
      </c>
    </row>
    <row r="615" spans="1:45">
      <c r="A615" t="s">
        <v>645</v>
      </c>
      <c r="B615" t="s">
        <v>644</v>
      </c>
      <c r="C615" t="s">
        <v>1</v>
      </c>
      <c r="D615">
        <v>1863</v>
      </c>
      <c r="E615" t="s">
        <v>679</v>
      </c>
      <c r="F615" t="s">
        <v>644</v>
      </c>
      <c r="G615" t="s">
        <v>680</v>
      </c>
      <c r="H615">
        <v>27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f t="shared" si="79"/>
        <v>27</v>
      </c>
      <c r="W615">
        <v>0</v>
      </c>
      <c r="X615">
        <v>1</v>
      </c>
      <c r="Y615">
        <f t="shared" si="72"/>
        <v>1</v>
      </c>
      <c r="Z615">
        <v>0</v>
      </c>
      <c r="AA615">
        <v>0</v>
      </c>
      <c r="AB615">
        <f t="shared" si="73"/>
        <v>0</v>
      </c>
      <c r="AC615">
        <v>0</v>
      </c>
      <c r="AD615">
        <v>2</v>
      </c>
      <c r="AE615">
        <f t="shared" si="74"/>
        <v>2</v>
      </c>
      <c r="AF615">
        <v>0</v>
      </c>
      <c r="AG615">
        <v>1</v>
      </c>
      <c r="AH615">
        <f t="shared" si="75"/>
        <v>1</v>
      </c>
      <c r="AI615">
        <v>0</v>
      </c>
      <c r="AJ615">
        <v>0</v>
      </c>
      <c r="AK615">
        <f t="shared" si="76"/>
        <v>0</v>
      </c>
      <c r="AL615">
        <v>14</v>
      </c>
      <c r="AM615">
        <v>9</v>
      </c>
      <c r="AN615">
        <f t="shared" si="77"/>
        <v>23</v>
      </c>
      <c r="AO615">
        <v>0</v>
      </c>
      <c r="AP615">
        <v>0</v>
      </c>
      <c r="AQ615">
        <f t="shared" si="78"/>
        <v>0</v>
      </c>
      <c r="AR615">
        <v>14</v>
      </c>
      <c r="AS615">
        <v>13</v>
      </c>
    </row>
    <row r="616" spans="1:45">
      <c r="A616" t="s">
        <v>645</v>
      </c>
      <c r="B616" t="s">
        <v>644</v>
      </c>
      <c r="C616" t="s">
        <v>1</v>
      </c>
      <c r="D616">
        <v>1863</v>
      </c>
      <c r="E616" t="s">
        <v>681</v>
      </c>
      <c r="F616" t="s">
        <v>644</v>
      </c>
      <c r="G616" t="s">
        <v>682</v>
      </c>
      <c r="H616">
        <v>33</v>
      </c>
      <c r="I616">
        <v>5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f t="shared" si="79"/>
        <v>38</v>
      </c>
      <c r="W616">
        <v>0</v>
      </c>
      <c r="X616">
        <v>0</v>
      </c>
      <c r="Y616">
        <f t="shared" si="72"/>
        <v>0</v>
      </c>
      <c r="Z616">
        <v>0</v>
      </c>
      <c r="AA616">
        <v>0</v>
      </c>
      <c r="AB616">
        <f t="shared" si="73"/>
        <v>0</v>
      </c>
      <c r="AC616">
        <v>0</v>
      </c>
      <c r="AD616">
        <v>0</v>
      </c>
      <c r="AE616">
        <f t="shared" si="74"/>
        <v>0</v>
      </c>
      <c r="AF616">
        <v>0</v>
      </c>
      <c r="AG616">
        <v>0</v>
      </c>
      <c r="AH616">
        <f t="shared" si="75"/>
        <v>0</v>
      </c>
      <c r="AI616">
        <v>0</v>
      </c>
      <c r="AJ616">
        <v>0</v>
      </c>
      <c r="AK616">
        <f t="shared" si="76"/>
        <v>0</v>
      </c>
      <c r="AL616">
        <v>18</v>
      </c>
      <c r="AM616">
        <v>20</v>
      </c>
      <c r="AN616">
        <f t="shared" si="77"/>
        <v>38</v>
      </c>
      <c r="AO616">
        <v>0</v>
      </c>
      <c r="AP616">
        <v>0</v>
      </c>
      <c r="AQ616">
        <f t="shared" si="78"/>
        <v>0</v>
      </c>
      <c r="AR616">
        <v>18</v>
      </c>
      <c r="AS616">
        <v>20</v>
      </c>
    </row>
    <row r="617" spans="1:45">
      <c r="A617" t="s">
        <v>645</v>
      </c>
      <c r="B617" t="s">
        <v>644</v>
      </c>
      <c r="C617" t="s">
        <v>1</v>
      </c>
      <c r="D617">
        <v>1863</v>
      </c>
      <c r="E617" t="s">
        <v>683</v>
      </c>
      <c r="F617" t="s">
        <v>644</v>
      </c>
      <c r="G617" t="s">
        <v>684</v>
      </c>
      <c r="H617">
        <v>45</v>
      </c>
      <c r="I617">
        <v>5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f t="shared" si="79"/>
        <v>50</v>
      </c>
      <c r="W617">
        <v>0</v>
      </c>
      <c r="X617">
        <v>1</v>
      </c>
      <c r="Y617">
        <f t="shared" si="72"/>
        <v>1</v>
      </c>
      <c r="Z617">
        <v>0</v>
      </c>
      <c r="AA617">
        <v>1</v>
      </c>
      <c r="AB617">
        <f t="shared" si="73"/>
        <v>1</v>
      </c>
      <c r="AC617">
        <v>0</v>
      </c>
      <c r="AD617">
        <v>1</v>
      </c>
      <c r="AE617">
        <f t="shared" si="74"/>
        <v>1</v>
      </c>
      <c r="AF617">
        <v>0</v>
      </c>
      <c r="AG617">
        <v>0</v>
      </c>
      <c r="AH617">
        <f t="shared" si="75"/>
        <v>0</v>
      </c>
      <c r="AI617">
        <v>0</v>
      </c>
      <c r="AJ617">
        <v>0</v>
      </c>
      <c r="AK617">
        <f t="shared" si="76"/>
        <v>0</v>
      </c>
      <c r="AL617">
        <v>20</v>
      </c>
      <c r="AM617">
        <v>27</v>
      </c>
      <c r="AN617">
        <f t="shared" si="77"/>
        <v>47</v>
      </c>
      <c r="AO617">
        <v>0</v>
      </c>
      <c r="AP617">
        <v>0</v>
      </c>
      <c r="AQ617">
        <f t="shared" si="78"/>
        <v>0</v>
      </c>
      <c r="AR617">
        <v>20</v>
      </c>
      <c r="AS617">
        <v>30</v>
      </c>
    </row>
    <row r="618" spans="1:45">
      <c r="A618" t="s">
        <v>645</v>
      </c>
      <c r="B618" t="s">
        <v>644</v>
      </c>
      <c r="C618" t="s">
        <v>1</v>
      </c>
      <c r="D618">
        <v>1863</v>
      </c>
      <c r="E618" t="s">
        <v>685</v>
      </c>
      <c r="F618" t="s">
        <v>644</v>
      </c>
      <c r="G618" t="s">
        <v>686</v>
      </c>
      <c r="H618">
        <v>30</v>
      </c>
      <c r="I618">
        <v>2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f t="shared" si="79"/>
        <v>32</v>
      </c>
      <c r="W618">
        <v>0</v>
      </c>
      <c r="X618">
        <v>0</v>
      </c>
      <c r="Y618">
        <f t="shared" si="72"/>
        <v>0</v>
      </c>
      <c r="Z618">
        <v>0</v>
      </c>
      <c r="AA618">
        <v>0</v>
      </c>
      <c r="AB618">
        <f t="shared" si="73"/>
        <v>0</v>
      </c>
      <c r="AC618">
        <v>0</v>
      </c>
      <c r="AD618">
        <v>0</v>
      </c>
      <c r="AE618">
        <f t="shared" si="74"/>
        <v>0</v>
      </c>
      <c r="AF618">
        <v>1</v>
      </c>
      <c r="AG618">
        <v>1</v>
      </c>
      <c r="AH618">
        <f t="shared" si="75"/>
        <v>2</v>
      </c>
      <c r="AI618">
        <v>0</v>
      </c>
      <c r="AJ618">
        <v>0</v>
      </c>
      <c r="AK618">
        <f t="shared" si="76"/>
        <v>0</v>
      </c>
      <c r="AL618">
        <v>17</v>
      </c>
      <c r="AM618">
        <v>13</v>
      </c>
      <c r="AN618">
        <f t="shared" si="77"/>
        <v>30</v>
      </c>
      <c r="AO618">
        <v>0</v>
      </c>
      <c r="AP618">
        <v>0</v>
      </c>
      <c r="AQ618">
        <f t="shared" si="78"/>
        <v>0</v>
      </c>
      <c r="AR618">
        <v>18</v>
      </c>
      <c r="AS618">
        <v>14</v>
      </c>
    </row>
    <row r="619" spans="1:45">
      <c r="A619" t="s">
        <v>645</v>
      </c>
      <c r="B619" t="s">
        <v>644</v>
      </c>
      <c r="C619" t="s">
        <v>1</v>
      </c>
      <c r="D619">
        <v>1863</v>
      </c>
      <c r="E619" t="s">
        <v>687</v>
      </c>
      <c r="F619" t="s">
        <v>644</v>
      </c>
      <c r="G619" t="s">
        <v>688</v>
      </c>
      <c r="H619">
        <v>29</v>
      </c>
      <c r="I619">
        <v>5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f t="shared" si="79"/>
        <v>34</v>
      </c>
      <c r="W619">
        <v>1</v>
      </c>
      <c r="X619">
        <v>0</v>
      </c>
      <c r="Y619">
        <f t="shared" si="72"/>
        <v>1</v>
      </c>
      <c r="Z619">
        <v>0</v>
      </c>
      <c r="AA619">
        <v>0</v>
      </c>
      <c r="AB619">
        <f t="shared" si="73"/>
        <v>0</v>
      </c>
      <c r="AC619">
        <v>0</v>
      </c>
      <c r="AD619">
        <v>0</v>
      </c>
      <c r="AE619">
        <f t="shared" si="74"/>
        <v>0</v>
      </c>
      <c r="AF619">
        <v>0</v>
      </c>
      <c r="AG619">
        <v>0</v>
      </c>
      <c r="AH619">
        <f t="shared" si="75"/>
        <v>0</v>
      </c>
      <c r="AI619">
        <v>0</v>
      </c>
      <c r="AJ619">
        <v>0</v>
      </c>
      <c r="AK619">
        <f t="shared" si="76"/>
        <v>0</v>
      </c>
      <c r="AL619">
        <v>18</v>
      </c>
      <c r="AM619">
        <v>15</v>
      </c>
      <c r="AN619">
        <f t="shared" si="77"/>
        <v>33</v>
      </c>
      <c r="AO619">
        <v>0</v>
      </c>
      <c r="AP619">
        <v>0</v>
      </c>
      <c r="AQ619">
        <f t="shared" si="78"/>
        <v>0</v>
      </c>
      <c r="AR619">
        <v>19</v>
      </c>
      <c r="AS619">
        <v>15</v>
      </c>
    </row>
    <row r="620" spans="1:45">
      <c r="A620" t="s">
        <v>645</v>
      </c>
      <c r="B620" t="s">
        <v>644</v>
      </c>
      <c r="C620" t="s">
        <v>1</v>
      </c>
      <c r="D620">
        <v>1863</v>
      </c>
      <c r="E620" t="s">
        <v>689</v>
      </c>
      <c r="F620" t="s">
        <v>644</v>
      </c>
      <c r="G620" t="s">
        <v>690</v>
      </c>
      <c r="H620">
        <v>24</v>
      </c>
      <c r="I620">
        <v>1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f t="shared" si="79"/>
        <v>25</v>
      </c>
      <c r="W620">
        <v>0</v>
      </c>
      <c r="X620">
        <v>0</v>
      </c>
      <c r="Y620">
        <f t="shared" si="72"/>
        <v>0</v>
      </c>
      <c r="Z620">
        <v>1</v>
      </c>
      <c r="AA620">
        <v>0</v>
      </c>
      <c r="AB620">
        <f t="shared" si="73"/>
        <v>1</v>
      </c>
      <c r="AC620">
        <v>0</v>
      </c>
      <c r="AD620">
        <v>0</v>
      </c>
      <c r="AE620">
        <f t="shared" si="74"/>
        <v>0</v>
      </c>
      <c r="AF620">
        <v>0</v>
      </c>
      <c r="AG620">
        <v>1</v>
      </c>
      <c r="AH620">
        <f t="shared" si="75"/>
        <v>1</v>
      </c>
      <c r="AI620">
        <v>0</v>
      </c>
      <c r="AJ620">
        <v>0</v>
      </c>
      <c r="AK620">
        <f t="shared" si="76"/>
        <v>0</v>
      </c>
      <c r="AL620">
        <v>10</v>
      </c>
      <c r="AM620">
        <v>10</v>
      </c>
      <c r="AN620">
        <f t="shared" si="77"/>
        <v>20</v>
      </c>
      <c r="AO620">
        <v>1</v>
      </c>
      <c r="AP620">
        <v>2</v>
      </c>
      <c r="AQ620">
        <f t="shared" si="78"/>
        <v>3</v>
      </c>
      <c r="AR620">
        <v>12</v>
      </c>
      <c r="AS620">
        <v>13</v>
      </c>
    </row>
    <row r="621" spans="1:45">
      <c r="A621" t="s">
        <v>645</v>
      </c>
      <c r="B621" t="s">
        <v>644</v>
      </c>
      <c r="C621" t="s">
        <v>1</v>
      </c>
      <c r="D621">
        <v>1863</v>
      </c>
      <c r="E621" t="s">
        <v>691</v>
      </c>
      <c r="F621" t="s">
        <v>644</v>
      </c>
      <c r="G621" t="s">
        <v>692</v>
      </c>
      <c r="H621">
        <v>56</v>
      </c>
      <c r="I621">
        <v>2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f t="shared" si="79"/>
        <v>58</v>
      </c>
      <c r="W621">
        <v>1</v>
      </c>
      <c r="X621">
        <v>0</v>
      </c>
      <c r="Y621">
        <f t="shared" si="72"/>
        <v>1</v>
      </c>
      <c r="Z621">
        <v>0</v>
      </c>
      <c r="AA621">
        <v>0</v>
      </c>
      <c r="AB621">
        <f t="shared" si="73"/>
        <v>0</v>
      </c>
      <c r="AC621">
        <v>0</v>
      </c>
      <c r="AD621">
        <v>0</v>
      </c>
      <c r="AE621">
        <f t="shared" si="74"/>
        <v>0</v>
      </c>
      <c r="AF621">
        <v>1</v>
      </c>
      <c r="AG621">
        <v>0</v>
      </c>
      <c r="AH621">
        <f t="shared" si="75"/>
        <v>1</v>
      </c>
      <c r="AI621">
        <v>0</v>
      </c>
      <c r="AJ621">
        <v>0</v>
      </c>
      <c r="AK621">
        <f t="shared" si="76"/>
        <v>0</v>
      </c>
      <c r="AL621">
        <v>28</v>
      </c>
      <c r="AM621">
        <v>27</v>
      </c>
      <c r="AN621">
        <f t="shared" si="77"/>
        <v>55</v>
      </c>
      <c r="AO621">
        <v>0</v>
      </c>
      <c r="AP621">
        <v>1</v>
      </c>
      <c r="AQ621">
        <f t="shared" si="78"/>
        <v>1</v>
      </c>
      <c r="AR621">
        <v>30</v>
      </c>
      <c r="AS621">
        <v>28</v>
      </c>
    </row>
    <row r="622" spans="1:45">
      <c r="A622" t="s">
        <v>645</v>
      </c>
      <c r="B622" t="s">
        <v>644</v>
      </c>
      <c r="C622" t="s">
        <v>1</v>
      </c>
      <c r="D622">
        <v>1863</v>
      </c>
      <c r="E622" t="s">
        <v>693</v>
      </c>
      <c r="F622" t="s">
        <v>644</v>
      </c>
      <c r="G622" t="s">
        <v>694</v>
      </c>
      <c r="H622">
        <v>16</v>
      </c>
      <c r="I622">
        <v>2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f t="shared" si="79"/>
        <v>18</v>
      </c>
      <c r="W622">
        <v>0</v>
      </c>
      <c r="X622">
        <v>0</v>
      </c>
      <c r="Y622">
        <f t="shared" si="72"/>
        <v>0</v>
      </c>
      <c r="Z622">
        <v>0</v>
      </c>
      <c r="AA622">
        <v>0</v>
      </c>
      <c r="AB622">
        <f t="shared" si="73"/>
        <v>0</v>
      </c>
      <c r="AC622">
        <v>0</v>
      </c>
      <c r="AD622">
        <v>0</v>
      </c>
      <c r="AE622">
        <f t="shared" si="74"/>
        <v>0</v>
      </c>
      <c r="AF622">
        <v>0</v>
      </c>
      <c r="AG622">
        <v>0</v>
      </c>
      <c r="AH622">
        <f t="shared" si="75"/>
        <v>0</v>
      </c>
      <c r="AI622">
        <v>0</v>
      </c>
      <c r="AJ622">
        <v>0</v>
      </c>
      <c r="AK622">
        <f t="shared" si="76"/>
        <v>0</v>
      </c>
      <c r="AL622">
        <v>6</v>
      </c>
      <c r="AM622">
        <v>12</v>
      </c>
      <c r="AN622">
        <f t="shared" si="77"/>
        <v>18</v>
      </c>
      <c r="AO622">
        <v>0</v>
      </c>
      <c r="AP622">
        <v>0</v>
      </c>
      <c r="AQ622">
        <f t="shared" si="78"/>
        <v>0</v>
      </c>
      <c r="AR622">
        <v>6</v>
      </c>
      <c r="AS622">
        <v>12</v>
      </c>
    </row>
    <row r="623" spans="1:45">
      <c r="A623" t="s">
        <v>645</v>
      </c>
      <c r="B623" t="s">
        <v>644</v>
      </c>
      <c r="C623" t="s">
        <v>1</v>
      </c>
      <c r="D623">
        <v>1863</v>
      </c>
      <c r="E623" t="s">
        <v>695</v>
      </c>
      <c r="F623" t="s">
        <v>644</v>
      </c>
      <c r="G623" t="s">
        <v>696</v>
      </c>
      <c r="H623">
        <v>8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f t="shared" si="79"/>
        <v>8</v>
      </c>
      <c r="W623">
        <v>0</v>
      </c>
      <c r="X623">
        <v>0</v>
      </c>
      <c r="Y623">
        <f t="shared" si="72"/>
        <v>0</v>
      </c>
      <c r="Z623">
        <v>0</v>
      </c>
      <c r="AA623">
        <v>0</v>
      </c>
      <c r="AB623">
        <f t="shared" si="73"/>
        <v>0</v>
      </c>
      <c r="AC623">
        <v>0</v>
      </c>
      <c r="AD623">
        <v>1</v>
      </c>
      <c r="AE623">
        <f t="shared" si="74"/>
        <v>1</v>
      </c>
      <c r="AF623">
        <v>0</v>
      </c>
      <c r="AG623">
        <v>1</v>
      </c>
      <c r="AH623">
        <f t="shared" si="75"/>
        <v>1</v>
      </c>
      <c r="AI623">
        <v>0</v>
      </c>
      <c r="AJ623">
        <v>0</v>
      </c>
      <c r="AK623">
        <f t="shared" si="76"/>
        <v>0</v>
      </c>
      <c r="AL623">
        <v>2</v>
      </c>
      <c r="AM623">
        <v>3</v>
      </c>
      <c r="AN623">
        <f t="shared" si="77"/>
        <v>5</v>
      </c>
      <c r="AO623">
        <v>0</v>
      </c>
      <c r="AP623">
        <v>1</v>
      </c>
      <c r="AQ623">
        <f t="shared" si="78"/>
        <v>1</v>
      </c>
      <c r="AR623">
        <v>2</v>
      </c>
      <c r="AS623">
        <v>6</v>
      </c>
    </row>
    <row r="624" spans="1:45">
      <c r="A624" t="s">
        <v>98</v>
      </c>
      <c r="B624" t="s">
        <v>97</v>
      </c>
      <c r="C624" t="s">
        <v>98</v>
      </c>
      <c r="D624">
        <v>1908</v>
      </c>
      <c r="E624" t="s">
        <v>4</v>
      </c>
      <c r="F624" t="s">
        <v>118</v>
      </c>
      <c r="G624" t="s">
        <v>119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33</v>
      </c>
      <c r="Q624">
        <v>40</v>
      </c>
      <c r="R624">
        <v>40</v>
      </c>
      <c r="S624">
        <v>37</v>
      </c>
      <c r="T624">
        <v>31</v>
      </c>
      <c r="U624">
        <v>30</v>
      </c>
      <c r="V624">
        <f t="shared" si="79"/>
        <v>211</v>
      </c>
      <c r="W624">
        <v>0</v>
      </c>
      <c r="X624">
        <v>1</v>
      </c>
      <c r="Y624">
        <f t="shared" si="72"/>
        <v>1</v>
      </c>
      <c r="Z624">
        <v>0</v>
      </c>
      <c r="AA624">
        <v>0</v>
      </c>
      <c r="AB624">
        <f t="shared" si="73"/>
        <v>0</v>
      </c>
      <c r="AC624">
        <v>1</v>
      </c>
      <c r="AD624">
        <v>0</v>
      </c>
      <c r="AE624">
        <f t="shared" si="74"/>
        <v>1</v>
      </c>
      <c r="AF624">
        <v>0</v>
      </c>
      <c r="AG624">
        <v>0</v>
      </c>
      <c r="AH624">
        <f t="shared" si="75"/>
        <v>0</v>
      </c>
      <c r="AI624">
        <v>0</v>
      </c>
      <c r="AJ624">
        <v>0</v>
      </c>
      <c r="AK624">
        <f t="shared" si="76"/>
        <v>0</v>
      </c>
      <c r="AL624">
        <v>107</v>
      </c>
      <c r="AM624">
        <v>92</v>
      </c>
      <c r="AN624">
        <f t="shared" si="77"/>
        <v>199</v>
      </c>
      <c r="AO624">
        <v>6</v>
      </c>
      <c r="AP624">
        <v>4</v>
      </c>
      <c r="AQ624">
        <f t="shared" si="78"/>
        <v>10</v>
      </c>
      <c r="AR624">
        <v>114</v>
      </c>
      <c r="AS624">
        <v>97</v>
      </c>
    </row>
    <row r="625" spans="1:45">
      <c r="A625" t="s">
        <v>98</v>
      </c>
      <c r="B625" t="s">
        <v>97</v>
      </c>
      <c r="C625" t="s">
        <v>98</v>
      </c>
      <c r="D625">
        <v>1908</v>
      </c>
      <c r="E625" t="s">
        <v>8</v>
      </c>
      <c r="F625" t="s">
        <v>118</v>
      </c>
      <c r="G625" t="s">
        <v>120</v>
      </c>
      <c r="H625">
        <v>43</v>
      </c>
      <c r="I625">
        <v>39</v>
      </c>
      <c r="J625">
        <v>33</v>
      </c>
      <c r="K625">
        <v>30</v>
      </c>
      <c r="L625">
        <v>26</v>
      </c>
      <c r="M625">
        <v>39</v>
      </c>
      <c r="N625">
        <v>33</v>
      </c>
      <c r="O625">
        <v>39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f t="shared" si="79"/>
        <v>282</v>
      </c>
      <c r="W625">
        <v>2</v>
      </c>
      <c r="X625">
        <v>2</v>
      </c>
      <c r="Y625">
        <f t="shared" si="72"/>
        <v>4</v>
      </c>
      <c r="Z625">
        <v>0</v>
      </c>
      <c r="AA625">
        <v>0</v>
      </c>
      <c r="AB625">
        <f t="shared" si="73"/>
        <v>0</v>
      </c>
      <c r="AC625">
        <v>0</v>
      </c>
      <c r="AD625">
        <v>0</v>
      </c>
      <c r="AE625">
        <f t="shared" si="74"/>
        <v>0</v>
      </c>
      <c r="AF625">
        <v>1</v>
      </c>
      <c r="AG625">
        <v>1</v>
      </c>
      <c r="AH625">
        <f t="shared" si="75"/>
        <v>2</v>
      </c>
      <c r="AI625">
        <v>0</v>
      </c>
      <c r="AJ625">
        <v>0</v>
      </c>
      <c r="AK625">
        <f t="shared" si="76"/>
        <v>0</v>
      </c>
      <c r="AL625">
        <v>119</v>
      </c>
      <c r="AM625">
        <v>142</v>
      </c>
      <c r="AN625">
        <f t="shared" si="77"/>
        <v>261</v>
      </c>
      <c r="AO625">
        <v>7</v>
      </c>
      <c r="AP625">
        <v>8</v>
      </c>
      <c r="AQ625">
        <f t="shared" si="78"/>
        <v>15</v>
      </c>
      <c r="AR625">
        <v>129</v>
      </c>
      <c r="AS625">
        <v>153</v>
      </c>
    </row>
    <row r="626" spans="1:45">
      <c r="A626" t="s">
        <v>894</v>
      </c>
      <c r="B626" t="s">
        <v>893</v>
      </c>
      <c r="C626" t="s">
        <v>2</v>
      </c>
      <c r="D626">
        <v>1917</v>
      </c>
      <c r="E626" t="s">
        <v>4</v>
      </c>
      <c r="F626" t="s">
        <v>895</v>
      </c>
      <c r="G626" t="s">
        <v>896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33</v>
      </c>
      <c r="P626">
        <v>36</v>
      </c>
      <c r="Q626">
        <v>36</v>
      </c>
      <c r="R626">
        <v>36</v>
      </c>
      <c r="S626">
        <v>32</v>
      </c>
      <c r="T626">
        <v>31</v>
      </c>
      <c r="U626">
        <v>34</v>
      </c>
      <c r="V626">
        <f t="shared" si="79"/>
        <v>238</v>
      </c>
      <c r="W626">
        <v>7</v>
      </c>
      <c r="X626">
        <v>7</v>
      </c>
      <c r="Y626">
        <f t="shared" si="72"/>
        <v>14</v>
      </c>
      <c r="Z626">
        <v>0</v>
      </c>
      <c r="AA626">
        <v>0</v>
      </c>
      <c r="AB626">
        <f t="shared" si="73"/>
        <v>0</v>
      </c>
      <c r="AC626">
        <v>0</v>
      </c>
      <c r="AD626">
        <v>0</v>
      </c>
      <c r="AE626">
        <f t="shared" si="74"/>
        <v>0</v>
      </c>
      <c r="AF626">
        <v>2</v>
      </c>
      <c r="AG626">
        <v>0</v>
      </c>
      <c r="AH626">
        <f t="shared" si="75"/>
        <v>2</v>
      </c>
      <c r="AI626">
        <v>0</v>
      </c>
      <c r="AJ626">
        <v>0</v>
      </c>
      <c r="AK626">
        <f t="shared" si="76"/>
        <v>0</v>
      </c>
      <c r="AL626">
        <v>121</v>
      </c>
      <c r="AM626">
        <v>92</v>
      </c>
      <c r="AN626">
        <f t="shared" si="77"/>
        <v>213</v>
      </c>
      <c r="AO626">
        <v>4</v>
      </c>
      <c r="AP626">
        <v>5</v>
      </c>
      <c r="AQ626">
        <f t="shared" si="78"/>
        <v>9</v>
      </c>
      <c r="AR626">
        <v>134</v>
      </c>
      <c r="AS626">
        <v>104</v>
      </c>
    </row>
    <row r="627" spans="1:45">
      <c r="A627" t="s">
        <v>894</v>
      </c>
      <c r="B627" t="s">
        <v>893</v>
      </c>
      <c r="C627" t="s">
        <v>2</v>
      </c>
      <c r="D627">
        <v>1917</v>
      </c>
      <c r="E627" t="s">
        <v>29</v>
      </c>
      <c r="F627" t="s">
        <v>895</v>
      </c>
      <c r="G627" t="s">
        <v>897</v>
      </c>
      <c r="H627">
        <v>27</v>
      </c>
      <c r="I627">
        <v>32</v>
      </c>
      <c r="J627">
        <v>28</v>
      </c>
      <c r="K627">
        <v>27</v>
      </c>
      <c r="L627">
        <v>27</v>
      </c>
      <c r="M627">
        <v>31</v>
      </c>
      <c r="N627">
        <v>40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f t="shared" si="79"/>
        <v>212</v>
      </c>
      <c r="W627">
        <v>7</v>
      </c>
      <c r="X627">
        <v>6</v>
      </c>
      <c r="Y627">
        <f t="shared" si="72"/>
        <v>13</v>
      </c>
      <c r="Z627">
        <v>0</v>
      </c>
      <c r="AA627">
        <v>0</v>
      </c>
      <c r="AB627">
        <f t="shared" si="73"/>
        <v>0</v>
      </c>
      <c r="AC627">
        <v>0</v>
      </c>
      <c r="AD627">
        <v>0</v>
      </c>
      <c r="AE627">
        <f t="shared" si="74"/>
        <v>0</v>
      </c>
      <c r="AF627">
        <v>0</v>
      </c>
      <c r="AG627">
        <v>4</v>
      </c>
      <c r="AH627">
        <f t="shared" si="75"/>
        <v>4</v>
      </c>
      <c r="AI627">
        <v>0</v>
      </c>
      <c r="AJ627">
        <v>0</v>
      </c>
      <c r="AK627">
        <f t="shared" si="76"/>
        <v>0</v>
      </c>
      <c r="AL627">
        <v>94</v>
      </c>
      <c r="AM627">
        <v>95</v>
      </c>
      <c r="AN627">
        <f t="shared" si="77"/>
        <v>189</v>
      </c>
      <c r="AO627">
        <v>3</v>
      </c>
      <c r="AP627">
        <v>3</v>
      </c>
      <c r="AQ627">
        <f t="shared" si="78"/>
        <v>6</v>
      </c>
      <c r="AR627">
        <v>104</v>
      </c>
      <c r="AS627">
        <v>108</v>
      </c>
    </row>
    <row r="628" spans="1:45">
      <c r="A628" t="s">
        <v>349</v>
      </c>
      <c r="B628" t="s">
        <v>348</v>
      </c>
      <c r="C628" t="s">
        <v>205</v>
      </c>
      <c r="D628">
        <v>1926</v>
      </c>
      <c r="E628" t="s">
        <v>17</v>
      </c>
      <c r="F628" t="s">
        <v>352</v>
      </c>
      <c r="G628" t="s">
        <v>353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60</v>
      </c>
      <c r="S628">
        <v>64</v>
      </c>
      <c r="T628">
        <v>52</v>
      </c>
      <c r="U628">
        <v>63</v>
      </c>
      <c r="V628">
        <f t="shared" si="79"/>
        <v>239</v>
      </c>
      <c r="W628">
        <v>8</v>
      </c>
      <c r="X628">
        <v>3</v>
      </c>
      <c r="Y628">
        <f t="shared" si="72"/>
        <v>11</v>
      </c>
      <c r="Z628">
        <v>0</v>
      </c>
      <c r="AA628">
        <v>1</v>
      </c>
      <c r="AB628">
        <f t="shared" si="73"/>
        <v>1</v>
      </c>
      <c r="AC628">
        <v>0</v>
      </c>
      <c r="AD628">
        <v>2</v>
      </c>
      <c r="AE628">
        <f t="shared" si="74"/>
        <v>2</v>
      </c>
      <c r="AF628">
        <v>0</v>
      </c>
      <c r="AG628">
        <v>0</v>
      </c>
      <c r="AH628">
        <f t="shared" si="75"/>
        <v>0</v>
      </c>
      <c r="AI628">
        <v>0</v>
      </c>
      <c r="AJ628">
        <v>0</v>
      </c>
      <c r="AK628">
        <f t="shared" si="76"/>
        <v>0</v>
      </c>
      <c r="AL628">
        <v>107</v>
      </c>
      <c r="AM628">
        <v>117</v>
      </c>
      <c r="AN628">
        <f t="shared" si="77"/>
        <v>224</v>
      </c>
      <c r="AO628">
        <v>0</v>
      </c>
      <c r="AP628">
        <v>1</v>
      </c>
      <c r="AQ628">
        <f t="shared" si="78"/>
        <v>1</v>
      </c>
      <c r="AR628">
        <v>115</v>
      </c>
      <c r="AS628">
        <v>124</v>
      </c>
    </row>
    <row r="629" spans="1:45">
      <c r="A629" t="s">
        <v>349</v>
      </c>
      <c r="B629" t="s">
        <v>348</v>
      </c>
      <c r="C629" t="s">
        <v>205</v>
      </c>
      <c r="D629">
        <v>1926</v>
      </c>
      <c r="E629" t="s">
        <v>8</v>
      </c>
      <c r="F629" t="s">
        <v>352</v>
      </c>
      <c r="G629" t="s">
        <v>217</v>
      </c>
      <c r="H629">
        <v>32</v>
      </c>
      <c r="I629">
        <v>43</v>
      </c>
      <c r="J629">
        <v>50</v>
      </c>
      <c r="K629">
        <v>45</v>
      </c>
      <c r="L629">
        <v>45</v>
      </c>
      <c r="M629">
        <v>54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f t="shared" si="79"/>
        <v>269</v>
      </c>
      <c r="W629">
        <v>3</v>
      </c>
      <c r="X629">
        <v>5</v>
      </c>
      <c r="Y629">
        <f t="shared" si="72"/>
        <v>8</v>
      </c>
      <c r="Z629">
        <v>1</v>
      </c>
      <c r="AA629">
        <v>0</v>
      </c>
      <c r="AB629">
        <f t="shared" si="73"/>
        <v>1</v>
      </c>
      <c r="AC629">
        <v>1</v>
      </c>
      <c r="AD629">
        <v>0</v>
      </c>
      <c r="AE629">
        <f t="shared" si="74"/>
        <v>1</v>
      </c>
      <c r="AF629">
        <v>0</v>
      </c>
      <c r="AG629">
        <v>1</v>
      </c>
      <c r="AH629">
        <f t="shared" si="75"/>
        <v>1</v>
      </c>
      <c r="AI629">
        <v>0</v>
      </c>
      <c r="AJ629">
        <v>0</v>
      </c>
      <c r="AK629">
        <f t="shared" si="76"/>
        <v>0</v>
      </c>
      <c r="AL629">
        <v>132</v>
      </c>
      <c r="AM629">
        <v>119</v>
      </c>
      <c r="AN629">
        <f t="shared" si="77"/>
        <v>251</v>
      </c>
      <c r="AO629">
        <v>1</v>
      </c>
      <c r="AP629">
        <v>6</v>
      </c>
      <c r="AQ629">
        <f t="shared" si="78"/>
        <v>7</v>
      </c>
      <c r="AR629">
        <v>138</v>
      </c>
      <c r="AS629">
        <v>131</v>
      </c>
    </row>
    <row r="630" spans="1:45">
      <c r="A630" t="s">
        <v>349</v>
      </c>
      <c r="B630" t="s">
        <v>348</v>
      </c>
      <c r="C630" t="s">
        <v>205</v>
      </c>
      <c r="D630">
        <v>1926</v>
      </c>
      <c r="E630" t="s">
        <v>29</v>
      </c>
      <c r="F630" t="s">
        <v>352</v>
      </c>
      <c r="G630" t="s">
        <v>354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44</v>
      </c>
      <c r="O630">
        <v>48</v>
      </c>
      <c r="P630">
        <v>51</v>
      </c>
      <c r="Q630">
        <v>54</v>
      </c>
      <c r="R630">
        <v>0</v>
      </c>
      <c r="S630">
        <v>0</v>
      </c>
      <c r="T630">
        <v>0</v>
      </c>
      <c r="U630">
        <v>0</v>
      </c>
      <c r="V630">
        <f t="shared" si="79"/>
        <v>197</v>
      </c>
      <c r="W630">
        <v>1</v>
      </c>
      <c r="X630">
        <v>1</v>
      </c>
      <c r="Y630">
        <f t="shared" si="72"/>
        <v>2</v>
      </c>
      <c r="Z630">
        <v>0</v>
      </c>
      <c r="AA630">
        <v>1</v>
      </c>
      <c r="AB630">
        <f t="shared" si="73"/>
        <v>1</v>
      </c>
      <c r="AC630">
        <v>0</v>
      </c>
      <c r="AD630">
        <v>0</v>
      </c>
      <c r="AE630">
        <f t="shared" si="74"/>
        <v>0</v>
      </c>
      <c r="AF630">
        <v>0</v>
      </c>
      <c r="AG630">
        <v>2</v>
      </c>
      <c r="AH630">
        <f t="shared" si="75"/>
        <v>2</v>
      </c>
      <c r="AI630">
        <v>0</v>
      </c>
      <c r="AJ630">
        <v>0</v>
      </c>
      <c r="AK630">
        <f t="shared" si="76"/>
        <v>0</v>
      </c>
      <c r="AL630">
        <v>95</v>
      </c>
      <c r="AM630">
        <v>96</v>
      </c>
      <c r="AN630">
        <f t="shared" si="77"/>
        <v>191</v>
      </c>
      <c r="AO630">
        <v>0</v>
      </c>
      <c r="AP630">
        <v>1</v>
      </c>
      <c r="AQ630">
        <f t="shared" si="78"/>
        <v>1</v>
      </c>
      <c r="AR630">
        <v>96</v>
      </c>
      <c r="AS630">
        <v>101</v>
      </c>
    </row>
    <row r="631" spans="1:45">
      <c r="A631" t="s">
        <v>2266</v>
      </c>
      <c r="B631" t="s">
        <v>2265</v>
      </c>
      <c r="C631" t="s">
        <v>73</v>
      </c>
      <c r="D631">
        <v>1944</v>
      </c>
      <c r="E631" t="s">
        <v>17</v>
      </c>
      <c r="F631" t="s">
        <v>2277</v>
      </c>
      <c r="G631" t="s">
        <v>2278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64</v>
      </c>
      <c r="S631">
        <v>58</v>
      </c>
      <c r="T631">
        <v>64</v>
      </c>
      <c r="U631">
        <v>61</v>
      </c>
      <c r="V631">
        <f t="shared" si="79"/>
        <v>247</v>
      </c>
      <c r="W631">
        <v>12</v>
      </c>
      <c r="X631">
        <v>14</v>
      </c>
      <c r="Y631">
        <f t="shared" si="72"/>
        <v>26</v>
      </c>
      <c r="Z631">
        <v>0</v>
      </c>
      <c r="AA631">
        <v>0</v>
      </c>
      <c r="AB631">
        <f t="shared" si="73"/>
        <v>0</v>
      </c>
      <c r="AC631">
        <v>1</v>
      </c>
      <c r="AD631">
        <v>1</v>
      </c>
      <c r="AE631">
        <f t="shared" si="74"/>
        <v>2</v>
      </c>
      <c r="AF631">
        <v>0</v>
      </c>
      <c r="AG631">
        <v>0</v>
      </c>
      <c r="AH631">
        <f t="shared" si="75"/>
        <v>0</v>
      </c>
      <c r="AI631">
        <v>0</v>
      </c>
      <c r="AJ631">
        <v>0</v>
      </c>
      <c r="AK631">
        <f t="shared" si="76"/>
        <v>0</v>
      </c>
      <c r="AL631">
        <v>107</v>
      </c>
      <c r="AM631">
        <v>102</v>
      </c>
      <c r="AN631">
        <f t="shared" si="77"/>
        <v>209</v>
      </c>
      <c r="AO631">
        <v>4</v>
      </c>
      <c r="AP631">
        <v>6</v>
      </c>
      <c r="AQ631">
        <f t="shared" si="78"/>
        <v>10</v>
      </c>
      <c r="AR631">
        <v>124</v>
      </c>
      <c r="AS631">
        <v>123</v>
      </c>
    </row>
    <row r="632" spans="1:45">
      <c r="A632" t="s">
        <v>2266</v>
      </c>
      <c r="B632" t="s">
        <v>2265</v>
      </c>
      <c r="C632" t="s">
        <v>73</v>
      </c>
      <c r="D632">
        <v>1944</v>
      </c>
      <c r="E632" t="s">
        <v>6</v>
      </c>
      <c r="F632" t="s">
        <v>2277</v>
      </c>
      <c r="G632" t="s">
        <v>2279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58</v>
      </c>
      <c r="O632">
        <v>59</v>
      </c>
      <c r="P632">
        <v>56</v>
      </c>
      <c r="Q632">
        <v>56</v>
      </c>
      <c r="R632">
        <v>0</v>
      </c>
      <c r="S632">
        <v>0</v>
      </c>
      <c r="T632">
        <v>0</v>
      </c>
      <c r="U632">
        <v>0</v>
      </c>
      <c r="V632">
        <f t="shared" si="79"/>
        <v>229</v>
      </c>
      <c r="W632">
        <v>25</v>
      </c>
      <c r="X632">
        <v>16</v>
      </c>
      <c r="Y632">
        <f t="shared" si="72"/>
        <v>41</v>
      </c>
      <c r="Z632">
        <v>0</v>
      </c>
      <c r="AA632">
        <v>0</v>
      </c>
      <c r="AB632">
        <f t="shared" si="73"/>
        <v>0</v>
      </c>
      <c r="AC632">
        <v>1</v>
      </c>
      <c r="AD632">
        <v>0</v>
      </c>
      <c r="AE632">
        <f t="shared" si="74"/>
        <v>1</v>
      </c>
      <c r="AF632">
        <v>1</v>
      </c>
      <c r="AG632">
        <v>1</v>
      </c>
      <c r="AH632">
        <f t="shared" si="75"/>
        <v>2</v>
      </c>
      <c r="AI632">
        <v>0</v>
      </c>
      <c r="AJ632">
        <v>0</v>
      </c>
      <c r="AK632">
        <f t="shared" si="76"/>
        <v>0</v>
      </c>
      <c r="AL632">
        <v>89</v>
      </c>
      <c r="AM632">
        <v>92</v>
      </c>
      <c r="AN632">
        <f t="shared" si="77"/>
        <v>181</v>
      </c>
      <c r="AO632">
        <v>3</v>
      </c>
      <c r="AP632">
        <v>1</v>
      </c>
      <c r="AQ632">
        <f t="shared" si="78"/>
        <v>4</v>
      </c>
      <c r="AR632">
        <v>119</v>
      </c>
      <c r="AS632">
        <v>110</v>
      </c>
    </row>
    <row r="633" spans="1:45">
      <c r="A633" t="s">
        <v>2266</v>
      </c>
      <c r="B633" t="s">
        <v>2265</v>
      </c>
      <c r="C633" t="s">
        <v>73</v>
      </c>
      <c r="D633">
        <v>1944</v>
      </c>
      <c r="E633" t="s">
        <v>29</v>
      </c>
      <c r="F633" t="s">
        <v>2277</v>
      </c>
      <c r="G633" t="s">
        <v>2280</v>
      </c>
      <c r="H633">
        <v>20</v>
      </c>
      <c r="I633">
        <v>79</v>
      </c>
      <c r="J633">
        <v>73</v>
      </c>
      <c r="K633">
        <v>73</v>
      </c>
      <c r="L633">
        <v>54</v>
      </c>
      <c r="M633">
        <v>57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f t="shared" si="79"/>
        <v>356</v>
      </c>
      <c r="W633">
        <v>45</v>
      </c>
      <c r="X633">
        <v>52</v>
      </c>
      <c r="Y633">
        <f t="shared" si="72"/>
        <v>97</v>
      </c>
      <c r="Z633">
        <v>0</v>
      </c>
      <c r="AA633">
        <v>0</v>
      </c>
      <c r="AB633">
        <f t="shared" si="73"/>
        <v>0</v>
      </c>
      <c r="AC633">
        <v>0</v>
      </c>
      <c r="AD633">
        <v>0</v>
      </c>
      <c r="AE633">
        <f t="shared" si="74"/>
        <v>0</v>
      </c>
      <c r="AF633">
        <v>1</v>
      </c>
      <c r="AG633">
        <v>2</v>
      </c>
      <c r="AH633">
        <f t="shared" si="75"/>
        <v>3</v>
      </c>
      <c r="AI633">
        <v>0</v>
      </c>
      <c r="AJ633">
        <v>0</v>
      </c>
      <c r="AK633">
        <f t="shared" si="76"/>
        <v>0</v>
      </c>
      <c r="AL633">
        <v>123</v>
      </c>
      <c r="AM633">
        <v>130</v>
      </c>
      <c r="AN633">
        <f t="shared" si="77"/>
        <v>253</v>
      </c>
      <c r="AO633">
        <v>0</v>
      </c>
      <c r="AP633">
        <v>3</v>
      </c>
      <c r="AQ633">
        <f t="shared" si="78"/>
        <v>3</v>
      </c>
      <c r="AR633">
        <v>169</v>
      </c>
      <c r="AS633">
        <v>187</v>
      </c>
    </row>
    <row r="634" spans="1:45">
      <c r="A634" t="s">
        <v>2266</v>
      </c>
      <c r="B634" t="s">
        <v>2265</v>
      </c>
      <c r="C634" t="s">
        <v>73</v>
      </c>
      <c r="D634">
        <v>1944</v>
      </c>
      <c r="E634" t="s">
        <v>33</v>
      </c>
      <c r="F634" t="s">
        <v>2277</v>
      </c>
      <c r="G634" t="s">
        <v>2281</v>
      </c>
      <c r="H634">
        <v>45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f t="shared" si="79"/>
        <v>45</v>
      </c>
      <c r="W634">
        <v>6</v>
      </c>
      <c r="X634">
        <v>5</v>
      </c>
      <c r="Y634">
        <f t="shared" si="72"/>
        <v>11</v>
      </c>
      <c r="Z634">
        <v>0</v>
      </c>
      <c r="AA634">
        <v>0</v>
      </c>
      <c r="AB634">
        <f t="shared" si="73"/>
        <v>0</v>
      </c>
      <c r="AC634">
        <v>0</v>
      </c>
      <c r="AD634">
        <v>0</v>
      </c>
      <c r="AE634">
        <f t="shared" si="74"/>
        <v>0</v>
      </c>
      <c r="AF634">
        <v>0</v>
      </c>
      <c r="AG634">
        <v>0</v>
      </c>
      <c r="AH634">
        <f t="shared" si="75"/>
        <v>0</v>
      </c>
      <c r="AI634">
        <v>0</v>
      </c>
      <c r="AJ634">
        <v>0</v>
      </c>
      <c r="AK634">
        <f t="shared" si="76"/>
        <v>0</v>
      </c>
      <c r="AL634">
        <v>17</v>
      </c>
      <c r="AM634">
        <v>17</v>
      </c>
      <c r="AN634">
        <f t="shared" si="77"/>
        <v>34</v>
      </c>
      <c r="AO634">
        <v>0</v>
      </c>
      <c r="AP634">
        <v>0</v>
      </c>
      <c r="AQ634">
        <f t="shared" si="78"/>
        <v>0</v>
      </c>
      <c r="AR634">
        <v>23</v>
      </c>
      <c r="AS634">
        <v>22</v>
      </c>
    </row>
    <row r="635" spans="1:45">
      <c r="A635" t="s">
        <v>1320</v>
      </c>
      <c r="B635" t="s">
        <v>1319</v>
      </c>
      <c r="C635" t="s">
        <v>74</v>
      </c>
      <c r="D635">
        <v>1953</v>
      </c>
      <c r="E635" t="s">
        <v>4</v>
      </c>
      <c r="F635" t="s">
        <v>1321</v>
      </c>
      <c r="G635" t="s">
        <v>1322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56</v>
      </c>
      <c r="S635">
        <v>47</v>
      </c>
      <c r="T635">
        <v>50</v>
      </c>
      <c r="U635">
        <v>55</v>
      </c>
      <c r="V635">
        <f t="shared" si="79"/>
        <v>208</v>
      </c>
      <c r="W635">
        <v>1</v>
      </c>
      <c r="X635">
        <v>3</v>
      </c>
      <c r="Y635">
        <f t="shared" si="72"/>
        <v>4</v>
      </c>
      <c r="Z635">
        <v>1</v>
      </c>
      <c r="AA635">
        <v>1</v>
      </c>
      <c r="AB635">
        <f t="shared" si="73"/>
        <v>2</v>
      </c>
      <c r="AC635">
        <v>2</v>
      </c>
      <c r="AD635">
        <v>1</v>
      </c>
      <c r="AE635">
        <f t="shared" si="74"/>
        <v>3</v>
      </c>
      <c r="AF635">
        <v>0</v>
      </c>
      <c r="AG635">
        <v>2</v>
      </c>
      <c r="AH635">
        <f t="shared" si="75"/>
        <v>2</v>
      </c>
      <c r="AI635">
        <v>0</v>
      </c>
      <c r="AJ635">
        <v>0</v>
      </c>
      <c r="AK635">
        <f t="shared" si="76"/>
        <v>0</v>
      </c>
      <c r="AL635">
        <v>94</v>
      </c>
      <c r="AM635">
        <v>103</v>
      </c>
      <c r="AN635">
        <f t="shared" si="77"/>
        <v>197</v>
      </c>
      <c r="AO635">
        <v>0</v>
      </c>
      <c r="AP635">
        <v>0</v>
      </c>
      <c r="AQ635">
        <f t="shared" si="78"/>
        <v>0</v>
      </c>
      <c r="AR635">
        <v>98</v>
      </c>
      <c r="AS635">
        <v>110</v>
      </c>
    </row>
    <row r="636" spans="1:45">
      <c r="A636" t="s">
        <v>1320</v>
      </c>
      <c r="B636" t="s">
        <v>1319</v>
      </c>
      <c r="C636" t="s">
        <v>74</v>
      </c>
      <c r="D636">
        <v>1953</v>
      </c>
      <c r="E636" t="s">
        <v>6</v>
      </c>
      <c r="F636" t="s">
        <v>1321</v>
      </c>
      <c r="G636" t="s">
        <v>1323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43</v>
      </c>
      <c r="Q636">
        <v>55</v>
      </c>
      <c r="R636">
        <v>0</v>
      </c>
      <c r="S636">
        <v>0</v>
      </c>
      <c r="T636">
        <v>0</v>
      </c>
      <c r="U636">
        <v>0</v>
      </c>
      <c r="V636">
        <f t="shared" si="79"/>
        <v>98</v>
      </c>
      <c r="W636">
        <v>0</v>
      </c>
      <c r="X636">
        <v>1</v>
      </c>
      <c r="Y636">
        <f t="shared" si="72"/>
        <v>1</v>
      </c>
      <c r="Z636">
        <v>0</v>
      </c>
      <c r="AA636">
        <v>0</v>
      </c>
      <c r="AB636">
        <f t="shared" si="73"/>
        <v>0</v>
      </c>
      <c r="AC636">
        <v>1</v>
      </c>
      <c r="AD636">
        <v>1</v>
      </c>
      <c r="AE636">
        <f t="shared" si="74"/>
        <v>2</v>
      </c>
      <c r="AF636">
        <v>1</v>
      </c>
      <c r="AG636">
        <v>0</v>
      </c>
      <c r="AH636">
        <f t="shared" si="75"/>
        <v>1</v>
      </c>
      <c r="AI636">
        <v>0</v>
      </c>
      <c r="AJ636">
        <v>0</v>
      </c>
      <c r="AK636">
        <f t="shared" si="76"/>
        <v>0</v>
      </c>
      <c r="AL636">
        <v>42</v>
      </c>
      <c r="AM636">
        <v>51</v>
      </c>
      <c r="AN636">
        <f t="shared" si="77"/>
        <v>93</v>
      </c>
      <c r="AO636">
        <v>0</v>
      </c>
      <c r="AP636">
        <v>1</v>
      </c>
      <c r="AQ636">
        <f t="shared" si="78"/>
        <v>1</v>
      </c>
      <c r="AR636">
        <v>44</v>
      </c>
      <c r="AS636">
        <v>54</v>
      </c>
    </row>
    <row r="637" spans="1:45">
      <c r="A637" t="s">
        <v>1320</v>
      </c>
      <c r="B637" t="s">
        <v>1319</v>
      </c>
      <c r="C637" t="s">
        <v>74</v>
      </c>
      <c r="D637">
        <v>1953</v>
      </c>
      <c r="E637" t="s">
        <v>8</v>
      </c>
      <c r="F637" t="s">
        <v>1321</v>
      </c>
      <c r="G637" t="s">
        <v>1324</v>
      </c>
      <c r="H637">
        <v>10</v>
      </c>
      <c r="I637">
        <v>65</v>
      </c>
      <c r="J637">
        <v>33</v>
      </c>
      <c r="K637">
        <v>45</v>
      </c>
      <c r="L637">
        <v>37</v>
      </c>
      <c r="M637">
        <v>51</v>
      </c>
      <c r="N637">
        <v>46</v>
      </c>
      <c r="O637">
        <v>56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f t="shared" si="79"/>
        <v>343</v>
      </c>
      <c r="W637">
        <v>6</v>
      </c>
      <c r="X637">
        <v>3</v>
      </c>
      <c r="Y637">
        <f t="shared" si="72"/>
        <v>9</v>
      </c>
      <c r="Z637">
        <v>0</v>
      </c>
      <c r="AA637">
        <v>0</v>
      </c>
      <c r="AB637">
        <f t="shared" si="73"/>
        <v>0</v>
      </c>
      <c r="AC637">
        <v>0</v>
      </c>
      <c r="AD637">
        <v>0</v>
      </c>
      <c r="AE637">
        <f t="shared" si="74"/>
        <v>0</v>
      </c>
      <c r="AF637">
        <v>3</v>
      </c>
      <c r="AG637">
        <v>2</v>
      </c>
      <c r="AH637">
        <f t="shared" si="75"/>
        <v>5</v>
      </c>
      <c r="AI637">
        <v>0</v>
      </c>
      <c r="AJ637">
        <v>0</v>
      </c>
      <c r="AK637">
        <f t="shared" si="76"/>
        <v>0</v>
      </c>
      <c r="AL637">
        <v>184</v>
      </c>
      <c r="AM637">
        <v>143</v>
      </c>
      <c r="AN637">
        <f t="shared" si="77"/>
        <v>327</v>
      </c>
      <c r="AO637">
        <v>1</v>
      </c>
      <c r="AP637">
        <v>1</v>
      </c>
      <c r="AQ637">
        <f t="shared" si="78"/>
        <v>2</v>
      </c>
      <c r="AR637">
        <v>194</v>
      </c>
      <c r="AS637">
        <v>149</v>
      </c>
    </row>
    <row r="638" spans="1:45">
      <c r="A638" t="s">
        <v>81</v>
      </c>
      <c r="B638" t="s">
        <v>241</v>
      </c>
      <c r="C638" t="s">
        <v>98</v>
      </c>
      <c r="D638">
        <v>1963</v>
      </c>
      <c r="E638" t="s">
        <v>17</v>
      </c>
      <c r="F638" t="s">
        <v>242</v>
      </c>
      <c r="G638" t="s">
        <v>243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42</v>
      </c>
      <c r="S638">
        <v>41</v>
      </c>
      <c r="T638">
        <v>34</v>
      </c>
      <c r="U638">
        <v>44</v>
      </c>
      <c r="V638">
        <f t="shared" si="79"/>
        <v>161</v>
      </c>
      <c r="W638">
        <v>1</v>
      </c>
      <c r="X638">
        <v>2</v>
      </c>
      <c r="Y638">
        <f t="shared" si="72"/>
        <v>3</v>
      </c>
      <c r="Z638">
        <v>0</v>
      </c>
      <c r="AA638">
        <v>0</v>
      </c>
      <c r="AB638">
        <f t="shared" si="73"/>
        <v>0</v>
      </c>
      <c r="AC638">
        <v>0</v>
      </c>
      <c r="AD638">
        <v>1</v>
      </c>
      <c r="AE638">
        <f t="shared" si="74"/>
        <v>1</v>
      </c>
      <c r="AF638">
        <v>0</v>
      </c>
      <c r="AG638">
        <v>0</v>
      </c>
      <c r="AH638">
        <f t="shared" si="75"/>
        <v>0</v>
      </c>
      <c r="AI638">
        <v>0</v>
      </c>
      <c r="AJ638">
        <v>0</v>
      </c>
      <c r="AK638">
        <f t="shared" si="76"/>
        <v>0</v>
      </c>
      <c r="AL638">
        <v>90</v>
      </c>
      <c r="AM638">
        <v>67</v>
      </c>
      <c r="AN638">
        <f t="shared" si="77"/>
        <v>157</v>
      </c>
      <c r="AO638">
        <v>0</v>
      </c>
      <c r="AP638">
        <v>0</v>
      </c>
      <c r="AQ638">
        <f t="shared" si="78"/>
        <v>0</v>
      </c>
      <c r="AR638">
        <v>91</v>
      </c>
      <c r="AS638">
        <v>70</v>
      </c>
    </row>
    <row r="639" spans="1:45">
      <c r="A639" t="s">
        <v>81</v>
      </c>
      <c r="B639" t="s">
        <v>241</v>
      </c>
      <c r="C639" t="s">
        <v>98</v>
      </c>
      <c r="D639">
        <v>1963</v>
      </c>
      <c r="E639" t="s">
        <v>6</v>
      </c>
      <c r="F639" t="s">
        <v>242</v>
      </c>
      <c r="G639" t="s">
        <v>244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47</v>
      </c>
      <c r="P639">
        <v>40</v>
      </c>
      <c r="Q639">
        <v>53</v>
      </c>
      <c r="R639">
        <v>0</v>
      </c>
      <c r="S639">
        <v>0</v>
      </c>
      <c r="T639">
        <v>0</v>
      </c>
      <c r="U639">
        <v>0</v>
      </c>
      <c r="V639">
        <f t="shared" si="79"/>
        <v>140</v>
      </c>
      <c r="W639">
        <v>3</v>
      </c>
      <c r="X639">
        <v>2</v>
      </c>
      <c r="Y639">
        <f t="shared" si="72"/>
        <v>5</v>
      </c>
      <c r="Z639">
        <v>0</v>
      </c>
      <c r="AA639">
        <v>0</v>
      </c>
      <c r="AB639">
        <f t="shared" si="73"/>
        <v>0</v>
      </c>
      <c r="AC639">
        <v>0</v>
      </c>
      <c r="AD639">
        <v>0</v>
      </c>
      <c r="AE639">
        <f t="shared" si="74"/>
        <v>0</v>
      </c>
      <c r="AF639">
        <v>0</v>
      </c>
      <c r="AG639">
        <v>0</v>
      </c>
      <c r="AH639">
        <f t="shared" si="75"/>
        <v>0</v>
      </c>
      <c r="AI639">
        <v>0</v>
      </c>
      <c r="AJ639">
        <v>0</v>
      </c>
      <c r="AK639">
        <f t="shared" si="76"/>
        <v>0</v>
      </c>
      <c r="AL639">
        <v>63</v>
      </c>
      <c r="AM639">
        <v>68</v>
      </c>
      <c r="AN639">
        <f t="shared" si="77"/>
        <v>131</v>
      </c>
      <c r="AO639">
        <v>3</v>
      </c>
      <c r="AP639">
        <v>1</v>
      </c>
      <c r="AQ639">
        <f t="shared" si="78"/>
        <v>4</v>
      </c>
      <c r="AR639">
        <v>69</v>
      </c>
      <c r="AS639">
        <v>71</v>
      </c>
    </row>
    <row r="640" spans="1:45">
      <c r="A640" t="s">
        <v>81</v>
      </c>
      <c r="B640" t="s">
        <v>241</v>
      </c>
      <c r="C640" t="s">
        <v>98</v>
      </c>
      <c r="D640">
        <v>1963</v>
      </c>
      <c r="E640" t="s">
        <v>54</v>
      </c>
      <c r="F640" t="s">
        <v>242</v>
      </c>
      <c r="G640" t="s">
        <v>245</v>
      </c>
      <c r="H640">
        <v>58</v>
      </c>
      <c r="I640">
        <v>50</v>
      </c>
      <c r="J640">
        <v>47</v>
      </c>
      <c r="K640">
        <v>46</v>
      </c>
      <c r="L640">
        <v>40</v>
      </c>
      <c r="M640">
        <v>38</v>
      </c>
      <c r="N640">
        <v>45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f t="shared" si="79"/>
        <v>324</v>
      </c>
      <c r="W640">
        <v>5</v>
      </c>
      <c r="X640">
        <v>5</v>
      </c>
      <c r="Y640">
        <f t="shared" si="72"/>
        <v>10</v>
      </c>
      <c r="Z640">
        <v>0</v>
      </c>
      <c r="AA640">
        <v>0</v>
      </c>
      <c r="AB640">
        <f t="shared" si="73"/>
        <v>0</v>
      </c>
      <c r="AC640">
        <v>0</v>
      </c>
      <c r="AD640">
        <v>0</v>
      </c>
      <c r="AE640">
        <f t="shared" si="74"/>
        <v>0</v>
      </c>
      <c r="AF640">
        <v>0</v>
      </c>
      <c r="AG640">
        <v>0</v>
      </c>
      <c r="AH640">
        <f t="shared" si="75"/>
        <v>0</v>
      </c>
      <c r="AI640">
        <v>0</v>
      </c>
      <c r="AJ640">
        <v>0</v>
      </c>
      <c r="AK640">
        <f t="shared" si="76"/>
        <v>0</v>
      </c>
      <c r="AL640">
        <v>157</v>
      </c>
      <c r="AM640">
        <v>144</v>
      </c>
      <c r="AN640">
        <f t="shared" si="77"/>
        <v>301</v>
      </c>
      <c r="AO640">
        <v>7</v>
      </c>
      <c r="AP640">
        <v>6</v>
      </c>
      <c r="AQ640">
        <f t="shared" si="78"/>
        <v>13</v>
      </c>
      <c r="AR640">
        <v>169</v>
      </c>
      <c r="AS640">
        <v>155</v>
      </c>
    </row>
    <row r="641" spans="1:45">
      <c r="A641" t="s">
        <v>987</v>
      </c>
      <c r="B641" t="s">
        <v>986</v>
      </c>
      <c r="C641" t="s">
        <v>205</v>
      </c>
      <c r="D641">
        <v>1965</v>
      </c>
      <c r="E641" t="s">
        <v>133</v>
      </c>
      <c r="F641" t="s">
        <v>994</v>
      </c>
      <c r="G641" t="s">
        <v>995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44</v>
      </c>
      <c r="Q641">
        <v>36</v>
      </c>
      <c r="R641">
        <v>48</v>
      </c>
      <c r="S641">
        <v>37</v>
      </c>
      <c r="T641">
        <v>41</v>
      </c>
      <c r="U641">
        <v>29</v>
      </c>
      <c r="V641">
        <f t="shared" si="79"/>
        <v>235</v>
      </c>
      <c r="W641">
        <v>3</v>
      </c>
      <c r="X641">
        <v>2</v>
      </c>
      <c r="Y641">
        <f t="shared" si="72"/>
        <v>5</v>
      </c>
      <c r="Z641">
        <v>0</v>
      </c>
      <c r="AA641">
        <v>0</v>
      </c>
      <c r="AB641">
        <f t="shared" si="73"/>
        <v>0</v>
      </c>
      <c r="AC641">
        <v>0</v>
      </c>
      <c r="AD641">
        <v>1</v>
      </c>
      <c r="AE641">
        <f t="shared" si="74"/>
        <v>1</v>
      </c>
      <c r="AF641">
        <v>2</v>
      </c>
      <c r="AG641">
        <v>1</v>
      </c>
      <c r="AH641">
        <f t="shared" si="75"/>
        <v>3</v>
      </c>
      <c r="AI641">
        <v>0</v>
      </c>
      <c r="AJ641">
        <v>0</v>
      </c>
      <c r="AK641">
        <f t="shared" si="76"/>
        <v>0</v>
      </c>
      <c r="AL641">
        <v>131</v>
      </c>
      <c r="AM641">
        <v>95</v>
      </c>
      <c r="AN641">
        <f t="shared" si="77"/>
        <v>226</v>
      </c>
      <c r="AO641">
        <v>0</v>
      </c>
      <c r="AP641">
        <v>0</v>
      </c>
      <c r="AQ641">
        <f t="shared" si="78"/>
        <v>0</v>
      </c>
      <c r="AR641">
        <v>136</v>
      </c>
      <c r="AS641">
        <v>99</v>
      </c>
    </row>
    <row r="642" spans="1:45">
      <c r="A642" t="s">
        <v>987</v>
      </c>
      <c r="B642" t="s">
        <v>986</v>
      </c>
      <c r="C642" t="s">
        <v>205</v>
      </c>
      <c r="D642">
        <v>1965</v>
      </c>
      <c r="E642" t="s">
        <v>54</v>
      </c>
      <c r="F642" t="s">
        <v>994</v>
      </c>
      <c r="G642" t="s">
        <v>996</v>
      </c>
      <c r="H642">
        <v>36</v>
      </c>
      <c r="I642">
        <v>32</v>
      </c>
      <c r="J642">
        <v>29</v>
      </c>
      <c r="K642">
        <v>37</v>
      </c>
      <c r="L642">
        <v>42</v>
      </c>
      <c r="M642">
        <v>38</v>
      </c>
      <c r="N642">
        <v>42</v>
      </c>
      <c r="O642">
        <v>36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f t="shared" si="79"/>
        <v>292</v>
      </c>
      <c r="W642">
        <v>6</v>
      </c>
      <c r="X642">
        <v>5</v>
      </c>
      <c r="Y642">
        <f t="shared" si="72"/>
        <v>11</v>
      </c>
      <c r="Z642">
        <v>0</v>
      </c>
      <c r="AA642">
        <v>0</v>
      </c>
      <c r="AB642">
        <f t="shared" si="73"/>
        <v>0</v>
      </c>
      <c r="AC642">
        <v>2</v>
      </c>
      <c r="AD642">
        <v>0</v>
      </c>
      <c r="AE642">
        <f t="shared" si="74"/>
        <v>2</v>
      </c>
      <c r="AF642">
        <v>1</v>
      </c>
      <c r="AG642">
        <v>1</v>
      </c>
      <c r="AH642">
        <f t="shared" si="75"/>
        <v>2</v>
      </c>
      <c r="AI642">
        <v>0</v>
      </c>
      <c r="AJ642">
        <v>0</v>
      </c>
      <c r="AK642">
        <f t="shared" si="76"/>
        <v>0</v>
      </c>
      <c r="AL642">
        <v>142</v>
      </c>
      <c r="AM642">
        <v>135</v>
      </c>
      <c r="AN642">
        <f t="shared" si="77"/>
        <v>277</v>
      </c>
      <c r="AO642">
        <v>0</v>
      </c>
      <c r="AP642">
        <v>0</v>
      </c>
      <c r="AQ642">
        <f t="shared" si="78"/>
        <v>0</v>
      </c>
      <c r="AR642">
        <v>151</v>
      </c>
      <c r="AS642">
        <v>141</v>
      </c>
    </row>
    <row r="643" spans="1:45">
      <c r="A643" t="s">
        <v>789</v>
      </c>
      <c r="B643" t="s">
        <v>788</v>
      </c>
      <c r="C643" t="s">
        <v>73</v>
      </c>
      <c r="D643">
        <v>1967</v>
      </c>
      <c r="E643" t="s">
        <v>25</v>
      </c>
      <c r="F643" t="s">
        <v>790</v>
      </c>
      <c r="G643" t="s">
        <v>791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102</v>
      </c>
      <c r="O643">
        <v>87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f t="shared" si="79"/>
        <v>189</v>
      </c>
      <c r="W643">
        <v>2</v>
      </c>
      <c r="X643">
        <v>2</v>
      </c>
      <c r="Y643">
        <f t="shared" si="72"/>
        <v>4</v>
      </c>
      <c r="Z643">
        <v>0</v>
      </c>
      <c r="AA643">
        <v>0</v>
      </c>
      <c r="AB643">
        <f t="shared" si="73"/>
        <v>0</v>
      </c>
      <c r="AC643">
        <v>1</v>
      </c>
      <c r="AD643">
        <v>2</v>
      </c>
      <c r="AE643">
        <f t="shared" si="74"/>
        <v>3</v>
      </c>
      <c r="AF643">
        <v>0</v>
      </c>
      <c r="AG643">
        <v>0</v>
      </c>
      <c r="AH643">
        <f t="shared" si="75"/>
        <v>0</v>
      </c>
      <c r="AI643">
        <v>0</v>
      </c>
      <c r="AJ643">
        <v>0</v>
      </c>
      <c r="AK643">
        <f t="shared" si="76"/>
        <v>0</v>
      </c>
      <c r="AL643">
        <v>90</v>
      </c>
      <c r="AM643">
        <v>88</v>
      </c>
      <c r="AN643">
        <f t="shared" si="77"/>
        <v>178</v>
      </c>
      <c r="AO643">
        <v>1</v>
      </c>
      <c r="AP643">
        <v>3</v>
      </c>
      <c r="AQ643">
        <f t="shared" si="78"/>
        <v>4</v>
      </c>
      <c r="AR643">
        <v>94</v>
      </c>
      <c r="AS643">
        <v>95</v>
      </c>
    </row>
    <row r="644" spans="1:45">
      <c r="A644" t="s">
        <v>789</v>
      </c>
      <c r="B644" t="s">
        <v>788</v>
      </c>
      <c r="C644" t="s">
        <v>73</v>
      </c>
      <c r="D644">
        <v>1967</v>
      </c>
      <c r="E644" t="s">
        <v>29</v>
      </c>
      <c r="F644" t="s">
        <v>790</v>
      </c>
      <c r="G644" t="s">
        <v>792</v>
      </c>
      <c r="H644">
        <v>32</v>
      </c>
      <c r="I644">
        <v>10</v>
      </c>
      <c r="J644">
        <v>10</v>
      </c>
      <c r="K644">
        <v>16</v>
      </c>
      <c r="L644">
        <v>7</v>
      </c>
      <c r="M644">
        <v>7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f t="shared" si="79"/>
        <v>82</v>
      </c>
      <c r="W644">
        <v>2</v>
      </c>
      <c r="X644">
        <v>2</v>
      </c>
      <c r="Y644">
        <f t="shared" si="72"/>
        <v>4</v>
      </c>
      <c r="Z644">
        <v>0</v>
      </c>
      <c r="AA644">
        <v>0</v>
      </c>
      <c r="AB644">
        <f t="shared" si="73"/>
        <v>0</v>
      </c>
      <c r="AC644">
        <v>0</v>
      </c>
      <c r="AD644">
        <v>0</v>
      </c>
      <c r="AE644">
        <f t="shared" si="74"/>
        <v>0</v>
      </c>
      <c r="AF644">
        <v>0</v>
      </c>
      <c r="AG644">
        <v>0</v>
      </c>
      <c r="AH644">
        <f t="shared" si="75"/>
        <v>0</v>
      </c>
      <c r="AI644">
        <v>0</v>
      </c>
      <c r="AJ644">
        <v>0</v>
      </c>
      <c r="AK644">
        <f t="shared" si="76"/>
        <v>0</v>
      </c>
      <c r="AL644">
        <v>40</v>
      </c>
      <c r="AM644">
        <v>38</v>
      </c>
      <c r="AN644">
        <f t="shared" si="77"/>
        <v>78</v>
      </c>
      <c r="AO644">
        <v>0</v>
      </c>
      <c r="AP644">
        <v>0</v>
      </c>
      <c r="AQ644">
        <f t="shared" si="78"/>
        <v>0</v>
      </c>
      <c r="AR644">
        <v>42</v>
      </c>
      <c r="AS644">
        <v>40</v>
      </c>
    </row>
    <row r="645" spans="1:45">
      <c r="A645" t="s">
        <v>1371</v>
      </c>
      <c r="B645" t="s">
        <v>1370</v>
      </c>
      <c r="C645" t="s">
        <v>98</v>
      </c>
      <c r="D645">
        <v>1968</v>
      </c>
      <c r="E645" t="s">
        <v>4</v>
      </c>
      <c r="F645" t="s">
        <v>1372</v>
      </c>
      <c r="G645" t="s">
        <v>1373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73</v>
      </c>
      <c r="S645">
        <v>78</v>
      </c>
      <c r="T645">
        <v>72</v>
      </c>
      <c r="U645">
        <v>83</v>
      </c>
      <c r="V645">
        <f t="shared" si="79"/>
        <v>306</v>
      </c>
      <c r="W645">
        <v>8</v>
      </c>
      <c r="X645">
        <v>9</v>
      </c>
      <c r="Y645">
        <f t="shared" si="72"/>
        <v>17</v>
      </c>
      <c r="Z645">
        <v>0</v>
      </c>
      <c r="AA645">
        <v>4</v>
      </c>
      <c r="AB645">
        <f t="shared" si="73"/>
        <v>4</v>
      </c>
      <c r="AC645">
        <v>0</v>
      </c>
      <c r="AD645">
        <v>2</v>
      </c>
      <c r="AE645">
        <f t="shared" si="74"/>
        <v>2</v>
      </c>
      <c r="AF645">
        <v>1</v>
      </c>
      <c r="AG645">
        <v>4</v>
      </c>
      <c r="AH645">
        <f t="shared" si="75"/>
        <v>5</v>
      </c>
      <c r="AI645">
        <v>0</v>
      </c>
      <c r="AJ645">
        <v>0</v>
      </c>
      <c r="AK645">
        <f t="shared" si="76"/>
        <v>0</v>
      </c>
      <c r="AL645">
        <v>128</v>
      </c>
      <c r="AM645">
        <v>144</v>
      </c>
      <c r="AN645">
        <f t="shared" si="77"/>
        <v>272</v>
      </c>
      <c r="AO645">
        <v>3</v>
      </c>
      <c r="AP645">
        <v>3</v>
      </c>
      <c r="AQ645">
        <f t="shared" si="78"/>
        <v>6</v>
      </c>
      <c r="AR645">
        <v>140</v>
      </c>
      <c r="AS645">
        <v>166</v>
      </c>
    </row>
    <row r="646" spans="1:45">
      <c r="A646" t="s">
        <v>1371</v>
      </c>
      <c r="B646" t="s">
        <v>1370</v>
      </c>
      <c r="C646" t="s">
        <v>98</v>
      </c>
      <c r="D646">
        <v>1968</v>
      </c>
      <c r="E646" t="s">
        <v>6</v>
      </c>
      <c r="F646" t="s">
        <v>1372</v>
      </c>
      <c r="G646" t="s">
        <v>1374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57</v>
      </c>
      <c r="O646">
        <v>53</v>
      </c>
      <c r="P646">
        <v>72</v>
      </c>
      <c r="Q646">
        <v>77</v>
      </c>
      <c r="R646">
        <v>0</v>
      </c>
      <c r="S646">
        <v>0</v>
      </c>
      <c r="T646">
        <v>0</v>
      </c>
      <c r="U646">
        <v>0</v>
      </c>
      <c r="V646">
        <f t="shared" si="79"/>
        <v>259</v>
      </c>
      <c r="W646">
        <v>8</v>
      </c>
      <c r="X646">
        <v>11</v>
      </c>
      <c r="Y646">
        <f t="shared" si="72"/>
        <v>19</v>
      </c>
      <c r="Z646">
        <v>0</v>
      </c>
      <c r="AA646">
        <v>1</v>
      </c>
      <c r="AB646">
        <f t="shared" si="73"/>
        <v>1</v>
      </c>
      <c r="AC646">
        <v>0</v>
      </c>
      <c r="AD646">
        <v>0</v>
      </c>
      <c r="AE646">
        <f t="shared" si="74"/>
        <v>0</v>
      </c>
      <c r="AF646">
        <v>3</v>
      </c>
      <c r="AG646">
        <v>1</v>
      </c>
      <c r="AH646">
        <f t="shared" si="75"/>
        <v>4</v>
      </c>
      <c r="AI646">
        <v>0</v>
      </c>
      <c r="AJ646">
        <v>0</v>
      </c>
      <c r="AK646">
        <f t="shared" si="76"/>
        <v>0</v>
      </c>
      <c r="AL646">
        <v>124</v>
      </c>
      <c r="AM646">
        <v>103</v>
      </c>
      <c r="AN646">
        <f t="shared" si="77"/>
        <v>227</v>
      </c>
      <c r="AO646">
        <v>5</v>
      </c>
      <c r="AP646">
        <v>3</v>
      </c>
      <c r="AQ646">
        <f t="shared" si="78"/>
        <v>8</v>
      </c>
      <c r="AR646">
        <v>140</v>
      </c>
      <c r="AS646">
        <v>119</v>
      </c>
    </row>
    <row r="647" spans="1:45">
      <c r="A647" t="s">
        <v>1371</v>
      </c>
      <c r="B647" t="s">
        <v>1370</v>
      </c>
      <c r="C647" t="s">
        <v>98</v>
      </c>
      <c r="D647">
        <v>1968</v>
      </c>
      <c r="E647" t="s">
        <v>29</v>
      </c>
      <c r="F647" t="s">
        <v>1372</v>
      </c>
      <c r="G647" t="s">
        <v>1375</v>
      </c>
      <c r="H647">
        <v>51</v>
      </c>
      <c r="I647">
        <v>11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f t="shared" si="79"/>
        <v>62</v>
      </c>
      <c r="W647">
        <v>0</v>
      </c>
      <c r="X647">
        <v>0</v>
      </c>
      <c r="Y647">
        <f t="shared" si="72"/>
        <v>0</v>
      </c>
      <c r="Z647">
        <v>0</v>
      </c>
      <c r="AA647">
        <v>0</v>
      </c>
      <c r="AB647">
        <f t="shared" si="73"/>
        <v>0</v>
      </c>
      <c r="AC647">
        <v>0</v>
      </c>
      <c r="AD647">
        <v>0</v>
      </c>
      <c r="AE647">
        <f t="shared" si="74"/>
        <v>0</v>
      </c>
      <c r="AF647">
        <v>1</v>
      </c>
      <c r="AG647">
        <v>0</v>
      </c>
      <c r="AH647">
        <f t="shared" si="75"/>
        <v>1</v>
      </c>
      <c r="AI647">
        <v>0</v>
      </c>
      <c r="AJ647">
        <v>0</v>
      </c>
      <c r="AK647">
        <f t="shared" si="76"/>
        <v>0</v>
      </c>
      <c r="AL647">
        <v>29</v>
      </c>
      <c r="AM647">
        <v>30</v>
      </c>
      <c r="AN647">
        <f t="shared" si="77"/>
        <v>59</v>
      </c>
      <c r="AO647">
        <v>1</v>
      </c>
      <c r="AP647">
        <v>1</v>
      </c>
      <c r="AQ647">
        <f t="shared" si="78"/>
        <v>2</v>
      </c>
      <c r="AR647">
        <v>31</v>
      </c>
      <c r="AS647">
        <v>31</v>
      </c>
    </row>
    <row r="648" spans="1:45">
      <c r="A648" t="s">
        <v>1371</v>
      </c>
      <c r="B648" t="s">
        <v>1370</v>
      </c>
      <c r="C648" t="s">
        <v>98</v>
      </c>
      <c r="D648">
        <v>1968</v>
      </c>
      <c r="E648" t="s">
        <v>31</v>
      </c>
      <c r="F648" t="s">
        <v>1372</v>
      </c>
      <c r="G648" t="s">
        <v>1376</v>
      </c>
      <c r="H648">
        <v>0</v>
      </c>
      <c r="I648">
        <v>62</v>
      </c>
      <c r="J648">
        <v>71</v>
      </c>
      <c r="K648">
        <v>60</v>
      </c>
      <c r="L648">
        <v>63</v>
      </c>
      <c r="M648">
        <v>71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f t="shared" si="79"/>
        <v>327</v>
      </c>
      <c r="W648">
        <v>7</v>
      </c>
      <c r="X648">
        <v>9</v>
      </c>
      <c r="Y648">
        <f t="shared" si="72"/>
        <v>16</v>
      </c>
      <c r="Z648">
        <v>2</v>
      </c>
      <c r="AA648">
        <v>0</v>
      </c>
      <c r="AB648">
        <f t="shared" si="73"/>
        <v>2</v>
      </c>
      <c r="AC648">
        <v>2</v>
      </c>
      <c r="AD648">
        <v>0</v>
      </c>
      <c r="AE648">
        <f t="shared" si="74"/>
        <v>2</v>
      </c>
      <c r="AF648">
        <v>1</v>
      </c>
      <c r="AG648">
        <v>1</v>
      </c>
      <c r="AH648">
        <f t="shared" si="75"/>
        <v>2</v>
      </c>
      <c r="AI648">
        <v>0</v>
      </c>
      <c r="AJ648">
        <v>1</v>
      </c>
      <c r="AK648">
        <f t="shared" si="76"/>
        <v>1</v>
      </c>
      <c r="AL648">
        <v>137</v>
      </c>
      <c r="AM648">
        <v>162</v>
      </c>
      <c r="AN648">
        <f t="shared" si="77"/>
        <v>299</v>
      </c>
      <c r="AO648">
        <v>1</v>
      </c>
      <c r="AP648">
        <v>4</v>
      </c>
      <c r="AQ648">
        <f t="shared" si="78"/>
        <v>5</v>
      </c>
      <c r="AR648">
        <v>150</v>
      </c>
      <c r="AS648">
        <v>177</v>
      </c>
    </row>
    <row r="649" spans="1:45">
      <c r="A649" t="s">
        <v>2038</v>
      </c>
      <c r="B649" t="s">
        <v>125</v>
      </c>
      <c r="C649" t="s">
        <v>2</v>
      </c>
      <c r="D649">
        <v>1970</v>
      </c>
      <c r="E649" t="s">
        <v>4</v>
      </c>
      <c r="F649" t="s">
        <v>2051</v>
      </c>
      <c r="G649" t="s">
        <v>2052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31</v>
      </c>
      <c r="P649">
        <v>29</v>
      </c>
      <c r="Q649">
        <v>41</v>
      </c>
      <c r="R649">
        <v>43</v>
      </c>
      <c r="S649">
        <v>36</v>
      </c>
      <c r="T649">
        <v>21</v>
      </c>
      <c r="U649">
        <v>28</v>
      </c>
      <c r="V649">
        <f t="shared" si="79"/>
        <v>229</v>
      </c>
      <c r="W649">
        <v>3</v>
      </c>
      <c r="X649">
        <v>4</v>
      </c>
      <c r="Y649">
        <f t="shared" ref="Y649:Y712" si="80">SUM(W649:X649)</f>
        <v>7</v>
      </c>
      <c r="Z649">
        <v>0</v>
      </c>
      <c r="AA649">
        <v>0</v>
      </c>
      <c r="AB649">
        <f t="shared" ref="AB649:AB712" si="81">SUM(Z649:AA649)</f>
        <v>0</v>
      </c>
      <c r="AC649">
        <v>0</v>
      </c>
      <c r="AD649">
        <v>1</v>
      </c>
      <c r="AE649">
        <f t="shared" ref="AE649:AE712" si="82">SUM(AC649:AD649)</f>
        <v>1</v>
      </c>
      <c r="AF649">
        <v>1</v>
      </c>
      <c r="AG649">
        <v>1</v>
      </c>
      <c r="AH649">
        <f t="shared" ref="AH649:AH712" si="83">SUM(AF649:AG649)</f>
        <v>2</v>
      </c>
      <c r="AI649">
        <v>0</v>
      </c>
      <c r="AJ649">
        <v>0</v>
      </c>
      <c r="AK649">
        <f t="shared" ref="AK649:AK712" si="84">SUM(AI649:AJ649)</f>
        <v>0</v>
      </c>
      <c r="AL649">
        <v>95</v>
      </c>
      <c r="AM649">
        <v>115</v>
      </c>
      <c r="AN649">
        <f t="shared" ref="AN649:AN712" si="85">SUM(AL649:AM649)</f>
        <v>210</v>
      </c>
      <c r="AO649">
        <v>6</v>
      </c>
      <c r="AP649">
        <v>3</v>
      </c>
      <c r="AQ649">
        <f t="shared" ref="AQ649:AQ712" si="86">SUM(AO649:AP649)</f>
        <v>9</v>
      </c>
      <c r="AR649">
        <v>105</v>
      </c>
      <c r="AS649">
        <v>124</v>
      </c>
    </row>
    <row r="650" spans="1:45">
      <c r="A650" t="s">
        <v>2038</v>
      </c>
      <c r="B650" t="s">
        <v>125</v>
      </c>
      <c r="C650" t="s">
        <v>2</v>
      </c>
      <c r="D650">
        <v>1970</v>
      </c>
      <c r="E650" t="s">
        <v>8</v>
      </c>
      <c r="F650" t="s">
        <v>2051</v>
      </c>
      <c r="G650" t="s">
        <v>2053</v>
      </c>
      <c r="H650">
        <v>49</v>
      </c>
      <c r="I650">
        <v>53</v>
      </c>
      <c r="J650">
        <v>39</v>
      </c>
      <c r="K650">
        <v>41</v>
      </c>
      <c r="L650">
        <v>35</v>
      </c>
      <c r="M650">
        <v>42</v>
      </c>
      <c r="N650">
        <v>39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f t="shared" ref="V650:V713" si="87">SUM(H650:U650)</f>
        <v>298</v>
      </c>
      <c r="W650">
        <v>8</v>
      </c>
      <c r="X650">
        <v>9</v>
      </c>
      <c r="Y650">
        <f t="shared" si="80"/>
        <v>17</v>
      </c>
      <c r="Z650">
        <v>0</v>
      </c>
      <c r="AA650">
        <v>0</v>
      </c>
      <c r="AB650">
        <f t="shared" si="81"/>
        <v>0</v>
      </c>
      <c r="AC650">
        <v>0</v>
      </c>
      <c r="AD650">
        <v>0</v>
      </c>
      <c r="AE650">
        <f t="shared" si="82"/>
        <v>0</v>
      </c>
      <c r="AF650">
        <v>3</v>
      </c>
      <c r="AG650">
        <v>0</v>
      </c>
      <c r="AH650">
        <f t="shared" si="83"/>
        <v>3</v>
      </c>
      <c r="AI650">
        <v>0</v>
      </c>
      <c r="AJ650">
        <v>0</v>
      </c>
      <c r="AK650">
        <f t="shared" si="84"/>
        <v>0</v>
      </c>
      <c r="AL650">
        <v>140</v>
      </c>
      <c r="AM650">
        <v>133</v>
      </c>
      <c r="AN650">
        <f t="shared" si="85"/>
        <v>273</v>
      </c>
      <c r="AO650">
        <v>4</v>
      </c>
      <c r="AP650">
        <v>1</v>
      </c>
      <c r="AQ650">
        <f t="shared" si="86"/>
        <v>5</v>
      </c>
      <c r="AR650">
        <v>155</v>
      </c>
      <c r="AS650">
        <v>143</v>
      </c>
    </row>
    <row r="651" spans="1:45">
      <c r="A651" t="s">
        <v>2038</v>
      </c>
      <c r="B651" t="s">
        <v>125</v>
      </c>
      <c r="C651" t="s">
        <v>2</v>
      </c>
      <c r="D651">
        <v>1970</v>
      </c>
      <c r="E651" t="s">
        <v>33</v>
      </c>
      <c r="F651" t="s">
        <v>2051</v>
      </c>
      <c r="G651" t="s">
        <v>2054</v>
      </c>
      <c r="H651">
        <v>7</v>
      </c>
      <c r="I651">
        <v>1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f t="shared" si="87"/>
        <v>8</v>
      </c>
      <c r="W651">
        <v>0</v>
      </c>
      <c r="X651">
        <v>0</v>
      </c>
      <c r="Y651">
        <f t="shared" si="80"/>
        <v>0</v>
      </c>
      <c r="Z651">
        <v>0</v>
      </c>
      <c r="AA651">
        <v>0</v>
      </c>
      <c r="AB651">
        <f t="shared" si="81"/>
        <v>0</v>
      </c>
      <c r="AC651">
        <v>0</v>
      </c>
      <c r="AD651">
        <v>0</v>
      </c>
      <c r="AE651">
        <f t="shared" si="82"/>
        <v>0</v>
      </c>
      <c r="AF651">
        <v>0</v>
      </c>
      <c r="AG651">
        <v>0</v>
      </c>
      <c r="AH651">
        <f t="shared" si="83"/>
        <v>0</v>
      </c>
      <c r="AI651">
        <v>0</v>
      </c>
      <c r="AJ651">
        <v>0</v>
      </c>
      <c r="AK651">
        <f t="shared" si="84"/>
        <v>0</v>
      </c>
      <c r="AL651">
        <v>5</v>
      </c>
      <c r="AM651">
        <v>3</v>
      </c>
      <c r="AN651">
        <f t="shared" si="85"/>
        <v>8</v>
      </c>
      <c r="AO651">
        <v>0</v>
      </c>
      <c r="AP651">
        <v>0</v>
      </c>
      <c r="AQ651">
        <f t="shared" si="86"/>
        <v>0</v>
      </c>
      <c r="AR651">
        <v>5</v>
      </c>
      <c r="AS651">
        <v>3</v>
      </c>
    </row>
    <row r="652" spans="1:45">
      <c r="A652" t="s">
        <v>23</v>
      </c>
      <c r="B652" t="s">
        <v>22</v>
      </c>
      <c r="C652" t="s">
        <v>1</v>
      </c>
      <c r="D652">
        <v>1972</v>
      </c>
      <c r="E652" t="s">
        <v>4</v>
      </c>
      <c r="F652" t="s">
        <v>39</v>
      </c>
      <c r="G652" t="s">
        <v>40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38</v>
      </c>
      <c r="S652">
        <v>25</v>
      </c>
      <c r="T652">
        <v>30</v>
      </c>
      <c r="U652">
        <v>42</v>
      </c>
      <c r="V652">
        <f t="shared" si="87"/>
        <v>135</v>
      </c>
      <c r="W652">
        <v>3</v>
      </c>
      <c r="X652">
        <v>1</v>
      </c>
      <c r="Y652">
        <f t="shared" si="80"/>
        <v>4</v>
      </c>
      <c r="Z652">
        <v>1</v>
      </c>
      <c r="AA652">
        <v>0</v>
      </c>
      <c r="AB652">
        <f t="shared" si="81"/>
        <v>1</v>
      </c>
      <c r="AC652">
        <v>0</v>
      </c>
      <c r="AD652">
        <v>0</v>
      </c>
      <c r="AE652">
        <f t="shared" si="82"/>
        <v>0</v>
      </c>
      <c r="AF652">
        <v>1</v>
      </c>
      <c r="AG652">
        <v>0</v>
      </c>
      <c r="AH652">
        <f t="shared" si="83"/>
        <v>1</v>
      </c>
      <c r="AI652">
        <v>0</v>
      </c>
      <c r="AJ652">
        <v>0</v>
      </c>
      <c r="AK652">
        <f t="shared" si="84"/>
        <v>0</v>
      </c>
      <c r="AL652">
        <v>67</v>
      </c>
      <c r="AM652">
        <v>60</v>
      </c>
      <c r="AN652">
        <f t="shared" si="85"/>
        <v>127</v>
      </c>
      <c r="AO652">
        <v>1</v>
      </c>
      <c r="AP652">
        <v>1</v>
      </c>
      <c r="AQ652">
        <f t="shared" si="86"/>
        <v>2</v>
      </c>
      <c r="AR652">
        <v>73</v>
      </c>
      <c r="AS652">
        <v>62</v>
      </c>
    </row>
    <row r="653" spans="1:45">
      <c r="A653" t="s">
        <v>23</v>
      </c>
      <c r="B653" t="s">
        <v>22</v>
      </c>
      <c r="C653" t="s">
        <v>1</v>
      </c>
      <c r="D653">
        <v>1972</v>
      </c>
      <c r="E653" t="s">
        <v>27</v>
      </c>
      <c r="F653" t="s">
        <v>39</v>
      </c>
      <c r="G653" t="s">
        <v>41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37</v>
      </c>
      <c r="P653">
        <v>31</v>
      </c>
      <c r="Q653">
        <v>23</v>
      </c>
      <c r="R653">
        <v>0</v>
      </c>
      <c r="S653">
        <v>0</v>
      </c>
      <c r="T653">
        <v>0</v>
      </c>
      <c r="U653">
        <v>0</v>
      </c>
      <c r="V653">
        <f t="shared" si="87"/>
        <v>91</v>
      </c>
      <c r="W653">
        <v>0</v>
      </c>
      <c r="X653">
        <v>2</v>
      </c>
      <c r="Y653">
        <f t="shared" si="80"/>
        <v>2</v>
      </c>
      <c r="Z653">
        <v>1</v>
      </c>
      <c r="AA653">
        <v>0</v>
      </c>
      <c r="AB653">
        <f t="shared" si="81"/>
        <v>1</v>
      </c>
      <c r="AC653">
        <v>0</v>
      </c>
      <c r="AD653">
        <v>0</v>
      </c>
      <c r="AE653">
        <f t="shared" si="82"/>
        <v>0</v>
      </c>
      <c r="AF653">
        <v>0</v>
      </c>
      <c r="AG653">
        <v>0</v>
      </c>
      <c r="AH653">
        <f t="shared" si="83"/>
        <v>0</v>
      </c>
      <c r="AI653">
        <v>1</v>
      </c>
      <c r="AJ653">
        <v>0</v>
      </c>
      <c r="AK653">
        <f t="shared" si="84"/>
        <v>1</v>
      </c>
      <c r="AL653">
        <v>44</v>
      </c>
      <c r="AM653">
        <v>41</v>
      </c>
      <c r="AN653">
        <f t="shared" si="85"/>
        <v>85</v>
      </c>
      <c r="AO653">
        <v>0</v>
      </c>
      <c r="AP653">
        <v>2</v>
      </c>
      <c r="AQ653">
        <f t="shared" si="86"/>
        <v>2</v>
      </c>
      <c r="AR653">
        <v>46</v>
      </c>
      <c r="AS653">
        <v>45</v>
      </c>
    </row>
    <row r="654" spans="1:45">
      <c r="A654" t="s">
        <v>23</v>
      </c>
      <c r="B654" t="s">
        <v>22</v>
      </c>
      <c r="C654" t="s">
        <v>1</v>
      </c>
      <c r="D654">
        <v>1972</v>
      </c>
      <c r="E654" t="s">
        <v>29</v>
      </c>
      <c r="F654" t="s">
        <v>39</v>
      </c>
      <c r="G654" t="s">
        <v>42</v>
      </c>
      <c r="H654">
        <v>18</v>
      </c>
      <c r="I654">
        <v>27</v>
      </c>
      <c r="J654">
        <v>23</v>
      </c>
      <c r="K654">
        <v>20</v>
      </c>
      <c r="L654">
        <v>21</v>
      </c>
      <c r="M654">
        <v>31</v>
      </c>
      <c r="N654">
        <v>22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f t="shared" si="87"/>
        <v>162</v>
      </c>
      <c r="W654">
        <v>1</v>
      </c>
      <c r="X654">
        <v>4</v>
      </c>
      <c r="Y654">
        <f t="shared" si="80"/>
        <v>5</v>
      </c>
      <c r="Z654">
        <v>1</v>
      </c>
      <c r="AA654">
        <v>0</v>
      </c>
      <c r="AB654">
        <f t="shared" si="81"/>
        <v>1</v>
      </c>
      <c r="AC654">
        <v>1</v>
      </c>
      <c r="AD654">
        <v>0</v>
      </c>
      <c r="AE654">
        <f t="shared" si="82"/>
        <v>1</v>
      </c>
      <c r="AF654">
        <v>0</v>
      </c>
      <c r="AG654">
        <v>0</v>
      </c>
      <c r="AH654">
        <f t="shared" si="83"/>
        <v>0</v>
      </c>
      <c r="AI654">
        <v>0</v>
      </c>
      <c r="AJ654">
        <v>0</v>
      </c>
      <c r="AK654">
        <f t="shared" si="84"/>
        <v>0</v>
      </c>
      <c r="AL654">
        <v>92</v>
      </c>
      <c r="AM654">
        <v>61</v>
      </c>
      <c r="AN654">
        <f t="shared" si="85"/>
        <v>153</v>
      </c>
      <c r="AO654">
        <v>0</v>
      </c>
      <c r="AP654">
        <v>2</v>
      </c>
      <c r="AQ654">
        <f t="shared" si="86"/>
        <v>2</v>
      </c>
      <c r="AR654">
        <v>95</v>
      </c>
      <c r="AS654">
        <v>67</v>
      </c>
    </row>
    <row r="655" spans="1:45">
      <c r="A655" t="s">
        <v>2205</v>
      </c>
      <c r="B655" t="s">
        <v>2204</v>
      </c>
      <c r="C655" t="s">
        <v>287</v>
      </c>
      <c r="D655">
        <v>1975</v>
      </c>
      <c r="E655" t="s">
        <v>17</v>
      </c>
      <c r="F655" t="s">
        <v>2206</v>
      </c>
      <c r="G655" t="s">
        <v>2207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38</v>
      </c>
      <c r="Q655">
        <v>31</v>
      </c>
      <c r="R655">
        <v>25</v>
      </c>
      <c r="S655">
        <v>24</v>
      </c>
      <c r="T655">
        <v>25</v>
      </c>
      <c r="U655">
        <v>29</v>
      </c>
      <c r="V655">
        <f t="shared" si="87"/>
        <v>172</v>
      </c>
      <c r="W655">
        <v>6</v>
      </c>
      <c r="X655">
        <v>3</v>
      </c>
      <c r="Y655">
        <f t="shared" si="80"/>
        <v>9</v>
      </c>
      <c r="Z655">
        <v>0</v>
      </c>
      <c r="AA655">
        <v>0</v>
      </c>
      <c r="AB655">
        <f t="shared" si="81"/>
        <v>0</v>
      </c>
      <c r="AC655">
        <v>1</v>
      </c>
      <c r="AD655">
        <v>0</v>
      </c>
      <c r="AE655">
        <f t="shared" si="82"/>
        <v>1</v>
      </c>
      <c r="AF655">
        <v>0</v>
      </c>
      <c r="AG655">
        <v>0</v>
      </c>
      <c r="AH655">
        <f t="shared" si="83"/>
        <v>0</v>
      </c>
      <c r="AI655">
        <v>0</v>
      </c>
      <c r="AJ655">
        <v>0</v>
      </c>
      <c r="AK655">
        <f t="shared" si="84"/>
        <v>0</v>
      </c>
      <c r="AL655">
        <v>84</v>
      </c>
      <c r="AM655">
        <v>78</v>
      </c>
      <c r="AN655">
        <f t="shared" si="85"/>
        <v>162</v>
      </c>
      <c r="AO655">
        <v>0</v>
      </c>
      <c r="AP655">
        <v>0</v>
      </c>
      <c r="AQ655">
        <f t="shared" si="86"/>
        <v>0</v>
      </c>
      <c r="AR655">
        <v>91</v>
      </c>
      <c r="AS655">
        <v>81</v>
      </c>
    </row>
    <row r="656" spans="1:45">
      <c r="A656" t="s">
        <v>2205</v>
      </c>
      <c r="B656" t="s">
        <v>2204</v>
      </c>
      <c r="C656" t="s">
        <v>287</v>
      </c>
      <c r="D656">
        <v>1975</v>
      </c>
      <c r="E656" t="s">
        <v>29</v>
      </c>
      <c r="F656" t="s">
        <v>2206</v>
      </c>
      <c r="G656" t="s">
        <v>2208</v>
      </c>
      <c r="H656">
        <v>45</v>
      </c>
      <c r="I656">
        <v>38</v>
      </c>
      <c r="J656">
        <v>33</v>
      </c>
      <c r="K656">
        <v>32</v>
      </c>
      <c r="L656">
        <v>33</v>
      </c>
      <c r="M656">
        <v>30</v>
      </c>
      <c r="N656">
        <v>34</v>
      </c>
      <c r="O656">
        <v>24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f t="shared" si="87"/>
        <v>269</v>
      </c>
      <c r="W656">
        <v>5</v>
      </c>
      <c r="X656">
        <v>3</v>
      </c>
      <c r="Y656">
        <f t="shared" si="80"/>
        <v>8</v>
      </c>
      <c r="Z656">
        <v>0</v>
      </c>
      <c r="AA656">
        <v>0</v>
      </c>
      <c r="AB656">
        <f t="shared" si="81"/>
        <v>0</v>
      </c>
      <c r="AC656">
        <v>1</v>
      </c>
      <c r="AD656">
        <v>0</v>
      </c>
      <c r="AE656">
        <f t="shared" si="82"/>
        <v>1</v>
      </c>
      <c r="AF656">
        <v>0</v>
      </c>
      <c r="AG656">
        <v>0</v>
      </c>
      <c r="AH656">
        <f t="shared" si="83"/>
        <v>0</v>
      </c>
      <c r="AI656">
        <v>0</v>
      </c>
      <c r="AJ656">
        <v>0</v>
      </c>
      <c r="AK656">
        <f t="shared" si="84"/>
        <v>0</v>
      </c>
      <c r="AL656">
        <v>126</v>
      </c>
      <c r="AM656">
        <v>131</v>
      </c>
      <c r="AN656">
        <f t="shared" si="85"/>
        <v>257</v>
      </c>
      <c r="AO656">
        <v>0</v>
      </c>
      <c r="AP656">
        <v>3</v>
      </c>
      <c r="AQ656">
        <f t="shared" si="86"/>
        <v>3</v>
      </c>
      <c r="AR656">
        <v>132</v>
      </c>
      <c r="AS656">
        <v>137</v>
      </c>
    </row>
    <row r="657" spans="1:45">
      <c r="A657" t="s">
        <v>591</v>
      </c>
      <c r="B657" t="s">
        <v>590</v>
      </c>
      <c r="C657" t="s">
        <v>1</v>
      </c>
      <c r="D657">
        <v>1989</v>
      </c>
      <c r="E657" t="s">
        <v>4</v>
      </c>
      <c r="F657" t="s">
        <v>592</v>
      </c>
      <c r="G657" t="s">
        <v>593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43</v>
      </c>
      <c r="Q657">
        <v>44</v>
      </c>
      <c r="R657">
        <v>42</v>
      </c>
      <c r="S657">
        <v>45</v>
      </c>
      <c r="T657">
        <v>48</v>
      </c>
      <c r="U657">
        <v>41</v>
      </c>
      <c r="V657">
        <f t="shared" si="87"/>
        <v>263</v>
      </c>
      <c r="W657">
        <v>1</v>
      </c>
      <c r="X657">
        <v>2</v>
      </c>
      <c r="Y657">
        <f t="shared" si="80"/>
        <v>3</v>
      </c>
      <c r="Z657">
        <v>0</v>
      </c>
      <c r="AA657">
        <v>0</v>
      </c>
      <c r="AB657">
        <f t="shared" si="81"/>
        <v>0</v>
      </c>
      <c r="AC657">
        <v>0</v>
      </c>
      <c r="AD657">
        <v>0</v>
      </c>
      <c r="AE657">
        <f t="shared" si="82"/>
        <v>0</v>
      </c>
      <c r="AF657">
        <v>0</v>
      </c>
      <c r="AG657">
        <v>0</v>
      </c>
      <c r="AH657">
        <f t="shared" si="83"/>
        <v>0</v>
      </c>
      <c r="AI657">
        <v>0</v>
      </c>
      <c r="AJ657">
        <v>0</v>
      </c>
      <c r="AK657">
        <f t="shared" si="84"/>
        <v>0</v>
      </c>
      <c r="AL657">
        <v>127</v>
      </c>
      <c r="AM657">
        <v>133</v>
      </c>
      <c r="AN657">
        <f t="shared" si="85"/>
        <v>260</v>
      </c>
      <c r="AO657">
        <v>0</v>
      </c>
      <c r="AP657">
        <v>0</v>
      </c>
      <c r="AQ657">
        <f t="shared" si="86"/>
        <v>0</v>
      </c>
      <c r="AR657">
        <v>128</v>
      </c>
      <c r="AS657">
        <v>135</v>
      </c>
    </row>
    <row r="658" spans="1:45">
      <c r="A658" t="s">
        <v>591</v>
      </c>
      <c r="B658" t="s">
        <v>590</v>
      </c>
      <c r="C658" t="s">
        <v>1</v>
      </c>
      <c r="D658">
        <v>1989</v>
      </c>
      <c r="E658" t="s">
        <v>8</v>
      </c>
      <c r="F658" t="s">
        <v>592</v>
      </c>
      <c r="G658" t="s">
        <v>594</v>
      </c>
      <c r="H658">
        <v>27</v>
      </c>
      <c r="I658">
        <v>39</v>
      </c>
      <c r="J658">
        <v>43</v>
      </c>
      <c r="K658">
        <v>37</v>
      </c>
      <c r="L658">
        <v>37</v>
      </c>
      <c r="M658">
        <v>47</v>
      </c>
      <c r="N658">
        <v>41</v>
      </c>
      <c r="O658">
        <v>33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f t="shared" si="87"/>
        <v>304</v>
      </c>
      <c r="W658">
        <v>8</v>
      </c>
      <c r="X658">
        <v>3</v>
      </c>
      <c r="Y658">
        <f t="shared" si="80"/>
        <v>11</v>
      </c>
      <c r="Z658">
        <v>0</v>
      </c>
      <c r="AA658">
        <v>0</v>
      </c>
      <c r="AB658">
        <f t="shared" si="81"/>
        <v>0</v>
      </c>
      <c r="AC658">
        <v>2</v>
      </c>
      <c r="AD658">
        <v>0</v>
      </c>
      <c r="AE658">
        <f t="shared" si="82"/>
        <v>2</v>
      </c>
      <c r="AF658">
        <v>0</v>
      </c>
      <c r="AG658">
        <v>0</v>
      </c>
      <c r="AH658">
        <f t="shared" si="83"/>
        <v>0</v>
      </c>
      <c r="AI658">
        <v>0</v>
      </c>
      <c r="AJ658">
        <v>0</v>
      </c>
      <c r="AK658">
        <f t="shared" si="84"/>
        <v>0</v>
      </c>
      <c r="AL658">
        <v>147</v>
      </c>
      <c r="AM658">
        <v>139</v>
      </c>
      <c r="AN658">
        <f t="shared" si="85"/>
        <v>286</v>
      </c>
      <c r="AO658">
        <v>4</v>
      </c>
      <c r="AP658">
        <v>1</v>
      </c>
      <c r="AQ658">
        <f t="shared" si="86"/>
        <v>5</v>
      </c>
      <c r="AR658">
        <v>161</v>
      </c>
      <c r="AS658">
        <v>143</v>
      </c>
    </row>
    <row r="659" spans="1:45">
      <c r="A659" t="s">
        <v>873</v>
      </c>
      <c r="B659" t="s">
        <v>872</v>
      </c>
      <c r="C659" t="s">
        <v>98</v>
      </c>
      <c r="D659">
        <v>2007</v>
      </c>
      <c r="E659" t="s">
        <v>17</v>
      </c>
      <c r="F659" t="s">
        <v>881</v>
      </c>
      <c r="G659" t="s">
        <v>882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81</v>
      </c>
      <c r="S659">
        <v>68</v>
      </c>
      <c r="T659">
        <v>75</v>
      </c>
      <c r="U659">
        <v>65</v>
      </c>
      <c r="V659">
        <f t="shared" si="87"/>
        <v>289</v>
      </c>
      <c r="W659">
        <v>6</v>
      </c>
      <c r="X659">
        <v>7</v>
      </c>
      <c r="Y659">
        <f t="shared" si="80"/>
        <v>13</v>
      </c>
      <c r="Z659">
        <v>1</v>
      </c>
      <c r="AA659">
        <v>1</v>
      </c>
      <c r="AB659">
        <f t="shared" si="81"/>
        <v>2</v>
      </c>
      <c r="AC659">
        <v>1</v>
      </c>
      <c r="AD659">
        <v>0</v>
      </c>
      <c r="AE659">
        <f t="shared" si="82"/>
        <v>1</v>
      </c>
      <c r="AF659">
        <v>0</v>
      </c>
      <c r="AG659">
        <v>4</v>
      </c>
      <c r="AH659">
        <f t="shared" si="83"/>
        <v>4</v>
      </c>
      <c r="AI659">
        <v>0</v>
      </c>
      <c r="AJ659">
        <v>0</v>
      </c>
      <c r="AK659">
        <f t="shared" si="84"/>
        <v>0</v>
      </c>
      <c r="AL659">
        <v>135</v>
      </c>
      <c r="AM659">
        <v>129</v>
      </c>
      <c r="AN659">
        <f t="shared" si="85"/>
        <v>264</v>
      </c>
      <c r="AO659">
        <v>3</v>
      </c>
      <c r="AP659">
        <v>2</v>
      </c>
      <c r="AQ659">
        <f t="shared" si="86"/>
        <v>5</v>
      </c>
      <c r="AR659">
        <v>146</v>
      </c>
      <c r="AS659">
        <v>143</v>
      </c>
    </row>
    <row r="660" spans="1:45">
      <c r="A660" t="s">
        <v>873</v>
      </c>
      <c r="B660" t="s">
        <v>872</v>
      </c>
      <c r="C660" t="s">
        <v>98</v>
      </c>
      <c r="D660">
        <v>2007</v>
      </c>
      <c r="E660" t="s">
        <v>8</v>
      </c>
      <c r="F660" t="s">
        <v>881</v>
      </c>
      <c r="G660" t="s">
        <v>883</v>
      </c>
      <c r="H660">
        <v>36</v>
      </c>
      <c r="I660">
        <v>46</v>
      </c>
      <c r="J660">
        <v>35</v>
      </c>
      <c r="K660">
        <v>47</v>
      </c>
      <c r="L660">
        <v>41</v>
      </c>
      <c r="M660">
        <v>44</v>
      </c>
      <c r="N660">
        <v>51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f t="shared" si="87"/>
        <v>300</v>
      </c>
      <c r="W660">
        <v>11</v>
      </c>
      <c r="X660">
        <v>11</v>
      </c>
      <c r="Y660">
        <f t="shared" si="80"/>
        <v>22</v>
      </c>
      <c r="Z660">
        <v>0</v>
      </c>
      <c r="AA660">
        <v>0</v>
      </c>
      <c r="AB660">
        <f t="shared" si="81"/>
        <v>0</v>
      </c>
      <c r="AC660">
        <v>0</v>
      </c>
      <c r="AD660">
        <v>1</v>
      </c>
      <c r="AE660">
        <f t="shared" si="82"/>
        <v>1</v>
      </c>
      <c r="AF660">
        <v>0</v>
      </c>
      <c r="AG660">
        <v>1</v>
      </c>
      <c r="AH660">
        <f t="shared" si="83"/>
        <v>1</v>
      </c>
      <c r="AI660">
        <v>0</v>
      </c>
      <c r="AJ660">
        <v>0</v>
      </c>
      <c r="AK660">
        <f t="shared" si="84"/>
        <v>0</v>
      </c>
      <c r="AL660">
        <v>146</v>
      </c>
      <c r="AM660">
        <v>122</v>
      </c>
      <c r="AN660">
        <f t="shared" si="85"/>
        <v>268</v>
      </c>
      <c r="AO660">
        <v>7</v>
      </c>
      <c r="AP660">
        <v>1</v>
      </c>
      <c r="AQ660">
        <f t="shared" si="86"/>
        <v>8</v>
      </c>
      <c r="AR660">
        <v>164</v>
      </c>
      <c r="AS660">
        <v>136</v>
      </c>
    </row>
    <row r="661" spans="1:45">
      <c r="A661" t="s">
        <v>873</v>
      </c>
      <c r="B661" t="s">
        <v>872</v>
      </c>
      <c r="C661" t="s">
        <v>98</v>
      </c>
      <c r="D661">
        <v>2007</v>
      </c>
      <c r="E661" t="s">
        <v>33</v>
      </c>
      <c r="F661" t="s">
        <v>881</v>
      </c>
      <c r="G661" t="s">
        <v>884</v>
      </c>
      <c r="H661">
        <v>18</v>
      </c>
      <c r="I661">
        <v>2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f t="shared" si="87"/>
        <v>20</v>
      </c>
      <c r="W661">
        <v>0</v>
      </c>
      <c r="X661">
        <v>1</v>
      </c>
      <c r="Y661">
        <f t="shared" si="80"/>
        <v>1</v>
      </c>
      <c r="Z661">
        <v>0</v>
      </c>
      <c r="AA661">
        <v>0</v>
      </c>
      <c r="AB661">
        <f t="shared" si="81"/>
        <v>0</v>
      </c>
      <c r="AC661">
        <v>1</v>
      </c>
      <c r="AD661">
        <v>0</v>
      </c>
      <c r="AE661">
        <f t="shared" si="82"/>
        <v>1</v>
      </c>
      <c r="AF661">
        <v>0</v>
      </c>
      <c r="AG661">
        <v>0</v>
      </c>
      <c r="AH661">
        <f t="shared" si="83"/>
        <v>0</v>
      </c>
      <c r="AI661">
        <v>0</v>
      </c>
      <c r="AJ661">
        <v>0</v>
      </c>
      <c r="AK661">
        <f t="shared" si="84"/>
        <v>0</v>
      </c>
      <c r="AL661">
        <v>8</v>
      </c>
      <c r="AM661">
        <v>10</v>
      </c>
      <c r="AN661">
        <f t="shared" si="85"/>
        <v>18</v>
      </c>
      <c r="AO661">
        <v>0</v>
      </c>
      <c r="AP661">
        <v>0</v>
      </c>
      <c r="AQ661">
        <f t="shared" si="86"/>
        <v>0</v>
      </c>
      <c r="AR661">
        <v>9</v>
      </c>
      <c r="AS661">
        <v>11</v>
      </c>
    </row>
    <row r="662" spans="1:45">
      <c r="A662" t="s">
        <v>1936</v>
      </c>
      <c r="B662" t="s">
        <v>1935</v>
      </c>
      <c r="C662" t="s">
        <v>2</v>
      </c>
      <c r="D662">
        <v>2016</v>
      </c>
      <c r="E662" t="s">
        <v>17</v>
      </c>
      <c r="F662" t="s">
        <v>1937</v>
      </c>
      <c r="G662" t="s">
        <v>1938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44</v>
      </c>
      <c r="S662">
        <v>23</v>
      </c>
      <c r="T662">
        <v>34</v>
      </c>
      <c r="U662">
        <v>37</v>
      </c>
      <c r="V662">
        <f t="shared" si="87"/>
        <v>138</v>
      </c>
      <c r="W662">
        <v>0</v>
      </c>
      <c r="X662">
        <v>1</v>
      </c>
      <c r="Y662">
        <f t="shared" si="80"/>
        <v>1</v>
      </c>
      <c r="Z662">
        <v>0</v>
      </c>
      <c r="AA662">
        <v>0</v>
      </c>
      <c r="AB662">
        <f t="shared" si="81"/>
        <v>0</v>
      </c>
      <c r="AC662">
        <v>1</v>
      </c>
      <c r="AD662">
        <v>1</v>
      </c>
      <c r="AE662">
        <f t="shared" si="82"/>
        <v>2</v>
      </c>
      <c r="AF662">
        <v>1</v>
      </c>
      <c r="AG662">
        <v>1</v>
      </c>
      <c r="AH662">
        <f t="shared" si="83"/>
        <v>2</v>
      </c>
      <c r="AI662">
        <v>0</v>
      </c>
      <c r="AJ662">
        <v>0</v>
      </c>
      <c r="AK662">
        <f t="shared" si="84"/>
        <v>0</v>
      </c>
      <c r="AL662">
        <v>68</v>
      </c>
      <c r="AM662">
        <v>65</v>
      </c>
      <c r="AN662">
        <f t="shared" si="85"/>
        <v>133</v>
      </c>
      <c r="AO662">
        <v>0</v>
      </c>
      <c r="AP662">
        <v>0</v>
      </c>
      <c r="AQ662">
        <f t="shared" si="86"/>
        <v>0</v>
      </c>
      <c r="AR662">
        <v>70</v>
      </c>
      <c r="AS662">
        <v>68</v>
      </c>
    </row>
    <row r="663" spans="1:45">
      <c r="A663" t="s">
        <v>1936</v>
      </c>
      <c r="B663" t="s">
        <v>1935</v>
      </c>
      <c r="C663" t="s">
        <v>2</v>
      </c>
      <c r="D663">
        <v>2016</v>
      </c>
      <c r="E663" t="s">
        <v>29</v>
      </c>
      <c r="F663" t="s">
        <v>1937</v>
      </c>
      <c r="G663" t="s">
        <v>1939</v>
      </c>
      <c r="H663">
        <v>10</v>
      </c>
      <c r="I663">
        <v>12</v>
      </c>
      <c r="J663">
        <v>22</v>
      </c>
      <c r="K663">
        <v>23</v>
      </c>
      <c r="L663">
        <v>30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f t="shared" si="87"/>
        <v>97</v>
      </c>
      <c r="W663">
        <v>1</v>
      </c>
      <c r="X663">
        <v>2</v>
      </c>
      <c r="Y663">
        <f t="shared" si="80"/>
        <v>3</v>
      </c>
      <c r="Z663">
        <v>1</v>
      </c>
      <c r="AA663">
        <v>0</v>
      </c>
      <c r="AB663">
        <f t="shared" si="81"/>
        <v>1</v>
      </c>
      <c r="AC663">
        <v>0</v>
      </c>
      <c r="AD663">
        <v>1</v>
      </c>
      <c r="AE663">
        <f t="shared" si="82"/>
        <v>1</v>
      </c>
      <c r="AF663">
        <v>0</v>
      </c>
      <c r="AG663">
        <v>1</v>
      </c>
      <c r="AH663">
        <f t="shared" si="83"/>
        <v>1</v>
      </c>
      <c r="AI663">
        <v>0</v>
      </c>
      <c r="AJ663">
        <v>0</v>
      </c>
      <c r="AK663">
        <f t="shared" si="84"/>
        <v>0</v>
      </c>
      <c r="AL663">
        <v>51</v>
      </c>
      <c r="AM663">
        <v>38</v>
      </c>
      <c r="AN663">
        <f t="shared" si="85"/>
        <v>89</v>
      </c>
      <c r="AO663">
        <v>0</v>
      </c>
      <c r="AP663">
        <v>2</v>
      </c>
      <c r="AQ663">
        <f t="shared" si="86"/>
        <v>2</v>
      </c>
      <c r="AR663">
        <v>53</v>
      </c>
      <c r="AS663">
        <v>44</v>
      </c>
    </row>
    <row r="664" spans="1:45">
      <c r="A664" t="s">
        <v>1512</v>
      </c>
      <c r="B664" t="s">
        <v>1511</v>
      </c>
      <c r="C664" t="s">
        <v>73</v>
      </c>
      <c r="D664">
        <v>2088</v>
      </c>
      <c r="E664" t="s">
        <v>17</v>
      </c>
      <c r="F664" t="s">
        <v>1513</v>
      </c>
      <c r="G664" t="s">
        <v>1514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60</v>
      </c>
      <c r="S664">
        <v>58</v>
      </c>
      <c r="T664">
        <v>54</v>
      </c>
      <c r="U664">
        <v>68</v>
      </c>
      <c r="V664">
        <f t="shared" si="87"/>
        <v>240</v>
      </c>
      <c r="W664">
        <v>1</v>
      </c>
      <c r="X664">
        <v>6</v>
      </c>
      <c r="Y664">
        <f t="shared" si="80"/>
        <v>7</v>
      </c>
      <c r="Z664">
        <v>1</v>
      </c>
      <c r="AA664">
        <v>0</v>
      </c>
      <c r="AB664">
        <f t="shared" si="81"/>
        <v>1</v>
      </c>
      <c r="AC664">
        <v>2</v>
      </c>
      <c r="AD664">
        <v>1</v>
      </c>
      <c r="AE664">
        <f t="shared" si="82"/>
        <v>3</v>
      </c>
      <c r="AF664">
        <v>1</v>
      </c>
      <c r="AG664">
        <v>2</v>
      </c>
      <c r="AH664">
        <f t="shared" si="83"/>
        <v>3</v>
      </c>
      <c r="AI664">
        <v>0</v>
      </c>
      <c r="AJ664">
        <v>0</v>
      </c>
      <c r="AK664">
        <f t="shared" si="84"/>
        <v>0</v>
      </c>
      <c r="AL664">
        <v>122</v>
      </c>
      <c r="AM664">
        <v>101</v>
      </c>
      <c r="AN664">
        <f t="shared" si="85"/>
        <v>223</v>
      </c>
      <c r="AO664">
        <v>1</v>
      </c>
      <c r="AP664">
        <v>2</v>
      </c>
      <c r="AQ664">
        <f t="shared" si="86"/>
        <v>3</v>
      </c>
      <c r="AR664">
        <v>128</v>
      </c>
      <c r="AS664">
        <v>112</v>
      </c>
    </row>
    <row r="665" spans="1:45">
      <c r="A665" t="s">
        <v>1512</v>
      </c>
      <c r="B665" t="s">
        <v>1511</v>
      </c>
      <c r="C665" t="s">
        <v>73</v>
      </c>
      <c r="D665">
        <v>2088</v>
      </c>
      <c r="E665" t="s">
        <v>6</v>
      </c>
      <c r="F665" t="s">
        <v>1513</v>
      </c>
      <c r="G665" t="s">
        <v>1515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58</v>
      </c>
      <c r="O665">
        <v>57</v>
      </c>
      <c r="P665">
        <v>42</v>
      </c>
      <c r="Q665">
        <v>56</v>
      </c>
      <c r="R665">
        <v>0</v>
      </c>
      <c r="S665">
        <v>0</v>
      </c>
      <c r="T665">
        <v>0</v>
      </c>
      <c r="U665">
        <v>0</v>
      </c>
      <c r="V665">
        <f t="shared" si="87"/>
        <v>213</v>
      </c>
      <c r="W665">
        <v>4</v>
      </c>
      <c r="X665">
        <v>4</v>
      </c>
      <c r="Y665">
        <f t="shared" si="80"/>
        <v>8</v>
      </c>
      <c r="Z665">
        <v>1</v>
      </c>
      <c r="AA665">
        <v>3</v>
      </c>
      <c r="AB665">
        <f t="shared" si="81"/>
        <v>4</v>
      </c>
      <c r="AC665">
        <v>0</v>
      </c>
      <c r="AD665">
        <v>0</v>
      </c>
      <c r="AE665">
        <f t="shared" si="82"/>
        <v>0</v>
      </c>
      <c r="AF665">
        <v>1</v>
      </c>
      <c r="AG665">
        <v>3</v>
      </c>
      <c r="AH665">
        <f t="shared" si="83"/>
        <v>4</v>
      </c>
      <c r="AI665">
        <v>0</v>
      </c>
      <c r="AJ665">
        <v>0</v>
      </c>
      <c r="AK665">
        <f t="shared" si="84"/>
        <v>0</v>
      </c>
      <c r="AL665">
        <v>102</v>
      </c>
      <c r="AM665">
        <v>92</v>
      </c>
      <c r="AN665">
        <f t="shared" si="85"/>
        <v>194</v>
      </c>
      <c r="AO665">
        <v>2</v>
      </c>
      <c r="AP665">
        <v>1</v>
      </c>
      <c r="AQ665">
        <f t="shared" si="86"/>
        <v>3</v>
      </c>
      <c r="AR665">
        <v>110</v>
      </c>
      <c r="AS665">
        <v>103</v>
      </c>
    </row>
    <row r="666" spans="1:45">
      <c r="A666" t="s">
        <v>1512</v>
      </c>
      <c r="B666" t="s">
        <v>1511</v>
      </c>
      <c r="C666" t="s">
        <v>73</v>
      </c>
      <c r="D666">
        <v>2088</v>
      </c>
      <c r="E666" t="s">
        <v>29</v>
      </c>
      <c r="F666" t="s">
        <v>1513</v>
      </c>
      <c r="G666" t="s">
        <v>249</v>
      </c>
      <c r="H666">
        <v>35</v>
      </c>
      <c r="I666">
        <v>69</v>
      </c>
      <c r="J666">
        <v>51</v>
      </c>
      <c r="K666">
        <v>66</v>
      </c>
      <c r="L666">
        <v>56</v>
      </c>
      <c r="M666">
        <v>58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f t="shared" si="87"/>
        <v>335</v>
      </c>
      <c r="W666">
        <v>10</v>
      </c>
      <c r="X666">
        <v>11</v>
      </c>
      <c r="Y666">
        <f t="shared" si="80"/>
        <v>21</v>
      </c>
      <c r="Z666">
        <v>1</v>
      </c>
      <c r="AA666">
        <v>1</v>
      </c>
      <c r="AB666">
        <f t="shared" si="81"/>
        <v>2</v>
      </c>
      <c r="AC666">
        <v>1</v>
      </c>
      <c r="AD666">
        <v>1</v>
      </c>
      <c r="AE666">
        <f t="shared" si="82"/>
        <v>2</v>
      </c>
      <c r="AF666">
        <v>4</v>
      </c>
      <c r="AG666">
        <v>3</v>
      </c>
      <c r="AH666">
        <f t="shared" si="83"/>
        <v>7</v>
      </c>
      <c r="AI666">
        <v>0</v>
      </c>
      <c r="AJ666">
        <v>0</v>
      </c>
      <c r="AK666">
        <f t="shared" si="84"/>
        <v>0</v>
      </c>
      <c r="AL666">
        <v>162</v>
      </c>
      <c r="AM666">
        <v>136</v>
      </c>
      <c r="AN666">
        <f t="shared" si="85"/>
        <v>298</v>
      </c>
      <c r="AO666">
        <v>2</v>
      </c>
      <c r="AP666">
        <v>3</v>
      </c>
      <c r="AQ666">
        <f t="shared" si="86"/>
        <v>5</v>
      </c>
      <c r="AR666">
        <v>180</v>
      </c>
      <c r="AS666">
        <v>155</v>
      </c>
    </row>
    <row r="667" spans="1:45">
      <c r="A667" t="s">
        <v>1512</v>
      </c>
      <c r="B667" t="s">
        <v>1511</v>
      </c>
      <c r="C667" t="s">
        <v>73</v>
      </c>
      <c r="D667">
        <v>2088</v>
      </c>
      <c r="E667" t="s">
        <v>218</v>
      </c>
      <c r="F667" t="s">
        <v>1513</v>
      </c>
      <c r="G667" t="s">
        <v>1516</v>
      </c>
      <c r="H667">
        <v>9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f t="shared" si="87"/>
        <v>9</v>
      </c>
      <c r="W667">
        <v>1</v>
      </c>
      <c r="X667">
        <v>0</v>
      </c>
      <c r="Y667">
        <f t="shared" si="80"/>
        <v>1</v>
      </c>
      <c r="Z667">
        <v>0</v>
      </c>
      <c r="AA667">
        <v>0</v>
      </c>
      <c r="AB667">
        <f t="shared" si="81"/>
        <v>0</v>
      </c>
      <c r="AC667">
        <v>0</v>
      </c>
      <c r="AD667">
        <v>0</v>
      </c>
      <c r="AE667">
        <f t="shared" si="82"/>
        <v>0</v>
      </c>
      <c r="AF667">
        <v>1</v>
      </c>
      <c r="AG667">
        <v>0</v>
      </c>
      <c r="AH667">
        <f t="shared" si="83"/>
        <v>1</v>
      </c>
      <c r="AI667">
        <v>0</v>
      </c>
      <c r="AJ667">
        <v>0</v>
      </c>
      <c r="AK667">
        <f t="shared" si="84"/>
        <v>0</v>
      </c>
      <c r="AL667">
        <v>3</v>
      </c>
      <c r="AM667">
        <v>4</v>
      </c>
      <c r="AN667">
        <f t="shared" si="85"/>
        <v>7</v>
      </c>
      <c r="AO667">
        <v>0</v>
      </c>
      <c r="AP667">
        <v>0</v>
      </c>
      <c r="AQ667">
        <f t="shared" si="86"/>
        <v>0</v>
      </c>
      <c r="AR667">
        <v>5</v>
      </c>
      <c r="AS667">
        <v>4</v>
      </c>
    </row>
    <row r="668" spans="1:45">
      <c r="A668" t="s">
        <v>1512</v>
      </c>
      <c r="B668" t="s">
        <v>1511</v>
      </c>
      <c r="C668" t="s">
        <v>73</v>
      </c>
      <c r="D668">
        <v>2088</v>
      </c>
      <c r="E668" t="s">
        <v>35</v>
      </c>
      <c r="F668" t="s">
        <v>1513</v>
      </c>
      <c r="G668" t="s">
        <v>1517</v>
      </c>
      <c r="H668">
        <v>7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f t="shared" si="87"/>
        <v>7</v>
      </c>
      <c r="W668">
        <v>0</v>
      </c>
      <c r="X668">
        <v>0</v>
      </c>
      <c r="Y668">
        <f t="shared" si="80"/>
        <v>0</v>
      </c>
      <c r="Z668">
        <v>0</v>
      </c>
      <c r="AA668">
        <v>0</v>
      </c>
      <c r="AB668">
        <f t="shared" si="81"/>
        <v>0</v>
      </c>
      <c r="AC668">
        <v>1</v>
      </c>
      <c r="AD668">
        <v>0</v>
      </c>
      <c r="AE668">
        <f t="shared" si="82"/>
        <v>1</v>
      </c>
      <c r="AF668">
        <v>0</v>
      </c>
      <c r="AG668">
        <v>0</v>
      </c>
      <c r="AH668">
        <f t="shared" si="83"/>
        <v>0</v>
      </c>
      <c r="AI668">
        <v>0</v>
      </c>
      <c r="AJ668">
        <v>0</v>
      </c>
      <c r="AK668">
        <f t="shared" si="84"/>
        <v>0</v>
      </c>
      <c r="AL668">
        <v>3</v>
      </c>
      <c r="AM668">
        <v>3</v>
      </c>
      <c r="AN668">
        <f t="shared" si="85"/>
        <v>6</v>
      </c>
      <c r="AO668">
        <v>0</v>
      </c>
      <c r="AP668">
        <v>0</v>
      </c>
      <c r="AQ668">
        <f t="shared" si="86"/>
        <v>0</v>
      </c>
      <c r="AR668">
        <v>4</v>
      </c>
      <c r="AS668">
        <v>3</v>
      </c>
    </row>
    <row r="669" spans="1:45">
      <c r="A669" t="s">
        <v>970</v>
      </c>
      <c r="B669" t="s">
        <v>969</v>
      </c>
      <c r="C669" t="s">
        <v>81</v>
      </c>
      <c r="D669">
        <v>2097</v>
      </c>
      <c r="E669" t="s">
        <v>17</v>
      </c>
      <c r="F669" t="s">
        <v>971</v>
      </c>
      <c r="G669" t="s">
        <v>972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38</v>
      </c>
      <c r="Q669">
        <v>29</v>
      </c>
      <c r="R669">
        <v>37</v>
      </c>
      <c r="S669">
        <v>35</v>
      </c>
      <c r="T669">
        <v>34</v>
      </c>
      <c r="U669">
        <v>36</v>
      </c>
      <c r="V669">
        <f t="shared" si="87"/>
        <v>209</v>
      </c>
      <c r="W669">
        <v>0</v>
      </c>
      <c r="X669">
        <v>0</v>
      </c>
      <c r="Y669">
        <f t="shared" si="80"/>
        <v>0</v>
      </c>
      <c r="Z669">
        <v>1</v>
      </c>
      <c r="AA669">
        <v>2</v>
      </c>
      <c r="AB669">
        <f t="shared" si="81"/>
        <v>3</v>
      </c>
      <c r="AC669">
        <v>0</v>
      </c>
      <c r="AD669">
        <v>0</v>
      </c>
      <c r="AE669">
        <f t="shared" si="82"/>
        <v>0</v>
      </c>
      <c r="AF669">
        <v>1</v>
      </c>
      <c r="AG669">
        <v>0</v>
      </c>
      <c r="AH669">
        <f t="shared" si="83"/>
        <v>1</v>
      </c>
      <c r="AI669">
        <v>0</v>
      </c>
      <c r="AJ669">
        <v>0</v>
      </c>
      <c r="AK669">
        <f t="shared" si="84"/>
        <v>0</v>
      </c>
      <c r="AL669">
        <v>94</v>
      </c>
      <c r="AM669">
        <v>111</v>
      </c>
      <c r="AN669">
        <f t="shared" si="85"/>
        <v>205</v>
      </c>
      <c r="AO669">
        <v>0</v>
      </c>
      <c r="AP669">
        <v>0</v>
      </c>
      <c r="AQ669">
        <f t="shared" si="86"/>
        <v>0</v>
      </c>
      <c r="AR669">
        <v>96</v>
      </c>
      <c r="AS669">
        <v>113</v>
      </c>
    </row>
    <row r="670" spans="1:45">
      <c r="A670" t="s">
        <v>970</v>
      </c>
      <c r="B670" t="s">
        <v>969</v>
      </c>
      <c r="C670" t="s">
        <v>81</v>
      </c>
      <c r="D670">
        <v>2097</v>
      </c>
      <c r="E670" t="s">
        <v>8</v>
      </c>
      <c r="F670" t="s">
        <v>971</v>
      </c>
      <c r="G670" t="s">
        <v>973</v>
      </c>
      <c r="H670">
        <v>53</v>
      </c>
      <c r="I670">
        <v>35</v>
      </c>
      <c r="J670">
        <v>27</v>
      </c>
      <c r="K670">
        <v>32</v>
      </c>
      <c r="L670">
        <v>34</v>
      </c>
      <c r="M670">
        <v>39</v>
      </c>
      <c r="N670">
        <v>23</v>
      </c>
      <c r="O670">
        <v>34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f t="shared" si="87"/>
        <v>277</v>
      </c>
      <c r="W670">
        <v>3</v>
      </c>
      <c r="X670">
        <v>2</v>
      </c>
      <c r="Y670">
        <f t="shared" si="80"/>
        <v>5</v>
      </c>
      <c r="Z670">
        <v>0</v>
      </c>
      <c r="AA670">
        <v>0</v>
      </c>
      <c r="AB670">
        <f t="shared" si="81"/>
        <v>0</v>
      </c>
      <c r="AC670">
        <v>1</v>
      </c>
      <c r="AD670">
        <v>0</v>
      </c>
      <c r="AE670">
        <f t="shared" si="82"/>
        <v>1</v>
      </c>
      <c r="AF670">
        <v>2</v>
      </c>
      <c r="AG670">
        <v>1</v>
      </c>
      <c r="AH670">
        <f t="shared" si="83"/>
        <v>3</v>
      </c>
      <c r="AI670">
        <v>0</v>
      </c>
      <c r="AJ670">
        <v>0</v>
      </c>
      <c r="AK670">
        <f t="shared" si="84"/>
        <v>0</v>
      </c>
      <c r="AL670">
        <v>150</v>
      </c>
      <c r="AM670">
        <v>118</v>
      </c>
      <c r="AN670">
        <f t="shared" si="85"/>
        <v>268</v>
      </c>
      <c r="AO670">
        <v>0</v>
      </c>
      <c r="AP670">
        <v>0</v>
      </c>
      <c r="AQ670">
        <f t="shared" si="86"/>
        <v>0</v>
      </c>
      <c r="AR670">
        <v>156</v>
      </c>
      <c r="AS670">
        <v>121</v>
      </c>
    </row>
    <row r="671" spans="1:45">
      <c r="A671" t="s">
        <v>1496</v>
      </c>
      <c r="B671" t="s">
        <v>1495</v>
      </c>
      <c r="C671" t="s">
        <v>2</v>
      </c>
      <c r="D671">
        <v>2113</v>
      </c>
      <c r="E671" t="s">
        <v>4</v>
      </c>
      <c r="F671" t="s">
        <v>1501</v>
      </c>
      <c r="G671" t="s">
        <v>1502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16</v>
      </c>
      <c r="Q671">
        <v>18</v>
      </c>
      <c r="R671">
        <v>31</v>
      </c>
      <c r="S671">
        <v>15</v>
      </c>
      <c r="T671">
        <v>17</v>
      </c>
      <c r="U671">
        <v>28</v>
      </c>
      <c r="V671">
        <f t="shared" si="87"/>
        <v>125</v>
      </c>
      <c r="W671">
        <v>0</v>
      </c>
      <c r="X671">
        <v>1</v>
      </c>
      <c r="Y671">
        <f t="shared" si="80"/>
        <v>1</v>
      </c>
      <c r="Z671">
        <v>0</v>
      </c>
      <c r="AA671">
        <v>1</v>
      </c>
      <c r="AB671">
        <f t="shared" si="81"/>
        <v>1</v>
      </c>
      <c r="AC671">
        <v>0</v>
      </c>
      <c r="AD671">
        <v>0</v>
      </c>
      <c r="AE671">
        <f t="shared" si="82"/>
        <v>0</v>
      </c>
      <c r="AF671">
        <v>1</v>
      </c>
      <c r="AG671">
        <v>2</v>
      </c>
      <c r="AH671">
        <f t="shared" si="83"/>
        <v>3</v>
      </c>
      <c r="AI671">
        <v>0</v>
      </c>
      <c r="AJ671">
        <v>0</v>
      </c>
      <c r="AK671">
        <f t="shared" si="84"/>
        <v>0</v>
      </c>
      <c r="AL671">
        <v>57</v>
      </c>
      <c r="AM671">
        <v>61</v>
      </c>
      <c r="AN671">
        <f t="shared" si="85"/>
        <v>118</v>
      </c>
      <c r="AO671">
        <v>2</v>
      </c>
      <c r="AP671">
        <v>0</v>
      </c>
      <c r="AQ671">
        <f t="shared" si="86"/>
        <v>2</v>
      </c>
      <c r="AR671">
        <v>60</v>
      </c>
      <c r="AS671">
        <v>65</v>
      </c>
    </row>
    <row r="672" spans="1:45">
      <c r="A672" t="s">
        <v>1496</v>
      </c>
      <c r="B672" t="s">
        <v>1495</v>
      </c>
      <c r="C672" t="s">
        <v>2</v>
      </c>
      <c r="D672">
        <v>2113</v>
      </c>
      <c r="E672" t="s">
        <v>8</v>
      </c>
      <c r="F672" t="s">
        <v>1501</v>
      </c>
      <c r="G672" t="s">
        <v>1503</v>
      </c>
      <c r="H672">
        <v>26</v>
      </c>
      <c r="I672">
        <v>19</v>
      </c>
      <c r="J672">
        <v>12</v>
      </c>
      <c r="K672">
        <v>18</v>
      </c>
      <c r="L672">
        <v>13</v>
      </c>
      <c r="M672">
        <v>17</v>
      </c>
      <c r="N672">
        <v>16</v>
      </c>
      <c r="O672">
        <v>14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f t="shared" si="87"/>
        <v>135</v>
      </c>
      <c r="W672">
        <v>5</v>
      </c>
      <c r="X672">
        <v>4</v>
      </c>
      <c r="Y672">
        <f t="shared" si="80"/>
        <v>9</v>
      </c>
      <c r="Z672">
        <v>1</v>
      </c>
      <c r="AA672">
        <v>0</v>
      </c>
      <c r="AB672">
        <f t="shared" si="81"/>
        <v>1</v>
      </c>
      <c r="AC672">
        <v>0</v>
      </c>
      <c r="AD672">
        <v>0</v>
      </c>
      <c r="AE672">
        <f t="shared" si="82"/>
        <v>0</v>
      </c>
      <c r="AF672">
        <v>0</v>
      </c>
      <c r="AG672">
        <v>0</v>
      </c>
      <c r="AH672">
        <f t="shared" si="83"/>
        <v>0</v>
      </c>
      <c r="AI672">
        <v>0</v>
      </c>
      <c r="AJ672">
        <v>0</v>
      </c>
      <c r="AK672">
        <f t="shared" si="84"/>
        <v>0</v>
      </c>
      <c r="AL672">
        <v>61</v>
      </c>
      <c r="AM672">
        <v>62</v>
      </c>
      <c r="AN672">
        <f t="shared" si="85"/>
        <v>123</v>
      </c>
      <c r="AO672">
        <v>1</v>
      </c>
      <c r="AP672">
        <v>1</v>
      </c>
      <c r="AQ672">
        <f t="shared" si="86"/>
        <v>2</v>
      </c>
      <c r="AR672">
        <v>68</v>
      </c>
      <c r="AS672">
        <v>67</v>
      </c>
    </row>
    <row r="673" spans="1:45">
      <c r="A673" t="s">
        <v>717</v>
      </c>
      <c r="B673" t="s">
        <v>716</v>
      </c>
      <c r="C673" t="s">
        <v>73</v>
      </c>
      <c r="D673">
        <v>2124</v>
      </c>
      <c r="E673" t="s">
        <v>100</v>
      </c>
      <c r="F673" t="s">
        <v>720</v>
      </c>
      <c r="G673" t="s">
        <v>101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2</v>
      </c>
      <c r="R673">
        <v>1</v>
      </c>
      <c r="S673">
        <v>8</v>
      </c>
      <c r="T673">
        <v>14</v>
      </c>
      <c r="U673">
        <v>5</v>
      </c>
      <c r="V673">
        <f t="shared" si="87"/>
        <v>30</v>
      </c>
      <c r="W673">
        <v>0</v>
      </c>
      <c r="X673">
        <v>4</v>
      </c>
      <c r="Y673">
        <f t="shared" si="80"/>
        <v>4</v>
      </c>
      <c r="Z673">
        <v>0</v>
      </c>
      <c r="AA673">
        <v>0</v>
      </c>
      <c r="AB673">
        <f t="shared" si="81"/>
        <v>0</v>
      </c>
      <c r="AC673">
        <v>0</v>
      </c>
      <c r="AD673">
        <v>0</v>
      </c>
      <c r="AE673">
        <f t="shared" si="82"/>
        <v>0</v>
      </c>
      <c r="AF673">
        <v>0</v>
      </c>
      <c r="AG673">
        <v>6</v>
      </c>
      <c r="AH673">
        <f t="shared" si="83"/>
        <v>6</v>
      </c>
      <c r="AI673">
        <v>0</v>
      </c>
      <c r="AJ673">
        <v>0</v>
      </c>
      <c r="AK673">
        <f t="shared" si="84"/>
        <v>0</v>
      </c>
      <c r="AL673">
        <v>0</v>
      </c>
      <c r="AM673">
        <v>20</v>
      </c>
      <c r="AN673">
        <f t="shared" si="85"/>
        <v>20</v>
      </c>
      <c r="AO673">
        <v>0</v>
      </c>
      <c r="AP673">
        <v>0</v>
      </c>
      <c r="AQ673">
        <f t="shared" si="86"/>
        <v>0</v>
      </c>
      <c r="AR673">
        <v>0</v>
      </c>
      <c r="AS673">
        <v>30</v>
      </c>
    </row>
    <row r="674" spans="1:45">
      <c r="A674" t="s">
        <v>717</v>
      </c>
      <c r="B674" t="s">
        <v>716</v>
      </c>
      <c r="C674" t="s">
        <v>73</v>
      </c>
      <c r="D674">
        <v>2124</v>
      </c>
      <c r="E674" t="s">
        <v>17</v>
      </c>
      <c r="F674" t="s">
        <v>720</v>
      </c>
      <c r="G674" t="s">
        <v>721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92</v>
      </c>
      <c r="S674">
        <v>89</v>
      </c>
      <c r="T674">
        <v>73</v>
      </c>
      <c r="U674">
        <v>95</v>
      </c>
      <c r="V674">
        <f t="shared" si="87"/>
        <v>349</v>
      </c>
      <c r="W674">
        <v>24</v>
      </c>
      <c r="X674">
        <v>37</v>
      </c>
      <c r="Y674">
        <f t="shared" si="80"/>
        <v>61</v>
      </c>
      <c r="Z674">
        <v>1</v>
      </c>
      <c r="AA674">
        <v>3</v>
      </c>
      <c r="AB674">
        <f t="shared" si="81"/>
        <v>4</v>
      </c>
      <c r="AC674">
        <v>1</v>
      </c>
      <c r="AD674">
        <v>0</v>
      </c>
      <c r="AE674">
        <f t="shared" si="82"/>
        <v>1</v>
      </c>
      <c r="AF674">
        <v>2</v>
      </c>
      <c r="AG674">
        <v>1</v>
      </c>
      <c r="AH674">
        <f t="shared" si="83"/>
        <v>3</v>
      </c>
      <c r="AI674">
        <v>0</v>
      </c>
      <c r="AJ674">
        <v>0</v>
      </c>
      <c r="AK674">
        <f t="shared" si="84"/>
        <v>0</v>
      </c>
      <c r="AL674">
        <v>138</v>
      </c>
      <c r="AM674">
        <v>131</v>
      </c>
      <c r="AN674">
        <f t="shared" si="85"/>
        <v>269</v>
      </c>
      <c r="AO674">
        <v>5</v>
      </c>
      <c r="AP674">
        <v>6</v>
      </c>
      <c r="AQ674">
        <f t="shared" si="86"/>
        <v>11</v>
      </c>
      <c r="AR674">
        <v>171</v>
      </c>
      <c r="AS674">
        <v>178</v>
      </c>
    </row>
    <row r="675" spans="1:45">
      <c r="A675" t="s">
        <v>717</v>
      </c>
      <c r="B675" t="s">
        <v>716</v>
      </c>
      <c r="C675" t="s">
        <v>73</v>
      </c>
      <c r="D675">
        <v>2124</v>
      </c>
      <c r="E675" t="s">
        <v>8</v>
      </c>
      <c r="F675" t="s">
        <v>720</v>
      </c>
      <c r="G675" t="s">
        <v>722</v>
      </c>
      <c r="H675">
        <v>0</v>
      </c>
      <c r="I675">
        <v>0</v>
      </c>
      <c r="J675">
        <v>0</v>
      </c>
      <c r="K675">
        <v>0</v>
      </c>
      <c r="L675">
        <v>102</v>
      </c>
      <c r="M675">
        <v>114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f t="shared" si="87"/>
        <v>216</v>
      </c>
      <c r="W675">
        <v>21</v>
      </c>
      <c r="X675">
        <v>21</v>
      </c>
      <c r="Y675">
        <f t="shared" si="80"/>
        <v>42</v>
      </c>
      <c r="Z675">
        <v>0</v>
      </c>
      <c r="AA675">
        <v>0</v>
      </c>
      <c r="AB675">
        <f t="shared" si="81"/>
        <v>0</v>
      </c>
      <c r="AC675">
        <v>1</v>
      </c>
      <c r="AD675">
        <v>2</v>
      </c>
      <c r="AE675">
        <f t="shared" si="82"/>
        <v>3</v>
      </c>
      <c r="AF675">
        <v>0</v>
      </c>
      <c r="AG675">
        <v>0</v>
      </c>
      <c r="AH675">
        <f t="shared" si="83"/>
        <v>0</v>
      </c>
      <c r="AI675">
        <v>0</v>
      </c>
      <c r="AJ675">
        <v>0</v>
      </c>
      <c r="AK675">
        <f t="shared" si="84"/>
        <v>0</v>
      </c>
      <c r="AL675">
        <v>83</v>
      </c>
      <c r="AM675">
        <v>82</v>
      </c>
      <c r="AN675">
        <f t="shared" si="85"/>
        <v>165</v>
      </c>
      <c r="AO675">
        <v>6</v>
      </c>
      <c r="AP675">
        <v>0</v>
      </c>
      <c r="AQ675">
        <f t="shared" si="86"/>
        <v>6</v>
      </c>
      <c r="AR675">
        <v>111</v>
      </c>
      <c r="AS675">
        <v>105</v>
      </c>
    </row>
    <row r="676" spans="1:45">
      <c r="A676" t="s">
        <v>717</v>
      </c>
      <c r="B676" t="s">
        <v>716</v>
      </c>
      <c r="C676" t="s">
        <v>73</v>
      </c>
      <c r="D676">
        <v>2124</v>
      </c>
      <c r="E676" t="s">
        <v>27</v>
      </c>
      <c r="F676" t="s">
        <v>720</v>
      </c>
      <c r="G676" t="s">
        <v>723</v>
      </c>
      <c r="H676">
        <v>85</v>
      </c>
      <c r="I676">
        <v>136</v>
      </c>
      <c r="J676">
        <v>106</v>
      </c>
      <c r="K676">
        <v>106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f t="shared" si="87"/>
        <v>433</v>
      </c>
      <c r="W676">
        <v>53</v>
      </c>
      <c r="X676">
        <v>46</v>
      </c>
      <c r="Y676">
        <f t="shared" si="80"/>
        <v>99</v>
      </c>
      <c r="Z676">
        <v>0</v>
      </c>
      <c r="AA676">
        <v>0</v>
      </c>
      <c r="AB676">
        <f t="shared" si="81"/>
        <v>0</v>
      </c>
      <c r="AC676">
        <v>1</v>
      </c>
      <c r="AD676">
        <v>1</v>
      </c>
      <c r="AE676">
        <f t="shared" si="82"/>
        <v>2</v>
      </c>
      <c r="AF676">
        <v>2</v>
      </c>
      <c r="AG676">
        <v>2</v>
      </c>
      <c r="AH676">
        <f t="shared" si="83"/>
        <v>4</v>
      </c>
      <c r="AI676">
        <v>0</v>
      </c>
      <c r="AJ676">
        <v>0</v>
      </c>
      <c r="AK676">
        <f t="shared" si="84"/>
        <v>0</v>
      </c>
      <c r="AL676">
        <v>154</v>
      </c>
      <c r="AM676">
        <v>163</v>
      </c>
      <c r="AN676">
        <f t="shared" si="85"/>
        <v>317</v>
      </c>
      <c r="AO676">
        <v>7</v>
      </c>
      <c r="AP676">
        <v>4</v>
      </c>
      <c r="AQ676">
        <f t="shared" si="86"/>
        <v>11</v>
      </c>
      <c r="AR676">
        <v>217</v>
      </c>
      <c r="AS676">
        <v>216</v>
      </c>
    </row>
    <row r="677" spans="1:45">
      <c r="A677" t="s">
        <v>717</v>
      </c>
      <c r="B677" t="s">
        <v>716</v>
      </c>
      <c r="C677" t="s">
        <v>73</v>
      </c>
      <c r="D677">
        <v>2124</v>
      </c>
      <c r="E677" t="s">
        <v>598</v>
      </c>
      <c r="F677" t="s">
        <v>720</v>
      </c>
      <c r="G677" t="s">
        <v>724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99</v>
      </c>
      <c r="O677">
        <v>92</v>
      </c>
      <c r="P677">
        <v>87</v>
      </c>
      <c r="Q677">
        <v>108</v>
      </c>
      <c r="R677">
        <v>0</v>
      </c>
      <c r="S677">
        <v>0</v>
      </c>
      <c r="T677">
        <v>0</v>
      </c>
      <c r="U677">
        <v>0</v>
      </c>
      <c r="V677">
        <f t="shared" si="87"/>
        <v>386</v>
      </c>
      <c r="W677">
        <v>36</v>
      </c>
      <c r="X677">
        <v>42</v>
      </c>
      <c r="Y677">
        <f t="shared" si="80"/>
        <v>78</v>
      </c>
      <c r="Z677">
        <v>0</v>
      </c>
      <c r="AA677">
        <v>0</v>
      </c>
      <c r="AB677">
        <f t="shared" si="81"/>
        <v>0</v>
      </c>
      <c r="AC677">
        <v>3</v>
      </c>
      <c r="AD677">
        <v>3</v>
      </c>
      <c r="AE677">
        <f t="shared" si="82"/>
        <v>6</v>
      </c>
      <c r="AF677">
        <v>2</v>
      </c>
      <c r="AG677">
        <v>3</v>
      </c>
      <c r="AH677">
        <f t="shared" si="83"/>
        <v>5</v>
      </c>
      <c r="AI677">
        <v>0</v>
      </c>
      <c r="AJ677">
        <v>0</v>
      </c>
      <c r="AK677">
        <f t="shared" si="84"/>
        <v>0</v>
      </c>
      <c r="AL677">
        <v>156</v>
      </c>
      <c r="AM677">
        <v>136</v>
      </c>
      <c r="AN677">
        <f t="shared" si="85"/>
        <v>292</v>
      </c>
      <c r="AO677">
        <v>2</v>
      </c>
      <c r="AP677">
        <v>3</v>
      </c>
      <c r="AQ677">
        <f t="shared" si="86"/>
        <v>5</v>
      </c>
      <c r="AR677">
        <v>199</v>
      </c>
      <c r="AS677">
        <v>187</v>
      </c>
    </row>
    <row r="678" spans="1:45">
      <c r="A678" t="s">
        <v>73</v>
      </c>
      <c r="B678" t="s">
        <v>72</v>
      </c>
      <c r="C678" t="s">
        <v>74</v>
      </c>
      <c r="D678">
        <v>2151</v>
      </c>
      <c r="E678" t="s">
        <v>6</v>
      </c>
      <c r="F678" t="s">
        <v>77</v>
      </c>
      <c r="G678" t="s">
        <v>78</v>
      </c>
      <c r="H678">
        <v>15</v>
      </c>
      <c r="I678">
        <v>23</v>
      </c>
      <c r="J678">
        <v>0</v>
      </c>
      <c r="K678">
        <v>0</v>
      </c>
      <c r="L678">
        <v>0</v>
      </c>
      <c r="M678">
        <v>30</v>
      </c>
      <c r="N678">
        <v>25</v>
      </c>
      <c r="O678">
        <v>34</v>
      </c>
      <c r="P678">
        <v>20</v>
      </c>
      <c r="Q678">
        <v>25</v>
      </c>
      <c r="R678">
        <v>0</v>
      </c>
      <c r="S678">
        <v>0</v>
      </c>
      <c r="T678">
        <v>0</v>
      </c>
      <c r="U678">
        <v>0</v>
      </c>
      <c r="V678">
        <f t="shared" si="87"/>
        <v>172</v>
      </c>
      <c r="W678">
        <v>0</v>
      </c>
      <c r="X678">
        <v>0</v>
      </c>
      <c r="Y678">
        <f t="shared" si="80"/>
        <v>0</v>
      </c>
      <c r="Z678">
        <v>1</v>
      </c>
      <c r="AA678">
        <v>3</v>
      </c>
      <c r="AB678">
        <f t="shared" si="81"/>
        <v>4</v>
      </c>
      <c r="AC678">
        <v>0</v>
      </c>
      <c r="AD678">
        <v>0</v>
      </c>
      <c r="AE678">
        <f t="shared" si="82"/>
        <v>0</v>
      </c>
      <c r="AF678">
        <v>2</v>
      </c>
      <c r="AG678">
        <v>2</v>
      </c>
      <c r="AH678">
        <f t="shared" si="83"/>
        <v>4</v>
      </c>
      <c r="AI678">
        <v>0</v>
      </c>
      <c r="AJ678">
        <v>0</v>
      </c>
      <c r="AK678">
        <f t="shared" si="84"/>
        <v>0</v>
      </c>
      <c r="AL678">
        <v>84</v>
      </c>
      <c r="AM678">
        <v>77</v>
      </c>
      <c r="AN678">
        <f t="shared" si="85"/>
        <v>161</v>
      </c>
      <c r="AO678">
        <v>1</v>
      </c>
      <c r="AP678">
        <v>2</v>
      </c>
      <c r="AQ678">
        <f t="shared" si="86"/>
        <v>3</v>
      </c>
      <c r="AR678">
        <v>88</v>
      </c>
      <c r="AS678">
        <v>84</v>
      </c>
    </row>
    <row r="679" spans="1:45">
      <c r="A679" t="s">
        <v>1034</v>
      </c>
      <c r="B679" t="s">
        <v>1033</v>
      </c>
      <c r="C679" t="s">
        <v>50</v>
      </c>
      <c r="D679">
        <v>2169</v>
      </c>
      <c r="E679" t="s">
        <v>17</v>
      </c>
      <c r="F679" t="s">
        <v>1035</v>
      </c>
      <c r="G679" t="s">
        <v>1036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136</v>
      </c>
      <c r="S679">
        <v>124</v>
      </c>
      <c r="T679">
        <v>114</v>
      </c>
      <c r="U679">
        <v>140</v>
      </c>
      <c r="V679">
        <f t="shared" si="87"/>
        <v>514</v>
      </c>
      <c r="W679">
        <v>10</v>
      </c>
      <c r="X679">
        <v>5</v>
      </c>
      <c r="Y679">
        <f t="shared" si="80"/>
        <v>15</v>
      </c>
      <c r="Z679">
        <v>0</v>
      </c>
      <c r="AA679">
        <v>0</v>
      </c>
      <c r="AB679">
        <f t="shared" si="81"/>
        <v>0</v>
      </c>
      <c r="AC679">
        <v>5</v>
      </c>
      <c r="AD679">
        <v>4</v>
      </c>
      <c r="AE679">
        <f t="shared" si="82"/>
        <v>9</v>
      </c>
      <c r="AF679">
        <v>6</v>
      </c>
      <c r="AG679">
        <v>3</v>
      </c>
      <c r="AH679">
        <f t="shared" si="83"/>
        <v>9</v>
      </c>
      <c r="AI679">
        <v>1</v>
      </c>
      <c r="AJ679">
        <v>0</v>
      </c>
      <c r="AK679">
        <f t="shared" si="84"/>
        <v>1</v>
      </c>
      <c r="AL679">
        <v>225</v>
      </c>
      <c r="AM679">
        <v>241</v>
      </c>
      <c r="AN679">
        <f t="shared" si="85"/>
        <v>466</v>
      </c>
      <c r="AO679">
        <v>8</v>
      </c>
      <c r="AP679">
        <v>6</v>
      </c>
      <c r="AQ679">
        <f t="shared" si="86"/>
        <v>14</v>
      </c>
      <c r="AR679">
        <v>255</v>
      </c>
      <c r="AS679">
        <v>259</v>
      </c>
    </row>
    <row r="680" spans="1:45">
      <c r="A680" t="s">
        <v>1034</v>
      </c>
      <c r="B680" t="s">
        <v>1033</v>
      </c>
      <c r="C680" t="s">
        <v>50</v>
      </c>
      <c r="D680">
        <v>2169</v>
      </c>
      <c r="E680" t="s">
        <v>6</v>
      </c>
      <c r="F680" t="s">
        <v>1035</v>
      </c>
      <c r="G680" t="s">
        <v>1037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133</v>
      </c>
      <c r="O680">
        <v>123</v>
      </c>
      <c r="P680">
        <v>130</v>
      </c>
      <c r="Q680">
        <v>123</v>
      </c>
      <c r="R680">
        <v>0</v>
      </c>
      <c r="S680">
        <v>0</v>
      </c>
      <c r="T680">
        <v>0</v>
      </c>
      <c r="U680">
        <v>0</v>
      </c>
      <c r="V680">
        <f t="shared" si="87"/>
        <v>509</v>
      </c>
      <c r="W680">
        <v>18</v>
      </c>
      <c r="X680">
        <v>13</v>
      </c>
      <c r="Y680">
        <f t="shared" si="80"/>
        <v>31</v>
      </c>
      <c r="Z680">
        <v>0</v>
      </c>
      <c r="AA680">
        <v>0</v>
      </c>
      <c r="AB680">
        <f t="shared" si="81"/>
        <v>0</v>
      </c>
      <c r="AC680">
        <v>4</v>
      </c>
      <c r="AD680">
        <v>9</v>
      </c>
      <c r="AE680">
        <f t="shared" si="82"/>
        <v>13</v>
      </c>
      <c r="AF680">
        <v>5</v>
      </c>
      <c r="AG680">
        <v>5</v>
      </c>
      <c r="AH680">
        <f t="shared" si="83"/>
        <v>10</v>
      </c>
      <c r="AI680">
        <v>0</v>
      </c>
      <c r="AJ680">
        <v>0</v>
      </c>
      <c r="AK680">
        <f t="shared" si="84"/>
        <v>0</v>
      </c>
      <c r="AL680">
        <v>240</v>
      </c>
      <c r="AM680">
        <v>211</v>
      </c>
      <c r="AN680">
        <f t="shared" si="85"/>
        <v>451</v>
      </c>
      <c r="AO680">
        <v>2</v>
      </c>
      <c r="AP680">
        <v>2</v>
      </c>
      <c r="AQ680">
        <f t="shared" si="86"/>
        <v>4</v>
      </c>
      <c r="AR680">
        <v>269</v>
      </c>
      <c r="AS680">
        <v>240</v>
      </c>
    </row>
    <row r="681" spans="1:45">
      <c r="A681" t="s">
        <v>1034</v>
      </c>
      <c r="B681" t="s">
        <v>1033</v>
      </c>
      <c r="C681" t="s">
        <v>50</v>
      </c>
      <c r="D681">
        <v>2169</v>
      </c>
      <c r="E681" t="s">
        <v>146</v>
      </c>
      <c r="F681" t="s">
        <v>1035</v>
      </c>
      <c r="G681" t="s">
        <v>1038</v>
      </c>
      <c r="H681">
        <v>0</v>
      </c>
      <c r="I681">
        <v>17</v>
      </c>
      <c r="J681">
        <v>24</v>
      </c>
      <c r="K681">
        <v>19</v>
      </c>
      <c r="L681">
        <v>22</v>
      </c>
      <c r="M681">
        <v>15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f t="shared" si="87"/>
        <v>97</v>
      </c>
      <c r="W681">
        <v>0</v>
      </c>
      <c r="X681">
        <v>1</v>
      </c>
      <c r="Y681">
        <f t="shared" si="80"/>
        <v>1</v>
      </c>
      <c r="Z681">
        <v>0</v>
      </c>
      <c r="AA681">
        <v>0</v>
      </c>
      <c r="AB681">
        <f t="shared" si="81"/>
        <v>0</v>
      </c>
      <c r="AC681">
        <v>1</v>
      </c>
      <c r="AD681">
        <v>0</v>
      </c>
      <c r="AE681">
        <f t="shared" si="82"/>
        <v>1</v>
      </c>
      <c r="AF681">
        <v>0</v>
      </c>
      <c r="AG681">
        <v>0</v>
      </c>
      <c r="AH681">
        <f t="shared" si="83"/>
        <v>0</v>
      </c>
      <c r="AI681">
        <v>0</v>
      </c>
      <c r="AJ681">
        <v>0</v>
      </c>
      <c r="AK681">
        <f t="shared" si="84"/>
        <v>0</v>
      </c>
      <c r="AL681">
        <v>50</v>
      </c>
      <c r="AM681">
        <v>44</v>
      </c>
      <c r="AN681">
        <f t="shared" si="85"/>
        <v>94</v>
      </c>
      <c r="AO681">
        <v>0</v>
      </c>
      <c r="AP681">
        <v>1</v>
      </c>
      <c r="AQ681">
        <f t="shared" si="86"/>
        <v>1</v>
      </c>
      <c r="AR681">
        <v>51</v>
      </c>
      <c r="AS681">
        <v>46</v>
      </c>
    </row>
    <row r="682" spans="1:45">
      <c r="A682" t="s">
        <v>1034</v>
      </c>
      <c r="B682" t="s">
        <v>1033</v>
      </c>
      <c r="C682" t="s">
        <v>50</v>
      </c>
      <c r="D682">
        <v>2169</v>
      </c>
      <c r="E682" t="s">
        <v>1039</v>
      </c>
      <c r="F682" t="s">
        <v>1035</v>
      </c>
      <c r="G682" t="s">
        <v>1040</v>
      </c>
      <c r="H682">
        <v>0</v>
      </c>
      <c r="I682">
        <v>63</v>
      </c>
      <c r="J682">
        <v>54</v>
      </c>
      <c r="K682">
        <v>63</v>
      </c>
      <c r="L682">
        <v>64</v>
      </c>
      <c r="M682">
        <v>50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f t="shared" si="87"/>
        <v>294</v>
      </c>
      <c r="W682">
        <v>11</v>
      </c>
      <c r="X682">
        <v>7</v>
      </c>
      <c r="Y682">
        <f t="shared" si="80"/>
        <v>18</v>
      </c>
      <c r="Z682">
        <v>0</v>
      </c>
      <c r="AA682">
        <v>0</v>
      </c>
      <c r="AB682">
        <f t="shared" si="81"/>
        <v>0</v>
      </c>
      <c r="AC682">
        <v>1</v>
      </c>
      <c r="AD682">
        <v>1</v>
      </c>
      <c r="AE682">
        <f t="shared" si="82"/>
        <v>2</v>
      </c>
      <c r="AF682">
        <v>5</v>
      </c>
      <c r="AG682">
        <v>4</v>
      </c>
      <c r="AH682">
        <f t="shared" si="83"/>
        <v>9</v>
      </c>
      <c r="AI682">
        <v>0</v>
      </c>
      <c r="AJ682">
        <v>0</v>
      </c>
      <c r="AK682">
        <f t="shared" si="84"/>
        <v>0</v>
      </c>
      <c r="AL682">
        <v>139</v>
      </c>
      <c r="AM682">
        <v>118</v>
      </c>
      <c r="AN682">
        <f t="shared" si="85"/>
        <v>257</v>
      </c>
      <c r="AO682">
        <v>6</v>
      </c>
      <c r="AP682">
        <v>2</v>
      </c>
      <c r="AQ682">
        <f t="shared" si="86"/>
        <v>8</v>
      </c>
      <c r="AR682">
        <v>162</v>
      </c>
      <c r="AS682">
        <v>132</v>
      </c>
    </row>
    <row r="683" spans="1:45">
      <c r="A683" t="s">
        <v>1034</v>
      </c>
      <c r="B683" t="s">
        <v>1033</v>
      </c>
      <c r="C683" t="s">
        <v>50</v>
      </c>
      <c r="D683">
        <v>2169</v>
      </c>
      <c r="E683" t="s">
        <v>153</v>
      </c>
      <c r="F683" t="s">
        <v>1035</v>
      </c>
      <c r="G683" t="s">
        <v>330</v>
      </c>
      <c r="H683">
        <v>67</v>
      </c>
      <c r="I683">
        <v>47</v>
      </c>
      <c r="J683">
        <v>44</v>
      </c>
      <c r="K683">
        <v>47</v>
      </c>
      <c r="L683">
        <v>51</v>
      </c>
      <c r="M683">
        <v>40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f t="shared" si="87"/>
        <v>296</v>
      </c>
      <c r="W683">
        <v>11</v>
      </c>
      <c r="X683">
        <v>10</v>
      </c>
      <c r="Y683">
        <f t="shared" si="80"/>
        <v>21</v>
      </c>
      <c r="Z683">
        <v>0</v>
      </c>
      <c r="AA683">
        <v>1</v>
      </c>
      <c r="AB683">
        <f t="shared" si="81"/>
        <v>1</v>
      </c>
      <c r="AC683">
        <v>3</v>
      </c>
      <c r="AD683">
        <v>2</v>
      </c>
      <c r="AE683">
        <f t="shared" si="82"/>
        <v>5</v>
      </c>
      <c r="AF683">
        <v>7</v>
      </c>
      <c r="AG683">
        <v>4</v>
      </c>
      <c r="AH683">
        <f t="shared" si="83"/>
        <v>11</v>
      </c>
      <c r="AI683">
        <v>0</v>
      </c>
      <c r="AJ683">
        <v>0</v>
      </c>
      <c r="AK683">
        <f t="shared" si="84"/>
        <v>0</v>
      </c>
      <c r="AL683">
        <v>114</v>
      </c>
      <c r="AM683">
        <v>135</v>
      </c>
      <c r="AN683">
        <f t="shared" si="85"/>
        <v>249</v>
      </c>
      <c r="AO683">
        <v>4</v>
      </c>
      <c r="AP683">
        <v>5</v>
      </c>
      <c r="AQ683">
        <f t="shared" si="86"/>
        <v>9</v>
      </c>
      <c r="AR683">
        <v>139</v>
      </c>
      <c r="AS683">
        <v>157</v>
      </c>
    </row>
    <row r="684" spans="1:45">
      <c r="A684" t="s">
        <v>774</v>
      </c>
      <c r="B684" t="s">
        <v>773</v>
      </c>
      <c r="C684" t="s">
        <v>2</v>
      </c>
      <c r="D684">
        <v>2205</v>
      </c>
      <c r="E684" t="s">
        <v>4</v>
      </c>
      <c r="F684" t="s">
        <v>775</v>
      </c>
      <c r="G684" t="s">
        <v>776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24</v>
      </c>
      <c r="S684">
        <v>30</v>
      </c>
      <c r="T684">
        <v>22</v>
      </c>
      <c r="U684">
        <v>23</v>
      </c>
      <c r="V684">
        <f t="shared" si="87"/>
        <v>99</v>
      </c>
      <c r="W684">
        <v>0</v>
      </c>
      <c r="X684">
        <v>1</v>
      </c>
      <c r="Y684">
        <f t="shared" si="80"/>
        <v>1</v>
      </c>
      <c r="Z684">
        <v>0</v>
      </c>
      <c r="AA684">
        <v>1</v>
      </c>
      <c r="AB684">
        <f t="shared" si="81"/>
        <v>1</v>
      </c>
      <c r="AC684">
        <v>1</v>
      </c>
      <c r="AD684">
        <v>0</v>
      </c>
      <c r="AE684">
        <f t="shared" si="82"/>
        <v>1</v>
      </c>
      <c r="AF684">
        <v>0</v>
      </c>
      <c r="AG684">
        <v>0</v>
      </c>
      <c r="AH684">
        <f t="shared" si="83"/>
        <v>0</v>
      </c>
      <c r="AI684">
        <v>1</v>
      </c>
      <c r="AJ684">
        <v>0</v>
      </c>
      <c r="AK684">
        <f t="shared" si="84"/>
        <v>1</v>
      </c>
      <c r="AL684">
        <v>56</v>
      </c>
      <c r="AM684">
        <v>39</v>
      </c>
      <c r="AN684">
        <f t="shared" si="85"/>
        <v>95</v>
      </c>
      <c r="AO684">
        <v>0</v>
      </c>
      <c r="AP684">
        <v>0</v>
      </c>
      <c r="AQ684">
        <f t="shared" si="86"/>
        <v>0</v>
      </c>
      <c r="AR684">
        <v>58</v>
      </c>
      <c r="AS684">
        <v>41</v>
      </c>
    </row>
    <row r="685" spans="1:45">
      <c r="A685" t="s">
        <v>774</v>
      </c>
      <c r="B685" t="s">
        <v>773</v>
      </c>
      <c r="C685" t="s">
        <v>2</v>
      </c>
      <c r="D685">
        <v>2205</v>
      </c>
      <c r="E685" t="s">
        <v>8</v>
      </c>
      <c r="F685" t="s">
        <v>775</v>
      </c>
      <c r="G685" t="s">
        <v>777</v>
      </c>
      <c r="H685">
        <v>18</v>
      </c>
      <c r="I685">
        <v>15</v>
      </c>
      <c r="J685">
        <v>12</v>
      </c>
      <c r="K685">
        <v>13</v>
      </c>
      <c r="L685">
        <v>14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f t="shared" si="87"/>
        <v>72</v>
      </c>
      <c r="W685">
        <v>0</v>
      </c>
      <c r="X685">
        <v>0</v>
      </c>
      <c r="Y685">
        <f t="shared" si="80"/>
        <v>0</v>
      </c>
      <c r="Z685">
        <v>0</v>
      </c>
      <c r="AA685">
        <v>0</v>
      </c>
      <c r="AB685">
        <f t="shared" si="81"/>
        <v>0</v>
      </c>
      <c r="AC685">
        <v>0</v>
      </c>
      <c r="AD685">
        <v>0</v>
      </c>
      <c r="AE685">
        <f t="shared" si="82"/>
        <v>0</v>
      </c>
      <c r="AF685">
        <v>0</v>
      </c>
      <c r="AG685">
        <v>0</v>
      </c>
      <c r="AH685">
        <f t="shared" si="83"/>
        <v>0</v>
      </c>
      <c r="AI685">
        <v>0</v>
      </c>
      <c r="AJ685">
        <v>0</v>
      </c>
      <c r="AK685">
        <f t="shared" si="84"/>
        <v>0</v>
      </c>
      <c r="AL685">
        <v>31</v>
      </c>
      <c r="AM685">
        <v>40</v>
      </c>
      <c r="AN685">
        <f t="shared" si="85"/>
        <v>71</v>
      </c>
      <c r="AO685">
        <v>0</v>
      </c>
      <c r="AP685">
        <v>1</v>
      </c>
      <c r="AQ685">
        <f t="shared" si="86"/>
        <v>1</v>
      </c>
      <c r="AR685">
        <v>31</v>
      </c>
      <c r="AS685">
        <v>41</v>
      </c>
    </row>
    <row r="686" spans="1:45">
      <c r="A686" t="s">
        <v>2164</v>
      </c>
      <c r="B686" t="s">
        <v>2163</v>
      </c>
      <c r="C686" t="s">
        <v>98</v>
      </c>
      <c r="D686">
        <v>2295</v>
      </c>
      <c r="E686" t="s">
        <v>17</v>
      </c>
      <c r="F686" t="s">
        <v>2169</v>
      </c>
      <c r="G686" t="s">
        <v>2170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96</v>
      </c>
      <c r="S686">
        <v>85</v>
      </c>
      <c r="T686">
        <v>95</v>
      </c>
      <c r="U686">
        <v>90</v>
      </c>
      <c r="V686">
        <f t="shared" si="87"/>
        <v>366</v>
      </c>
      <c r="W686">
        <v>8</v>
      </c>
      <c r="X686">
        <v>7</v>
      </c>
      <c r="Y686">
        <f t="shared" si="80"/>
        <v>15</v>
      </c>
      <c r="Z686">
        <v>0</v>
      </c>
      <c r="AA686">
        <v>1</v>
      </c>
      <c r="AB686">
        <f t="shared" si="81"/>
        <v>1</v>
      </c>
      <c r="AC686">
        <v>6</v>
      </c>
      <c r="AD686">
        <v>2</v>
      </c>
      <c r="AE686">
        <f t="shared" si="82"/>
        <v>8</v>
      </c>
      <c r="AF686">
        <v>7</v>
      </c>
      <c r="AG686">
        <v>5</v>
      </c>
      <c r="AH686">
        <f t="shared" si="83"/>
        <v>12</v>
      </c>
      <c r="AI686">
        <v>0</v>
      </c>
      <c r="AJ686">
        <v>0</v>
      </c>
      <c r="AK686">
        <f t="shared" si="84"/>
        <v>0</v>
      </c>
      <c r="AL686">
        <v>171</v>
      </c>
      <c r="AM686">
        <v>149</v>
      </c>
      <c r="AN686">
        <f t="shared" si="85"/>
        <v>320</v>
      </c>
      <c r="AO686">
        <v>5</v>
      </c>
      <c r="AP686">
        <v>5</v>
      </c>
      <c r="AQ686">
        <f t="shared" si="86"/>
        <v>10</v>
      </c>
      <c r="AR686">
        <v>197</v>
      </c>
      <c r="AS686">
        <v>169</v>
      </c>
    </row>
    <row r="687" spans="1:45">
      <c r="A687" t="s">
        <v>2164</v>
      </c>
      <c r="B687" t="s">
        <v>2163</v>
      </c>
      <c r="C687" t="s">
        <v>98</v>
      </c>
      <c r="D687">
        <v>2295</v>
      </c>
      <c r="E687" t="s">
        <v>6</v>
      </c>
      <c r="F687" t="s">
        <v>2169</v>
      </c>
      <c r="G687" t="s">
        <v>2171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98</v>
      </c>
      <c r="P687">
        <v>95</v>
      </c>
      <c r="Q687">
        <v>100</v>
      </c>
      <c r="R687">
        <v>0</v>
      </c>
      <c r="S687">
        <v>0</v>
      </c>
      <c r="T687">
        <v>0</v>
      </c>
      <c r="U687">
        <v>0</v>
      </c>
      <c r="V687">
        <f t="shared" si="87"/>
        <v>293</v>
      </c>
      <c r="W687">
        <v>9</v>
      </c>
      <c r="X687">
        <v>7</v>
      </c>
      <c r="Y687">
        <f t="shared" si="80"/>
        <v>16</v>
      </c>
      <c r="Z687">
        <v>1</v>
      </c>
      <c r="AA687">
        <v>0</v>
      </c>
      <c r="AB687">
        <f t="shared" si="81"/>
        <v>1</v>
      </c>
      <c r="AC687">
        <v>1</v>
      </c>
      <c r="AD687">
        <v>3</v>
      </c>
      <c r="AE687">
        <f t="shared" si="82"/>
        <v>4</v>
      </c>
      <c r="AF687">
        <v>1</v>
      </c>
      <c r="AG687">
        <v>3</v>
      </c>
      <c r="AH687">
        <f t="shared" si="83"/>
        <v>4</v>
      </c>
      <c r="AI687">
        <v>0</v>
      </c>
      <c r="AJ687">
        <v>1</v>
      </c>
      <c r="AK687">
        <f t="shared" si="84"/>
        <v>1</v>
      </c>
      <c r="AL687">
        <v>141</v>
      </c>
      <c r="AM687">
        <v>123</v>
      </c>
      <c r="AN687">
        <f t="shared" si="85"/>
        <v>264</v>
      </c>
      <c r="AO687">
        <v>3</v>
      </c>
      <c r="AP687">
        <v>0</v>
      </c>
      <c r="AQ687">
        <f t="shared" si="86"/>
        <v>3</v>
      </c>
      <c r="AR687">
        <v>156</v>
      </c>
      <c r="AS687">
        <v>137</v>
      </c>
    </row>
    <row r="688" spans="1:45">
      <c r="A688" t="s">
        <v>2164</v>
      </c>
      <c r="B688" t="s">
        <v>2163</v>
      </c>
      <c r="C688" t="s">
        <v>98</v>
      </c>
      <c r="D688">
        <v>2295</v>
      </c>
      <c r="E688" t="s">
        <v>29</v>
      </c>
      <c r="F688" t="s">
        <v>2169</v>
      </c>
      <c r="G688" t="s">
        <v>2172</v>
      </c>
      <c r="H688">
        <v>66</v>
      </c>
      <c r="I688">
        <v>86</v>
      </c>
      <c r="J688">
        <v>74</v>
      </c>
      <c r="K688">
        <v>86</v>
      </c>
      <c r="L688">
        <v>66</v>
      </c>
      <c r="M688">
        <v>83</v>
      </c>
      <c r="N688">
        <v>81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f t="shared" si="87"/>
        <v>542</v>
      </c>
      <c r="W688">
        <v>9</v>
      </c>
      <c r="X688">
        <v>17</v>
      </c>
      <c r="Y688">
        <f t="shared" si="80"/>
        <v>26</v>
      </c>
      <c r="Z688">
        <v>1</v>
      </c>
      <c r="AA688">
        <v>0</v>
      </c>
      <c r="AB688">
        <f t="shared" si="81"/>
        <v>1</v>
      </c>
      <c r="AC688">
        <v>2</v>
      </c>
      <c r="AD688">
        <v>4</v>
      </c>
      <c r="AE688">
        <f t="shared" si="82"/>
        <v>6</v>
      </c>
      <c r="AF688">
        <v>5</v>
      </c>
      <c r="AG688">
        <v>3</v>
      </c>
      <c r="AH688">
        <f t="shared" si="83"/>
        <v>8</v>
      </c>
      <c r="AI688">
        <v>1</v>
      </c>
      <c r="AJ688">
        <v>2</v>
      </c>
      <c r="AK688">
        <f t="shared" si="84"/>
        <v>3</v>
      </c>
      <c r="AL688">
        <v>254</v>
      </c>
      <c r="AM688">
        <v>230</v>
      </c>
      <c r="AN688">
        <f t="shared" si="85"/>
        <v>484</v>
      </c>
      <c r="AO688">
        <v>6</v>
      </c>
      <c r="AP688">
        <v>8</v>
      </c>
      <c r="AQ688">
        <f t="shared" si="86"/>
        <v>14</v>
      </c>
      <c r="AR688">
        <v>278</v>
      </c>
      <c r="AS688">
        <v>264</v>
      </c>
    </row>
    <row r="689" spans="1:45">
      <c r="A689" t="s">
        <v>2139</v>
      </c>
      <c r="B689" t="s">
        <v>2138</v>
      </c>
      <c r="C689" t="s">
        <v>73</v>
      </c>
      <c r="D689">
        <v>2313</v>
      </c>
      <c r="E689" t="s">
        <v>100</v>
      </c>
      <c r="F689" t="s">
        <v>2140</v>
      </c>
      <c r="G689" t="s">
        <v>101</v>
      </c>
      <c r="H689">
        <v>0</v>
      </c>
      <c r="I689">
        <v>0</v>
      </c>
      <c r="J689">
        <v>0</v>
      </c>
      <c r="K689">
        <v>0</v>
      </c>
      <c r="L689">
        <v>2</v>
      </c>
      <c r="M689">
        <v>1</v>
      </c>
      <c r="N689">
        <v>1</v>
      </c>
      <c r="O689">
        <v>1</v>
      </c>
      <c r="P689">
        <v>0</v>
      </c>
      <c r="Q689">
        <v>1</v>
      </c>
      <c r="R689">
        <v>1</v>
      </c>
      <c r="S689">
        <v>2</v>
      </c>
      <c r="T689">
        <v>2</v>
      </c>
      <c r="U689">
        <v>3</v>
      </c>
      <c r="V689">
        <f t="shared" si="87"/>
        <v>14</v>
      </c>
      <c r="W689">
        <v>1</v>
      </c>
      <c r="X689">
        <v>0</v>
      </c>
      <c r="Y689">
        <f t="shared" si="80"/>
        <v>1</v>
      </c>
      <c r="Z689">
        <v>0</v>
      </c>
      <c r="AA689">
        <v>0</v>
      </c>
      <c r="AB689">
        <f t="shared" si="81"/>
        <v>0</v>
      </c>
      <c r="AC689">
        <v>0</v>
      </c>
      <c r="AD689">
        <v>0</v>
      </c>
      <c r="AE689">
        <f t="shared" si="82"/>
        <v>0</v>
      </c>
      <c r="AF689">
        <v>0</v>
      </c>
      <c r="AG689">
        <v>0</v>
      </c>
      <c r="AH689">
        <f t="shared" si="83"/>
        <v>0</v>
      </c>
      <c r="AI689">
        <v>0</v>
      </c>
      <c r="AJ689">
        <v>0</v>
      </c>
      <c r="AK689">
        <f t="shared" si="84"/>
        <v>0</v>
      </c>
      <c r="AL689">
        <v>11</v>
      </c>
      <c r="AM689">
        <v>2</v>
      </c>
      <c r="AN689">
        <f t="shared" si="85"/>
        <v>13</v>
      </c>
      <c r="AO689">
        <v>0</v>
      </c>
      <c r="AP689">
        <v>0</v>
      </c>
      <c r="AQ689">
        <f t="shared" si="86"/>
        <v>0</v>
      </c>
      <c r="AR689">
        <v>12</v>
      </c>
      <c r="AS689">
        <v>2</v>
      </c>
    </row>
    <row r="690" spans="1:45">
      <c r="A690" t="s">
        <v>2139</v>
      </c>
      <c r="B690" t="s">
        <v>2138</v>
      </c>
      <c r="C690" t="s">
        <v>73</v>
      </c>
      <c r="D690">
        <v>2313</v>
      </c>
      <c r="E690" t="s">
        <v>17</v>
      </c>
      <c r="F690" t="s">
        <v>2140</v>
      </c>
      <c r="G690" t="s">
        <v>2141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274</v>
      </c>
      <c r="S690">
        <v>294</v>
      </c>
      <c r="T690">
        <v>264</v>
      </c>
      <c r="U690">
        <v>293</v>
      </c>
      <c r="V690">
        <f t="shared" si="87"/>
        <v>1125</v>
      </c>
      <c r="W690">
        <v>32</v>
      </c>
      <c r="X690">
        <v>32</v>
      </c>
      <c r="Y690">
        <f t="shared" si="80"/>
        <v>64</v>
      </c>
      <c r="Z690">
        <v>0</v>
      </c>
      <c r="AA690">
        <v>2</v>
      </c>
      <c r="AB690">
        <f t="shared" si="81"/>
        <v>2</v>
      </c>
      <c r="AC690">
        <v>8</v>
      </c>
      <c r="AD690">
        <v>5</v>
      </c>
      <c r="AE690">
        <f t="shared" si="82"/>
        <v>13</v>
      </c>
      <c r="AF690">
        <v>42</v>
      </c>
      <c r="AG690">
        <v>42</v>
      </c>
      <c r="AH690">
        <f t="shared" si="83"/>
        <v>84</v>
      </c>
      <c r="AI690">
        <v>0</v>
      </c>
      <c r="AJ690">
        <v>1</v>
      </c>
      <c r="AK690">
        <f t="shared" si="84"/>
        <v>1</v>
      </c>
      <c r="AL690">
        <v>461</v>
      </c>
      <c r="AM690">
        <v>466</v>
      </c>
      <c r="AN690">
        <f t="shared" si="85"/>
        <v>927</v>
      </c>
      <c r="AO690">
        <v>19</v>
      </c>
      <c r="AP690">
        <v>15</v>
      </c>
      <c r="AQ690">
        <f t="shared" si="86"/>
        <v>34</v>
      </c>
      <c r="AR690">
        <v>562</v>
      </c>
      <c r="AS690">
        <v>563</v>
      </c>
    </row>
    <row r="691" spans="1:45">
      <c r="A691" t="s">
        <v>2139</v>
      </c>
      <c r="B691" t="s">
        <v>2138</v>
      </c>
      <c r="C691" t="s">
        <v>73</v>
      </c>
      <c r="D691">
        <v>2313</v>
      </c>
      <c r="E691" t="s">
        <v>483</v>
      </c>
      <c r="F691" t="s">
        <v>2140</v>
      </c>
      <c r="G691" t="s">
        <v>2142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257</v>
      </c>
      <c r="O691">
        <v>267</v>
      </c>
      <c r="P691">
        <v>252</v>
      </c>
      <c r="Q691">
        <v>272</v>
      </c>
      <c r="R691">
        <v>0</v>
      </c>
      <c r="S691">
        <v>0</v>
      </c>
      <c r="T691">
        <v>0</v>
      </c>
      <c r="U691">
        <v>0</v>
      </c>
      <c r="V691">
        <f t="shared" si="87"/>
        <v>1048</v>
      </c>
      <c r="W691">
        <v>53</v>
      </c>
      <c r="X691">
        <v>52</v>
      </c>
      <c r="Y691">
        <f t="shared" si="80"/>
        <v>105</v>
      </c>
      <c r="Z691">
        <v>0</v>
      </c>
      <c r="AA691">
        <v>1</v>
      </c>
      <c r="AB691">
        <f t="shared" si="81"/>
        <v>1</v>
      </c>
      <c r="AC691">
        <v>5</v>
      </c>
      <c r="AD691">
        <v>3</v>
      </c>
      <c r="AE691">
        <f t="shared" si="82"/>
        <v>8</v>
      </c>
      <c r="AF691">
        <v>32</v>
      </c>
      <c r="AG691">
        <v>45</v>
      </c>
      <c r="AH691">
        <f t="shared" si="83"/>
        <v>77</v>
      </c>
      <c r="AI691">
        <v>0</v>
      </c>
      <c r="AJ691">
        <v>1</v>
      </c>
      <c r="AK691">
        <f t="shared" si="84"/>
        <v>1</v>
      </c>
      <c r="AL691">
        <v>447</v>
      </c>
      <c r="AM691">
        <v>357</v>
      </c>
      <c r="AN691">
        <f t="shared" si="85"/>
        <v>804</v>
      </c>
      <c r="AO691">
        <v>31</v>
      </c>
      <c r="AP691">
        <v>21</v>
      </c>
      <c r="AQ691">
        <f t="shared" si="86"/>
        <v>52</v>
      </c>
      <c r="AR691">
        <v>568</v>
      </c>
      <c r="AS691">
        <v>480</v>
      </c>
    </row>
    <row r="692" spans="1:45">
      <c r="A692" t="s">
        <v>2139</v>
      </c>
      <c r="B692" t="s">
        <v>2138</v>
      </c>
      <c r="C692" t="s">
        <v>73</v>
      </c>
      <c r="D692">
        <v>2313</v>
      </c>
      <c r="E692" t="s">
        <v>29</v>
      </c>
      <c r="F692" t="s">
        <v>2140</v>
      </c>
      <c r="G692" t="s">
        <v>2143</v>
      </c>
      <c r="H692">
        <v>0</v>
      </c>
      <c r="I692">
        <v>99</v>
      </c>
      <c r="J692">
        <v>97</v>
      </c>
      <c r="K692">
        <v>93</v>
      </c>
      <c r="L692">
        <v>100</v>
      </c>
      <c r="M692">
        <v>92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f t="shared" si="87"/>
        <v>481</v>
      </c>
      <c r="W692">
        <v>24</v>
      </c>
      <c r="X692">
        <v>27</v>
      </c>
      <c r="Y692">
        <f t="shared" si="80"/>
        <v>51</v>
      </c>
      <c r="Z692">
        <v>1</v>
      </c>
      <c r="AA692">
        <v>0</v>
      </c>
      <c r="AB692">
        <f t="shared" si="81"/>
        <v>1</v>
      </c>
      <c r="AC692">
        <v>1</v>
      </c>
      <c r="AD692">
        <v>0</v>
      </c>
      <c r="AE692">
        <f t="shared" si="82"/>
        <v>1</v>
      </c>
      <c r="AF692">
        <v>20</v>
      </c>
      <c r="AG692">
        <v>9</v>
      </c>
      <c r="AH692">
        <f t="shared" si="83"/>
        <v>29</v>
      </c>
      <c r="AI692">
        <v>0</v>
      </c>
      <c r="AJ692">
        <v>0</v>
      </c>
      <c r="AK692">
        <f t="shared" si="84"/>
        <v>0</v>
      </c>
      <c r="AL692">
        <v>173</v>
      </c>
      <c r="AM692">
        <v>176</v>
      </c>
      <c r="AN692">
        <f t="shared" si="85"/>
        <v>349</v>
      </c>
      <c r="AO692">
        <v>25</v>
      </c>
      <c r="AP692">
        <v>25</v>
      </c>
      <c r="AQ692">
        <f t="shared" si="86"/>
        <v>50</v>
      </c>
      <c r="AR692">
        <v>244</v>
      </c>
      <c r="AS692">
        <v>237</v>
      </c>
    </row>
    <row r="693" spans="1:45">
      <c r="A693" t="s">
        <v>2139</v>
      </c>
      <c r="B693" t="s">
        <v>2138</v>
      </c>
      <c r="C693" t="s">
        <v>73</v>
      </c>
      <c r="D693">
        <v>2313</v>
      </c>
      <c r="E693" t="s">
        <v>146</v>
      </c>
      <c r="F693" t="s">
        <v>2140</v>
      </c>
      <c r="G693" t="s">
        <v>2144</v>
      </c>
      <c r="H693">
        <v>0</v>
      </c>
      <c r="I693">
        <v>48</v>
      </c>
      <c r="J693">
        <v>76</v>
      </c>
      <c r="K693">
        <v>49</v>
      </c>
      <c r="L693">
        <v>56</v>
      </c>
      <c r="M693">
        <v>54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f t="shared" si="87"/>
        <v>283</v>
      </c>
      <c r="W693">
        <v>9</v>
      </c>
      <c r="X693">
        <v>8</v>
      </c>
      <c r="Y693">
        <f t="shared" si="80"/>
        <v>17</v>
      </c>
      <c r="Z693">
        <v>0</v>
      </c>
      <c r="AA693">
        <v>0</v>
      </c>
      <c r="AB693">
        <f t="shared" si="81"/>
        <v>0</v>
      </c>
      <c r="AC693">
        <v>6</v>
      </c>
      <c r="AD693">
        <v>0</v>
      </c>
      <c r="AE693">
        <f t="shared" si="82"/>
        <v>6</v>
      </c>
      <c r="AF693">
        <v>14</v>
      </c>
      <c r="AG693">
        <v>8</v>
      </c>
      <c r="AH693">
        <f t="shared" si="83"/>
        <v>22</v>
      </c>
      <c r="AI693">
        <v>0</v>
      </c>
      <c r="AJ693">
        <v>0</v>
      </c>
      <c r="AK693">
        <f t="shared" si="84"/>
        <v>0</v>
      </c>
      <c r="AL693">
        <v>124</v>
      </c>
      <c r="AM693">
        <v>94</v>
      </c>
      <c r="AN693">
        <f t="shared" si="85"/>
        <v>218</v>
      </c>
      <c r="AO693">
        <v>13</v>
      </c>
      <c r="AP693">
        <v>7</v>
      </c>
      <c r="AQ693">
        <f t="shared" si="86"/>
        <v>20</v>
      </c>
      <c r="AR693">
        <v>166</v>
      </c>
      <c r="AS693">
        <v>117</v>
      </c>
    </row>
    <row r="694" spans="1:45">
      <c r="A694" t="s">
        <v>2139</v>
      </c>
      <c r="B694" t="s">
        <v>2138</v>
      </c>
      <c r="C694" t="s">
        <v>73</v>
      </c>
      <c r="D694">
        <v>2313</v>
      </c>
      <c r="E694" t="s">
        <v>62</v>
      </c>
      <c r="F694" t="s">
        <v>2140</v>
      </c>
      <c r="G694" t="s">
        <v>2145</v>
      </c>
      <c r="H694">
        <v>0</v>
      </c>
      <c r="I694">
        <v>68</v>
      </c>
      <c r="J694">
        <v>72</v>
      </c>
      <c r="K694">
        <v>69</v>
      </c>
      <c r="L694">
        <v>70</v>
      </c>
      <c r="M694">
        <v>78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f t="shared" si="87"/>
        <v>357</v>
      </c>
      <c r="W694">
        <v>39</v>
      </c>
      <c r="X694">
        <v>41</v>
      </c>
      <c r="Y694">
        <f t="shared" si="80"/>
        <v>80</v>
      </c>
      <c r="Z694">
        <v>0</v>
      </c>
      <c r="AA694">
        <v>1</v>
      </c>
      <c r="AB694">
        <f t="shared" si="81"/>
        <v>1</v>
      </c>
      <c r="AC694">
        <v>0</v>
      </c>
      <c r="AD694">
        <v>1</v>
      </c>
      <c r="AE694">
        <f t="shared" si="82"/>
        <v>1</v>
      </c>
      <c r="AF694">
        <v>14</v>
      </c>
      <c r="AG694">
        <v>15</v>
      </c>
      <c r="AH694">
        <f t="shared" si="83"/>
        <v>29</v>
      </c>
      <c r="AI694">
        <v>0</v>
      </c>
      <c r="AJ694">
        <v>0</v>
      </c>
      <c r="AK694">
        <f t="shared" si="84"/>
        <v>0</v>
      </c>
      <c r="AL694">
        <v>119</v>
      </c>
      <c r="AM694">
        <v>107</v>
      </c>
      <c r="AN694">
        <f t="shared" si="85"/>
        <v>226</v>
      </c>
      <c r="AO694">
        <v>13</v>
      </c>
      <c r="AP694">
        <v>7</v>
      </c>
      <c r="AQ694">
        <f t="shared" si="86"/>
        <v>20</v>
      </c>
      <c r="AR694">
        <v>185</v>
      </c>
      <c r="AS694">
        <v>172</v>
      </c>
    </row>
    <row r="695" spans="1:45">
      <c r="A695" t="s">
        <v>2139</v>
      </c>
      <c r="B695" t="s">
        <v>2138</v>
      </c>
      <c r="C695" t="s">
        <v>73</v>
      </c>
      <c r="D695">
        <v>2313</v>
      </c>
      <c r="E695" t="s">
        <v>2077</v>
      </c>
      <c r="F695" t="s">
        <v>2140</v>
      </c>
      <c r="G695" t="s">
        <v>2146</v>
      </c>
      <c r="H695">
        <v>0</v>
      </c>
      <c r="I695">
        <v>49</v>
      </c>
      <c r="J695">
        <v>47</v>
      </c>
      <c r="K695">
        <v>45</v>
      </c>
      <c r="L695">
        <v>50</v>
      </c>
      <c r="M695">
        <v>49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f t="shared" si="87"/>
        <v>240</v>
      </c>
      <c r="W695">
        <v>6</v>
      </c>
      <c r="X695">
        <v>6</v>
      </c>
      <c r="Y695">
        <f t="shared" si="80"/>
        <v>12</v>
      </c>
      <c r="Z695">
        <v>0</v>
      </c>
      <c r="AA695">
        <v>0</v>
      </c>
      <c r="AB695">
        <f t="shared" si="81"/>
        <v>0</v>
      </c>
      <c r="AC695">
        <v>0</v>
      </c>
      <c r="AD695">
        <v>1</v>
      </c>
      <c r="AE695">
        <f t="shared" si="82"/>
        <v>1</v>
      </c>
      <c r="AF695">
        <v>12</v>
      </c>
      <c r="AG695">
        <v>8</v>
      </c>
      <c r="AH695">
        <f t="shared" si="83"/>
        <v>20</v>
      </c>
      <c r="AI695">
        <v>0</v>
      </c>
      <c r="AJ695">
        <v>3</v>
      </c>
      <c r="AK695">
        <f t="shared" si="84"/>
        <v>3</v>
      </c>
      <c r="AL695">
        <v>91</v>
      </c>
      <c r="AM695">
        <v>103</v>
      </c>
      <c r="AN695">
        <f t="shared" si="85"/>
        <v>194</v>
      </c>
      <c r="AO695">
        <v>6</v>
      </c>
      <c r="AP695">
        <v>4</v>
      </c>
      <c r="AQ695">
        <f t="shared" si="86"/>
        <v>10</v>
      </c>
      <c r="AR695">
        <v>115</v>
      </c>
      <c r="AS695">
        <v>125</v>
      </c>
    </row>
    <row r="696" spans="1:45">
      <c r="A696" t="s">
        <v>2139</v>
      </c>
      <c r="B696" t="s">
        <v>2138</v>
      </c>
      <c r="C696" t="s">
        <v>73</v>
      </c>
      <c r="D696">
        <v>2313</v>
      </c>
      <c r="E696" t="s">
        <v>114</v>
      </c>
      <c r="F696" t="s">
        <v>2140</v>
      </c>
      <c r="G696" t="s">
        <v>2147</v>
      </c>
      <c r="H696">
        <v>92</v>
      </c>
      <c r="I696">
        <v>77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f t="shared" si="87"/>
        <v>169</v>
      </c>
      <c r="W696">
        <v>15</v>
      </c>
      <c r="X696">
        <v>11</v>
      </c>
      <c r="Y696">
        <f t="shared" si="80"/>
        <v>26</v>
      </c>
      <c r="Z696">
        <v>1</v>
      </c>
      <c r="AA696">
        <v>0</v>
      </c>
      <c r="AB696">
        <f t="shared" si="81"/>
        <v>1</v>
      </c>
      <c r="AC696">
        <v>0</v>
      </c>
      <c r="AD696">
        <v>1</v>
      </c>
      <c r="AE696">
        <f t="shared" si="82"/>
        <v>1</v>
      </c>
      <c r="AF696">
        <v>5</v>
      </c>
      <c r="AG696">
        <v>1</v>
      </c>
      <c r="AH696">
        <f t="shared" si="83"/>
        <v>6</v>
      </c>
      <c r="AI696">
        <v>0</v>
      </c>
      <c r="AJ696">
        <v>0</v>
      </c>
      <c r="AK696">
        <f t="shared" si="84"/>
        <v>0</v>
      </c>
      <c r="AL696">
        <v>71</v>
      </c>
      <c r="AM696">
        <v>54</v>
      </c>
      <c r="AN696">
        <f t="shared" si="85"/>
        <v>125</v>
      </c>
      <c r="AO696">
        <v>4</v>
      </c>
      <c r="AP696">
        <v>6</v>
      </c>
      <c r="AQ696">
        <f t="shared" si="86"/>
        <v>10</v>
      </c>
      <c r="AR696">
        <v>96</v>
      </c>
      <c r="AS696">
        <v>73</v>
      </c>
    </row>
    <row r="697" spans="1:45">
      <c r="A697" t="s">
        <v>2139</v>
      </c>
      <c r="B697" t="s">
        <v>2138</v>
      </c>
      <c r="C697" t="s">
        <v>73</v>
      </c>
      <c r="D697">
        <v>2313</v>
      </c>
      <c r="E697" t="s">
        <v>33</v>
      </c>
      <c r="F697" t="s">
        <v>2140</v>
      </c>
      <c r="G697" t="s">
        <v>2148</v>
      </c>
      <c r="H697">
        <v>19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f t="shared" si="87"/>
        <v>19</v>
      </c>
      <c r="W697">
        <v>1</v>
      </c>
      <c r="X697">
        <v>1</v>
      </c>
      <c r="Y697">
        <f t="shared" si="80"/>
        <v>2</v>
      </c>
      <c r="Z697">
        <v>0</v>
      </c>
      <c r="AA697">
        <v>0</v>
      </c>
      <c r="AB697">
        <f t="shared" si="81"/>
        <v>0</v>
      </c>
      <c r="AC697">
        <v>0</v>
      </c>
      <c r="AD697">
        <v>0</v>
      </c>
      <c r="AE697">
        <f t="shared" si="82"/>
        <v>0</v>
      </c>
      <c r="AF697">
        <v>0</v>
      </c>
      <c r="AG697">
        <v>0</v>
      </c>
      <c r="AH697">
        <f t="shared" si="83"/>
        <v>0</v>
      </c>
      <c r="AI697">
        <v>0</v>
      </c>
      <c r="AJ697">
        <v>0</v>
      </c>
      <c r="AK697">
        <f t="shared" si="84"/>
        <v>0</v>
      </c>
      <c r="AL697">
        <v>6</v>
      </c>
      <c r="AM697">
        <v>8</v>
      </c>
      <c r="AN697">
        <f t="shared" si="85"/>
        <v>14</v>
      </c>
      <c r="AO697">
        <v>3</v>
      </c>
      <c r="AP697">
        <v>0</v>
      </c>
      <c r="AQ697">
        <f t="shared" si="86"/>
        <v>3</v>
      </c>
      <c r="AR697">
        <v>10</v>
      </c>
      <c r="AS697">
        <v>9</v>
      </c>
    </row>
    <row r="698" spans="1:45">
      <c r="A698" t="s">
        <v>2139</v>
      </c>
      <c r="B698" t="s">
        <v>2138</v>
      </c>
      <c r="C698" t="s">
        <v>73</v>
      </c>
      <c r="D698">
        <v>2313</v>
      </c>
      <c r="E698" t="s">
        <v>37</v>
      </c>
      <c r="F698" t="s">
        <v>2140</v>
      </c>
      <c r="G698" t="s">
        <v>2149</v>
      </c>
      <c r="H698">
        <v>29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f t="shared" si="87"/>
        <v>29</v>
      </c>
      <c r="W698">
        <v>1</v>
      </c>
      <c r="X698">
        <v>0</v>
      </c>
      <c r="Y698">
        <f t="shared" si="80"/>
        <v>1</v>
      </c>
      <c r="Z698">
        <v>0</v>
      </c>
      <c r="AA698">
        <v>0</v>
      </c>
      <c r="AB698">
        <f t="shared" si="81"/>
        <v>0</v>
      </c>
      <c r="AC698">
        <v>0</v>
      </c>
      <c r="AD698">
        <v>0</v>
      </c>
      <c r="AE698">
        <f t="shared" si="82"/>
        <v>0</v>
      </c>
      <c r="AF698">
        <v>0</v>
      </c>
      <c r="AG698">
        <v>0</v>
      </c>
      <c r="AH698">
        <f t="shared" si="83"/>
        <v>0</v>
      </c>
      <c r="AI698">
        <v>0</v>
      </c>
      <c r="AJ698">
        <v>0</v>
      </c>
      <c r="AK698">
        <f t="shared" si="84"/>
        <v>0</v>
      </c>
      <c r="AL698">
        <v>11</v>
      </c>
      <c r="AM698">
        <v>16</v>
      </c>
      <c r="AN698">
        <f t="shared" si="85"/>
        <v>27</v>
      </c>
      <c r="AO698">
        <v>0</v>
      </c>
      <c r="AP698">
        <v>1</v>
      </c>
      <c r="AQ698">
        <f t="shared" si="86"/>
        <v>1</v>
      </c>
      <c r="AR698">
        <v>12</v>
      </c>
      <c r="AS698">
        <v>17</v>
      </c>
    </row>
    <row r="699" spans="1:45">
      <c r="A699" t="s">
        <v>2139</v>
      </c>
      <c r="B699" t="s">
        <v>2138</v>
      </c>
      <c r="C699" t="s">
        <v>73</v>
      </c>
      <c r="D699">
        <v>2313</v>
      </c>
      <c r="E699" t="s">
        <v>169</v>
      </c>
      <c r="F699" t="s">
        <v>2140</v>
      </c>
      <c r="G699" t="s">
        <v>2150</v>
      </c>
      <c r="H699">
        <v>13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f t="shared" si="87"/>
        <v>13</v>
      </c>
      <c r="W699">
        <v>1</v>
      </c>
      <c r="X699">
        <v>1</v>
      </c>
      <c r="Y699">
        <f t="shared" si="80"/>
        <v>2</v>
      </c>
      <c r="Z699">
        <v>0</v>
      </c>
      <c r="AA699">
        <v>0</v>
      </c>
      <c r="AB699">
        <f t="shared" si="81"/>
        <v>0</v>
      </c>
      <c r="AC699">
        <v>0</v>
      </c>
      <c r="AD699">
        <v>0</v>
      </c>
      <c r="AE699">
        <f t="shared" si="82"/>
        <v>0</v>
      </c>
      <c r="AF699">
        <v>0</v>
      </c>
      <c r="AG699">
        <v>0</v>
      </c>
      <c r="AH699">
        <f t="shared" si="83"/>
        <v>0</v>
      </c>
      <c r="AI699">
        <v>0</v>
      </c>
      <c r="AJ699">
        <v>0</v>
      </c>
      <c r="AK699">
        <f t="shared" si="84"/>
        <v>0</v>
      </c>
      <c r="AL699">
        <v>7</v>
      </c>
      <c r="AM699">
        <v>4</v>
      </c>
      <c r="AN699">
        <f t="shared" si="85"/>
        <v>11</v>
      </c>
      <c r="AO699">
        <v>0</v>
      </c>
      <c r="AP699">
        <v>0</v>
      </c>
      <c r="AQ699">
        <f t="shared" si="86"/>
        <v>0</v>
      </c>
      <c r="AR699">
        <v>8</v>
      </c>
      <c r="AS699">
        <v>5</v>
      </c>
    </row>
    <row r="700" spans="1:45">
      <c r="A700" t="s">
        <v>2139</v>
      </c>
      <c r="B700" t="s">
        <v>2138</v>
      </c>
      <c r="C700" t="s">
        <v>73</v>
      </c>
      <c r="D700">
        <v>2313</v>
      </c>
      <c r="E700" t="s">
        <v>171</v>
      </c>
      <c r="F700" t="s">
        <v>2140</v>
      </c>
      <c r="G700" t="s">
        <v>2151</v>
      </c>
      <c r="H700">
        <v>7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f t="shared" si="87"/>
        <v>7</v>
      </c>
      <c r="W700">
        <v>0</v>
      </c>
      <c r="X700">
        <v>0</v>
      </c>
      <c r="Y700">
        <f t="shared" si="80"/>
        <v>0</v>
      </c>
      <c r="Z700">
        <v>0</v>
      </c>
      <c r="AA700">
        <v>0</v>
      </c>
      <c r="AB700">
        <f t="shared" si="81"/>
        <v>0</v>
      </c>
      <c r="AC700">
        <v>0</v>
      </c>
      <c r="AD700">
        <v>0</v>
      </c>
      <c r="AE700">
        <f t="shared" si="82"/>
        <v>0</v>
      </c>
      <c r="AF700">
        <v>0</v>
      </c>
      <c r="AG700">
        <v>0</v>
      </c>
      <c r="AH700">
        <f t="shared" si="83"/>
        <v>0</v>
      </c>
      <c r="AI700">
        <v>0</v>
      </c>
      <c r="AJ700">
        <v>0</v>
      </c>
      <c r="AK700">
        <f t="shared" si="84"/>
        <v>0</v>
      </c>
      <c r="AL700">
        <v>3</v>
      </c>
      <c r="AM700">
        <v>4</v>
      </c>
      <c r="AN700">
        <f t="shared" si="85"/>
        <v>7</v>
      </c>
      <c r="AO700">
        <v>0</v>
      </c>
      <c r="AP700">
        <v>0</v>
      </c>
      <c r="AQ700">
        <f t="shared" si="86"/>
        <v>0</v>
      </c>
      <c r="AR700">
        <v>3</v>
      </c>
      <c r="AS700">
        <v>4</v>
      </c>
    </row>
    <row r="701" spans="1:45">
      <c r="A701" t="s">
        <v>2139</v>
      </c>
      <c r="B701" t="s">
        <v>2138</v>
      </c>
      <c r="C701" t="s">
        <v>73</v>
      </c>
      <c r="D701">
        <v>2313</v>
      </c>
      <c r="E701" t="s">
        <v>173</v>
      </c>
      <c r="F701" t="s">
        <v>2140</v>
      </c>
      <c r="G701" t="s">
        <v>2152</v>
      </c>
      <c r="H701">
        <v>14</v>
      </c>
      <c r="I701">
        <v>1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f t="shared" si="87"/>
        <v>15</v>
      </c>
      <c r="W701">
        <v>0</v>
      </c>
      <c r="X701">
        <v>0</v>
      </c>
      <c r="Y701">
        <f t="shared" si="80"/>
        <v>0</v>
      </c>
      <c r="Z701">
        <v>0</v>
      </c>
      <c r="AA701">
        <v>0</v>
      </c>
      <c r="AB701">
        <f t="shared" si="81"/>
        <v>0</v>
      </c>
      <c r="AC701">
        <v>0</v>
      </c>
      <c r="AD701">
        <v>0</v>
      </c>
      <c r="AE701">
        <f t="shared" si="82"/>
        <v>0</v>
      </c>
      <c r="AF701">
        <v>0</v>
      </c>
      <c r="AG701">
        <v>1</v>
      </c>
      <c r="AH701">
        <f t="shared" si="83"/>
        <v>1</v>
      </c>
      <c r="AI701">
        <v>0</v>
      </c>
      <c r="AJ701">
        <v>0</v>
      </c>
      <c r="AK701">
        <f t="shared" si="84"/>
        <v>0</v>
      </c>
      <c r="AL701">
        <v>4</v>
      </c>
      <c r="AM701">
        <v>9</v>
      </c>
      <c r="AN701">
        <f t="shared" si="85"/>
        <v>13</v>
      </c>
      <c r="AO701">
        <v>1</v>
      </c>
      <c r="AP701">
        <v>0</v>
      </c>
      <c r="AQ701">
        <f t="shared" si="86"/>
        <v>1</v>
      </c>
      <c r="AR701">
        <v>5</v>
      </c>
      <c r="AS701">
        <v>10</v>
      </c>
    </row>
    <row r="702" spans="1:45">
      <c r="A702" t="s">
        <v>2139</v>
      </c>
      <c r="B702" t="s">
        <v>2138</v>
      </c>
      <c r="C702" t="s">
        <v>73</v>
      </c>
      <c r="D702">
        <v>2313</v>
      </c>
      <c r="E702" t="s">
        <v>175</v>
      </c>
      <c r="F702" t="s">
        <v>2140</v>
      </c>
      <c r="G702" t="s">
        <v>2153</v>
      </c>
      <c r="H702">
        <v>59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f t="shared" si="87"/>
        <v>59</v>
      </c>
      <c r="W702">
        <v>0</v>
      </c>
      <c r="X702">
        <v>0</v>
      </c>
      <c r="Y702">
        <f t="shared" si="80"/>
        <v>0</v>
      </c>
      <c r="Z702">
        <v>0</v>
      </c>
      <c r="AA702">
        <v>0</v>
      </c>
      <c r="AB702">
        <f t="shared" si="81"/>
        <v>0</v>
      </c>
      <c r="AC702">
        <v>0</v>
      </c>
      <c r="AD702">
        <v>1</v>
      </c>
      <c r="AE702">
        <f t="shared" si="82"/>
        <v>1</v>
      </c>
      <c r="AF702">
        <v>1</v>
      </c>
      <c r="AG702">
        <v>0</v>
      </c>
      <c r="AH702">
        <f t="shared" si="83"/>
        <v>1</v>
      </c>
      <c r="AI702">
        <v>0</v>
      </c>
      <c r="AJ702">
        <v>0</v>
      </c>
      <c r="AK702">
        <f t="shared" si="84"/>
        <v>0</v>
      </c>
      <c r="AL702">
        <v>27</v>
      </c>
      <c r="AM702">
        <v>28</v>
      </c>
      <c r="AN702">
        <f t="shared" si="85"/>
        <v>55</v>
      </c>
      <c r="AO702">
        <v>1</v>
      </c>
      <c r="AP702">
        <v>1</v>
      </c>
      <c r="AQ702">
        <f t="shared" si="86"/>
        <v>2</v>
      </c>
      <c r="AR702">
        <v>29</v>
      </c>
      <c r="AS702">
        <v>30</v>
      </c>
    </row>
    <row r="703" spans="1:45">
      <c r="A703" t="s">
        <v>2139</v>
      </c>
      <c r="B703" t="s">
        <v>2138</v>
      </c>
      <c r="C703" t="s">
        <v>73</v>
      </c>
      <c r="D703">
        <v>2313</v>
      </c>
      <c r="E703" t="s">
        <v>177</v>
      </c>
      <c r="F703" t="s">
        <v>2140</v>
      </c>
      <c r="G703" t="s">
        <v>2154</v>
      </c>
      <c r="H703">
        <v>23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f t="shared" si="87"/>
        <v>23</v>
      </c>
      <c r="W703">
        <v>4</v>
      </c>
      <c r="X703">
        <v>1</v>
      </c>
      <c r="Y703">
        <f t="shared" si="80"/>
        <v>5</v>
      </c>
      <c r="Z703">
        <v>0</v>
      </c>
      <c r="AA703">
        <v>0</v>
      </c>
      <c r="AB703">
        <f t="shared" si="81"/>
        <v>0</v>
      </c>
      <c r="AC703">
        <v>0</v>
      </c>
      <c r="AD703">
        <v>0</v>
      </c>
      <c r="AE703">
        <f t="shared" si="82"/>
        <v>0</v>
      </c>
      <c r="AF703">
        <v>0</v>
      </c>
      <c r="AG703">
        <v>0</v>
      </c>
      <c r="AH703">
        <f t="shared" si="83"/>
        <v>0</v>
      </c>
      <c r="AI703">
        <v>0</v>
      </c>
      <c r="AJ703">
        <v>0</v>
      </c>
      <c r="AK703">
        <f t="shared" si="84"/>
        <v>0</v>
      </c>
      <c r="AL703">
        <v>11</v>
      </c>
      <c r="AM703">
        <v>7</v>
      </c>
      <c r="AN703">
        <f t="shared" si="85"/>
        <v>18</v>
      </c>
      <c r="AO703">
        <v>0</v>
      </c>
      <c r="AP703">
        <v>0</v>
      </c>
      <c r="AQ703">
        <f t="shared" si="86"/>
        <v>0</v>
      </c>
      <c r="AR703">
        <v>15</v>
      </c>
      <c r="AS703">
        <v>8</v>
      </c>
    </row>
    <row r="704" spans="1:45">
      <c r="A704" t="s">
        <v>1148</v>
      </c>
      <c r="B704" t="s">
        <v>1147</v>
      </c>
      <c r="C704" t="s">
        <v>50</v>
      </c>
      <c r="D704">
        <v>2322</v>
      </c>
      <c r="E704" t="s">
        <v>17</v>
      </c>
      <c r="F704" t="s">
        <v>1153</v>
      </c>
      <c r="G704" t="s">
        <v>1154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152</v>
      </c>
      <c r="S704">
        <v>177</v>
      </c>
      <c r="T704">
        <v>139</v>
      </c>
      <c r="U704">
        <v>136</v>
      </c>
      <c r="V704">
        <f t="shared" si="87"/>
        <v>604</v>
      </c>
      <c r="W704">
        <v>28</v>
      </c>
      <c r="X704">
        <v>21</v>
      </c>
      <c r="Y704">
        <f t="shared" si="80"/>
        <v>49</v>
      </c>
      <c r="Z704">
        <v>0</v>
      </c>
      <c r="AA704">
        <v>1</v>
      </c>
      <c r="AB704">
        <f t="shared" si="81"/>
        <v>1</v>
      </c>
      <c r="AC704">
        <v>1</v>
      </c>
      <c r="AD704">
        <v>2</v>
      </c>
      <c r="AE704">
        <f t="shared" si="82"/>
        <v>3</v>
      </c>
      <c r="AF704">
        <v>6</v>
      </c>
      <c r="AG704">
        <v>11</v>
      </c>
      <c r="AH704">
        <f t="shared" si="83"/>
        <v>17</v>
      </c>
      <c r="AI704">
        <v>1</v>
      </c>
      <c r="AJ704">
        <v>0</v>
      </c>
      <c r="AK704">
        <f t="shared" si="84"/>
        <v>1</v>
      </c>
      <c r="AL704">
        <v>259</v>
      </c>
      <c r="AM704">
        <v>255</v>
      </c>
      <c r="AN704">
        <f t="shared" si="85"/>
        <v>514</v>
      </c>
      <c r="AO704">
        <v>8</v>
      </c>
      <c r="AP704">
        <v>11</v>
      </c>
      <c r="AQ704">
        <f t="shared" si="86"/>
        <v>19</v>
      </c>
      <c r="AR704">
        <v>303</v>
      </c>
      <c r="AS704">
        <v>301</v>
      </c>
    </row>
    <row r="705" spans="1:45">
      <c r="A705" t="s">
        <v>1148</v>
      </c>
      <c r="B705" t="s">
        <v>1147</v>
      </c>
      <c r="C705" t="s">
        <v>50</v>
      </c>
      <c r="D705">
        <v>2322</v>
      </c>
      <c r="E705" t="s">
        <v>135</v>
      </c>
      <c r="F705" t="s">
        <v>1153</v>
      </c>
      <c r="G705" t="s">
        <v>1155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3</v>
      </c>
      <c r="T705">
        <v>9</v>
      </c>
      <c r="U705">
        <v>25</v>
      </c>
      <c r="V705">
        <f t="shared" si="87"/>
        <v>37</v>
      </c>
      <c r="W705">
        <v>2</v>
      </c>
      <c r="X705">
        <v>1</v>
      </c>
      <c r="Y705">
        <f t="shared" si="80"/>
        <v>3</v>
      </c>
      <c r="Z705">
        <v>0</v>
      </c>
      <c r="AA705">
        <v>0</v>
      </c>
      <c r="AB705">
        <f t="shared" si="81"/>
        <v>0</v>
      </c>
      <c r="AC705">
        <v>0</v>
      </c>
      <c r="AD705">
        <v>0</v>
      </c>
      <c r="AE705">
        <f t="shared" si="82"/>
        <v>0</v>
      </c>
      <c r="AF705">
        <v>0</v>
      </c>
      <c r="AG705">
        <v>1</v>
      </c>
      <c r="AH705">
        <f t="shared" si="83"/>
        <v>1</v>
      </c>
      <c r="AI705">
        <v>0</v>
      </c>
      <c r="AJ705">
        <v>0</v>
      </c>
      <c r="AK705">
        <f t="shared" si="84"/>
        <v>0</v>
      </c>
      <c r="AL705">
        <v>17</v>
      </c>
      <c r="AM705">
        <v>14</v>
      </c>
      <c r="AN705">
        <f t="shared" si="85"/>
        <v>31</v>
      </c>
      <c r="AO705">
        <v>1</v>
      </c>
      <c r="AP705">
        <v>1</v>
      </c>
      <c r="AQ705">
        <f t="shared" si="86"/>
        <v>2</v>
      </c>
      <c r="AR705">
        <v>20</v>
      </c>
      <c r="AS705">
        <v>17</v>
      </c>
    </row>
    <row r="706" spans="1:45">
      <c r="A706" t="s">
        <v>1148</v>
      </c>
      <c r="B706" t="s">
        <v>1147</v>
      </c>
      <c r="C706" t="s">
        <v>50</v>
      </c>
      <c r="D706">
        <v>2322</v>
      </c>
      <c r="E706" t="s">
        <v>6</v>
      </c>
      <c r="F706" t="s">
        <v>1153</v>
      </c>
      <c r="G706" t="s">
        <v>1156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152</v>
      </c>
      <c r="N706">
        <v>141</v>
      </c>
      <c r="O706">
        <v>146</v>
      </c>
      <c r="P706">
        <v>149</v>
      </c>
      <c r="Q706">
        <v>144</v>
      </c>
      <c r="R706">
        <v>0</v>
      </c>
      <c r="S706">
        <v>0</v>
      </c>
      <c r="T706">
        <v>0</v>
      </c>
      <c r="U706">
        <v>0</v>
      </c>
      <c r="V706">
        <f t="shared" si="87"/>
        <v>732</v>
      </c>
      <c r="W706">
        <v>29</v>
      </c>
      <c r="X706">
        <v>33</v>
      </c>
      <c r="Y706">
        <f t="shared" si="80"/>
        <v>62</v>
      </c>
      <c r="Z706">
        <v>0</v>
      </c>
      <c r="AA706">
        <v>0</v>
      </c>
      <c r="AB706">
        <f t="shared" si="81"/>
        <v>0</v>
      </c>
      <c r="AC706">
        <v>0</v>
      </c>
      <c r="AD706">
        <v>1</v>
      </c>
      <c r="AE706">
        <f t="shared" si="82"/>
        <v>1</v>
      </c>
      <c r="AF706">
        <v>12</v>
      </c>
      <c r="AG706">
        <v>11</v>
      </c>
      <c r="AH706">
        <f t="shared" si="83"/>
        <v>23</v>
      </c>
      <c r="AI706">
        <v>0</v>
      </c>
      <c r="AJ706">
        <v>1</v>
      </c>
      <c r="AK706">
        <f t="shared" si="84"/>
        <v>1</v>
      </c>
      <c r="AL706">
        <v>291</v>
      </c>
      <c r="AM706">
        <v>323</v>
      </c>
      <c r="AN706">
        <f t="shared" si="85"/>
        <v>614</v>
      </c>
      <c r="AO706">
        <v>18</v>
      </c>
      <c r="AP706">
        <v>13</v>
      </c>
      <c r="AQ706">
        <f t="shared" si="86"/>
        <v>31</v>
      </c>
      <c r="AR706">
        <v>350</v>
      </c>
      <c r="AS706">
        <v>382</v>
      </c>
    </row>
    <row r="707" spans="1:45">
      <c r="A707" t="s">
        <v>1148</v>
      </c>
      <c r="B707" t="s">
        <v>1147</v>
      </c>
      <c r="C707" t="s">
        <v>50</v>
      </c>
      <c r="D707">
        <v>2322</v>
      </c>
      <c r="E707" t="s">
        <v>60</v>
      </c>
      <c r="F707" t="s">
        <v>1153</v>
      </c>
      <c r="G707" t="s">
        <v>61</v>
      </c>
      <c r="H707">
        <v>0</v>
      </c>
      <c r="I707">
        <v>74</v>
      </c>
      <c r="J707">
        <v>82</v>
      </c>
      <c r="K707">
        <v>62</v>
      </c>
      <c r="L707">
        <v>75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f t="shared" si="87"/>
        <v>293</v>
      </c>
      <c r="W707">
        <v>5</v>
      </c>
      <c r="X707">
        <v>8</v>
      </c>
      <c r="Y707">
        <f t="shared" si="80"/>
        <v>13</v>
      </c>
      <c r="Z707">
        <v>1</v>
      </c>
      <c r="AA707">
        <v>0</v>
      </c>
      <c r="AB707">
        <f t="shared" si="81"/>
        <v>1</v>
      </c>
      <c r="AC707">
        <v>0</v>
      </c>
      <c r="AD707">
        <v>0</v>
      </c>
      <c r="AE707">
        <f t="shared" si="82"/>
        <v>0</v>
      </c>
      <c r="AF707">
        <v>6</v>
      </c>
      <c r="AG707">
        <v>2</v>
      </c>
      <c r="AH707">
        <f t="shared" si="83"/>
        <v>8</v>
      </c>
      <c r="AI707">
        <v>0</v>
      </c>
      <c r="AJ707">
        <v>0</v>
      </c>
      <c r="AK707">
        <f t="shared" si="84"/>
        <v>0</v>
      </c>
      <c r="AL707">
        <v>135</v>
      </c>
      <c r="AM707">
        <v>122</v>
      </c>
      <c r="AN707">
        <f t="shared" si="85"/>
        <v>257</v>
      </c>
      <c r="AO707">
        <v>9</v>
      </c>
      <c r="AP707">
        <v>5</v>
      </c>
      <c r="AQ707">
        <f t="shared" si="86"/>
        <v>14</v>
      </c>
      <c r="AR707">
        <v>156</v>
      </c>
      <c r="AS707">
        <v>137</v>
      </c>
    </row>
    <row r="708" spans="1:45">
      <c r="A708" t="s">
        <v>1148</v>
      </c>
      <c r="B708" t="s">
        <v>1147</v>
      </c>
      <c r="C708" t="s">
        <v>50</v>
      </c>
      <c r="D708">
        <v>2322</v>
      </c>
      <c r="E708" t="s">
        <v>146</v>
      </c>
      <c r="F708" t="s">
        <v>1153</v>
      </c>
      <c r="G708" t="s">
        <v>1157</v>
      </c>
      <c r="H708">
        <v>19</v>
      </c>
      <c r="I708">
        <v>103</v>
      </c>
      <c r="J708">
        <v>78</v>
      </c>
      <c r="K708">
        <v>80</v>
      </c>
      <c r="L708">
        <v>69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f t="shared" si="87"/>
        <v>349</v>
      </c>
      <c r="W708">
        <v>14</v>
      </c>
      <c r="X708">
        <v>7</v>
      </c>
      <c r="Y708">
        <f t="shared" si="80"/>
        <v>21</v>
      </c>
      <c r="Z708">
        <v>0</v>
      </c>
      <c r="AA708">
        <v>0</v>
      </c>
      <c r="AB708">
        <f t="shared" si="81"/>
        <v>0</v>
      </c>
      <c r="AC708">
        <v>1</v>
      </c>
      <c r="AD708">
        <v>2</v>
      </c>
      <c r="AE708">
        <f t="shared" si="82"/>
        <v>3</v>
      </c>
      <c r="AF708">
        <v>7</v>
      </c>
      <c r="AG708">
        <v>7</v>
      </c>
      <c r="AH708">
        <f t="shared" si="83"/>
        <v>14</v>
      </c>
      <c r="AI708">
        <v>0</v>
      </c>
      <c r="AJ708">
        <v>0</v>
      </c>
      <c r="AK708">
        <f t="shared" si="84"/>
        <v>0</v>
      </c>
      <c r="AL708">
        <v>154</v>
      </c>
      <c r="AM708">
        <v>129</v>
      </c>
      <c r="AN708">
        <f t="shared" si="85"/>
        <v>283</v>
      </c>
      <c r="AO708">
        <v>11</v>
      </c>
      <c r="AP708">
        <v>17</v>
      </c>
      <c r="AQ708">
        <f t="shared" si="86"/>
        <v>28</v>
      </c>
      <c r="AR708">
        <v>187</v>
      </c>
      <c r="AS708">
        <v>162</v>
      </c>
    </row>
    <row r="709" spans="1:45">
      <c r="A709" t="s">
        <v>412</v>
      </c>
      <c r="B709" t="s">
        <v>411</v>
      </c>
      <c r="C709" t="s">
        <v>1</v>
      </c>
      <c r="D709">
        <v>2349</v>
      </c>
      <c r="E709" t="s">
        <v>6</v>
      </c>
      <c r="F709" t="s">
        <v>413</v>
      </c>
      <c r="G709" t="s">
        <v>414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58</v>
      </c>
      <c r="P709">
        <v>78</v>
      </c>
      <c r="Q709">
        <v>50</v>
      </c>
      <c r="R709">
        <v>0</v>
      </c>
      <c r="S709">
        <v>0</v>
      </c>
      <c r="T709">
        <v>0</v>
      </c>
      <c r="U709">
        <v>0</v>
      </c>
      <c r="V709">
        <f t="shared" si="87"/>
        <v>186</v>
      </c>
      <c r="W709">
        <v>4</v>
      </c>
      <c r="X709">
        <v>1</v>
      </c>
      <c r="Y709">
        <f t="shared" si="80"/>
        <v>5</v>
      </c>
      <c r="Z709">
        <v>0</v>
      </c>
      <c r="AA709">
        <v>0</v>
      </c>
      <c r="AB709">
        <f t="shared" si="81"/>
        <v>0</v>
      </c>
      <c r="AC709">
        <v>0</v>
      </c>
      <c r="AD709">
        <v>0</v>
      </c>
      <c r="AE709">
        <f t="shared" si="82"/>
        <v>0</v>
      </c>
      <c r="AF709">
        <v>0</v>
      </c>
      <c r="AG709">
        <v>1</v>
      </c>
      <c r="AH709">
        <f t="shared" si="83"/>
        <v>1</v>
      </c>
      <c r="AI709">
        <v>0</v>
      </c>
      <c r="AJ709">
        <v>0</v>
      </c>
      <c r="AK709">
        <f t="shared" si="84"/>
        <v>0</v>
      </c>
      <c r="AL709">
        <v>92</v>
      </c>
      <c r="AM709">
        <v>86</v>
      </c>
      <c r="AN709">
        <f t="shared" si="85"/>
        <v>178</v>
      </c>
      <c r="AO709">
        <v>2</v>
      </c>
      <c r="AP709">
        <v>0</v>
      </c>
      <c r="AQ709">
        <f t="shared" si="86"/>
        <v>2</v>
      </c>
      <c r="AR709">
        <v>98</v>
      </c>
      <c r="AS709">
        <v>88</v>
      </c>
    </row>
    <row r="710" spans="1:45">
      <c r="A710" t="s">
        <v>412</v>
      </c>
      <c r="B710" t="s">
        <v>411</v>
      </c>
      <c r="C710" t="s">
        <v>1</v>
      </c>
      <c r="D710">
        <v>2349</v>
      </c>
      <c r="E710" t="s">
        <v>8</v>
      </c>
      <c r="F710" t="s">
        <v>413</v>
      </c>
      <c r="G710" t="s">
        <v>415</v>
      </c>
      <c r="H710">
        <v>0</v>
      </c>
      <c r="I710">
        <v>28</v>
      </c>
      <c r="J710">
        <v>21</v>
      </c>
      <c r="K710">
        <v>20</v>
      </c>
      <c r="L710">
        <v>15</v>
      </c>
      <c r="M710">
        <v>23</v>
      </c>
      <c r="N710">
        <v>21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f t="shared" si="87"/>
        <v>128</v>
      </c>
      <c r="W710">
        <v>8</v>
      </c>
      <c r="X710">
        <v>3</v>
      </c>
      <c r="Y710">
        <f t="shared" si="80"/>
        <v>11</v>
      </c>
      <c r="Z710">
        <v>0</v>
      </c>
      <c r="AA710">
        <v>0</v>
      </c>
      <c r="AB710">
        <f t="shared" si="81"/>
        <v>0</v>
      </c>
      <c r="AC710">
        <v>0</v>
      </c>
      <c r="AD710">
        <v>0</v>
      </c>
      <c r="AE710">
        <f t="shared" si="82"/>
        <v>0</v>
      </c>
      <c r="AF710">
        <v>2</v>
      </c>
      <c r="AG710">
        <v>0</v>
      </c>
      <c r="AH710">
        <f t="shared" si="83"/>
        <v>2</v>
      </c>
      <c r="AI710">
        <v>0</v>
      </c>
      <c r="AJ710">
        <v>0</v>
      </c>
      <c r="AK710">
        <f t="shared" si="84"/>
        <v>0</v>
      </c>
      <c r="AL710">
        <v>57</v>
      </c>
      <c r="AM710">
        <v>58</v>
      </c>
      <c r="AN710">
        <f t="shared" si="85"/>
        <v>115</v>
      </c>
      <c r="AO710">
        <v>0</v>
      </c>
      <c r="AP710">
        <v>0</v>
      </c>
      <c r="AQ710">
        <f t="shared" si="86"/>
        <v>0</v>
      </c>
      <c r="AR710">
        <v>67</v>
      </c>
      <c r="AS710">
        <v>61</v>
      </c>
    </row>
    <row r="711" spans="1:45">
      <c r="A711" t="s">
        <v>412</v>
      </c>
      <c r="B711" t="s">
        <v>411</v>
      </c>
      <c r="C711" t="s">
        <v>1</v>
      </c>
      <c r="D711">
        <v>2349</v>
      </c>
      <c r="E711" t="s">
        <v>33</v>
      </c>
      <c r="F711" t="s">
        <v>413</v>
      </c>
      <c r="G711" t="s">
        <v>416</v>
      </c>
      <c r="H711">
        <v>17</v>
      </c>
      <c r="I711">
        <v>3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f t="shared" si="87"/>
        <v>20</v>
      </c>
      <c r="W711">
        <v>0</v>
      </c>
      <c r="X711">
        <v>2</v>
      </c>
      <c r="Y711">
        <f t="shared" si="80"/>
        <v>2</v>
      </c>
      <c r="Z711">
        <v>0</v>
      </c>
      <c r="AA711">
        <v>0</v>
      </c>
      <c r="AB711">
        <f t="shared" si="81"/>
        <v>0</v>
      </c>
      <c r="AC711">
        <v>0</v>
      </c>
      <c r="AD711">
        <v>0</v>
      </c>
      <c r="AE711">
        <f t="shared" si="82"/>
        <v>0</v>
      </c>
      <c r="AF711">
        <v>0</v>
      </c>
      <c r="AG711">
        <v>0</v>
      </c>
      <c r="AH711">
        <f t="shared" si="83"/>
        <v>0</v>
      </c>
      <c r="AI711">
        <v>0</v>
      </c>
      <c r="AJ711">
        <v>0</v>
      </c>
      <c r="AK711">
        <f t="shared" si="84"/>
        <v>0</v>
      </c>
      <c r="AL711">
        <v>10</v>
      </c>
      <c r="AM711">
        <v>8</v>
      </c>
      <c r="AN711">
        <f t="shared" si="85"/>
        <v>18</v>
      </c>
      <c r="AO711">
        <v>0</v>
      </c>
      <c r="AP711">
        <v>0</v>
      </c>
      <c r="AQ711">
        <f t="shared" si="86"/>
        <v>0</v>
      </c>
      <c r="AR711">
        <v>10</v>
      </c>
      <c r="AS711">
        <v>10</v>
      </c>
    </row>
    <row r="712" spans="1:45">
      <c r="A712" t="s">
        <v>774</v>
      </c>
      <c r="B712" t="s">
        <v>773</v>
      </c>
      <c r="C712" t="s">
        <v>2</v>
      </c>
      <c r="D712">
        <v>2369</v>
      </c>
      <c r="E712" t="s">
        <v>4</v>
      </c>
      <c r="F712" t="s">
        <v>778</v>
      </c>
      <c r="G712" t="s">
        <v>779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26</v>
      </c>
      <c r="Q712">
        <v>31</v>
      </c>
      <c r="R712">
        <v>32</v>
      </c>
      <c r="S712">
        <v>33</v>
      </c>
      <c r="T712">
        <v>42</v>
      </c>
      <c r="U712">
        <v>24</v>
      </c>
      <c r="V712">
        <f t="shared" si="87"/>
        <v>188</v>
      </c>
      <c r="W712">
        <v>1</v>
      </c>
      <c r="X712">
        <v>4</v>
      </c>
      <c r="Y712">
        <f t="shared" si="80"/>
        <v>5</v>
      </c>
      <c r="Z712">
        <v>0</v>
      </c>
      <c r="AA712">
        <v>0</v>
      </c>
      <c r="AB712">
        <f t="shared" si="81"/>
        <v>0</v>
      </c>
      <c r="AC712">
        <v>1</v>
      </c>
      <c r="AD712">
        <v>0</v>
      </c>
      <c r="AE712">
        <f t="shared" si="82"/>
        <v>1</v>
      </c>
      <c r="AF712">
        <v>2</v>
      </c>
      <c r="AG712">
        <v>1</v>
      </c>
      <c r="AH712">
        <f t="shared" si="83"/>
        <v>3</v>
      </c>
      <c r="AI712">
        <v>0</v>
      </c>
      <c r="AJ712">
        <v>0</v>
      </c>
      <c r="AK712">
        <f t="shared" si="84"/>
        <v>0</v>
      </c>
      <c r="AL712">
        <v>93</v>
      </c>
      <c r="AM712">
        <v>83</v>
      </c>
      <c r="AN712">
        <f t="shared" si="85"/>
        <v>176</v>
      </c>
      <c r="AO712">
        <v>1</v>
      </c>
      <c r="AP712">
        <v>2</v>
      </c>
      <c r="AQ712">
        <f t="shared" si="86"/>
        <v>3</v>
      </c>
      <c r="AR712">
        <v>98</v>
      </c>
      <c r="AS712">
        <v>90</v>
      </c>
    </row>
    <row r="713" spans="1:45">
      <c r="A713" t="s">
        <v>774</v>
      </c>
      <c r="B713" t="s">
        <v>773</v>
      </c>
      <c r="C713" t="s">
        <v>2</v>
      </c>
      <c r="D713">
        <v>2369</v>
      </c>
      <c r="E713" t="s">
        <v>29</v>
      </c>
      <c r="F713" t="s">
        <v>778</v>
      </c>
      <c r="G713" t="s">
        <v>780</v>
      </c>
      <c r="H713">
        <v>53</v>
      </c>
      <c r="I713">
        <v>47</v>
      </c>
      <c r="J713">
        <v>46</v>
      </c>
      <c r="K713">
        <v>33</v>
      </c>
      <c r="L713">
        <v>26</v>
      </c>
      <c r="M713">
        <v>30</v>
      </c>
      <c r="N713">
        <v>33</v>
      </c>
      <c r="O713">
        <v>39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f t="shared" si="87"/>
        <v>307</v>
      </c>
      <c r="W713">
        <v>8</v>
      </c>
      <c r="X713">
        <v>4</v>
      </c>
      <c r="Y713">
        <f t="shared" ref="Y713:Y776" si="88">SUM(W713:X713)</f>
        <v>12</v>
      </c>
      <c r="Z713">
        <v>0</v>
      </c>
      <c r="AA713">
        <v>0</v>
      </c>
      <c r="AB713">
        <f t="shared" ref="AB713:AB776" si="89">SUM(Z713:AA713)</f>
        <v>0</v>
      </c>
      <c r="AC713">
        <v>0</v>
      </c>
      <c r="AD713">
        <v>0</v>
      </c>
      <c r="AE713">
        <f t="shared" ref="AE713:AE776" si="90">SUM(AC713:AD713)</f>
        <v>0</v>
      </c>
      <c r="AF713">
        <v>3</v>
      </c>
      <c r="AG713">
        <v>1</v>
      </c>
      <c r="AH713">
        <f t="shared" ref="AH713:AH776" si="91">SUM(AF713:AG713)</f>
        <v>4</v>
      </c>
      <c r="AI713">
        <v>0</v>
      </c>
      <c r="AJ713">
        <v>0</v>
      </c>
      <c r="AK713">
        <f t="shared" ref="AK713:AK776" si="92">SUM(AI713:AJ713)</f>
        <v>0</v>
      </c>
      <c r="AL713">
        <v>129</v>
      </c>
      <c r="AM713">
        <v>157</v>
      </c>
      <c r="AN713">
        <f t="shared" ref="AN713:AN776" si="93">SUM(AL713:AM713)</f>
        <v>286</v>
      </c>
      <c r="AO713">
        <v>3</v>
      </c>
      <c r="AP713">
        <v>2</v>
      </c>
      <c r="AQ713">
        <f t="shared" ref="AQ713:AQ776" si="94">SUM(AO713:AP713)</f>
        <v>5</v>
      </c>
      <c r="AR713">
        <v>143</v>
      </c>
      <c r="AS713">
        <v>164</v>
      </c>
    </row>
    <row r="714" spans="1:45">
      <c r="A714" t="s">
        <v>961</v>
      </c>
      <c r="B714" t="s">
        <v>960</v>
      </c>
      <c r="C714" t="s">
        <v>287</v>
      </c>
      <c r="D714">
        <v>2376</v>
      </c>
      <c r="E714" t="s">
        <v>17</v>
      </c>
      <c r="F714" t="s">
        <v>965</v>
      </c>
      <c r="G714" t="s">
        <v>966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43</v>
      </c>
      <c r="S714">
        <v>68</v>
      </c>
      <c r="T714">
        <v>68</v>
      </c>
      <c r="U714">
        <v>66</v>
      </c>
      <c r="V714">
        <f t="shared" ref="V714:V777" si="95">SUM(H714:U714)</f>
        <v>245</v>
      </c>
      <c r="W714">
        <v>10</v>
      </c>
      <c r="X714">
        <v>11</v>
      </c>
      <c r="Y714">
        <f t="shared" si="88"/>
        <v>21</v>
      </c>
      <c r="Z714">
        <v>0</v>
      </c>
      <c r="AA714">
        <v>0</v>
      </c>
      <c r="AB714">
        <f t="shared" si="89"/>
        <v>0</v>
      </c>
      <c r="AC714">
        <v>1</v>
      </c>
      <c r="AD714">
        <v>2</v>
      </c>
      <c r="AE714">
        <f t="shared" si="90"/>
        <v>3</v>
      </c>
      <c r="AF714">
        <v>0</v>
      </c>
      <c r="AG714">
        <v>1</v>
      </c>
      <c r="AH714">
        <f t="shared" si="91"/>
        <v>1</v>
      </c>
      <c r="AI714">
        <v>0</v>
      </c>
      <c r="AJ714">
        <v>0</v>
      </c>
      <c r="AK714">
        <f t="shared" si="92"/>
        <v>0</v>
      </c>
      <c r="AL714">
        <v>112</v>
      </c>
      <c r="AM714">
        <v>105</v>
      </c>
      <c r="AN714">
        <f t="shared" si="93"/>
        <v>217</v>
      </c>
      <c r="AO714">
        <v>1</v>
      </c>
      <c r="AP714">
        <v>2</v>
      </c>
      <c r="AQ714">
        <f t="shared" si="94"/>
        <v>3</v>
      </c>
      <c r="AR714">
        <v>124</v>
      </c>
      <c r="AS714">
        <v>121</v>
      </c>
    </row>
    <row r="715" spans="1:45">
      <c r="A715" t="s">
        <v>961</v>
      </c>
      <c r="B715" t="s">
        <v>960</v>
      </c>
      <c r="C715" t="s">
        <v>287</v>
      </c>
      <c r="D715">
        <v>2376</v>
      </c>
      <c r="E715" t="s">
        <v>8</v>
      </c>
      <c r="F715" t="s">
        <v>965</v>
      </c>
      <c r="G715" t="s">
        <v>967</v>
      </c>
      <c r="H715">
        <v>25</v>
      </c>
      <c r="I715">
        <v>47</v>
      </c>
      <c r="J715">
        <v>31</v>
      </c>
      <c r="K715">
        <v>38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f t="shared" si="95"/>
        <v>141</v>
      </c>
      <c r="W715">
        <v>3</v>
      </c>
      <c r="X715">
        <v>2</v>
      </c>
      <c r="Y715">
        <f t="shared" si="88"/>
        <v>5</v>
      </c>
      <c r="Z715">
        <v>0</v>
      </c>
      <c r="AA715">
        <v>0</v>
      </c>
      <c r="AB715">
        <f t="shared" si="89"/>
        <v>0</v>
      </c>
      <c r="AC715">
        <v>0</v>
      </c>
      <c r="AD715">
        <v>0</v>
      </c>
      <c r="AE715">
        <f t="shared" si="90"/>
        <v>0</v>
      </c>
      <c r="AF715">
        <v>0</v>
      </c>
      <c r="AG715">
        <v>0</v>
      </c>
      <c r="AH715">
        <f t="shared" si="91"/>
        <v>0</v>
      </c>
      <c r="AI715">
        <v>0</v>
      </c>
      <c r="AJ715">
        <v>0</v>
      </c>
      <c r="AK715">
        <f t="shared" si="92"/>
        <v>0</v>
      </c>
      <c r="AL715">
        <v>75</v>
      </c>
      <c r="AM715">
        <v>59</v>
      </c>
      <c r="AN715">
        <f t="shared" si="93"/>
        <v>134</v>
      </c>
      <c r="AO715">
        <v>2</v>
      </c>
      <c r="AP715">
        <v>0</v>
      </c>
      <c r="AQ715">
        <f t="shared" si="94"/>
        <v>2</v>
      </c>
      <c r="AR715">
        <v>80</v>
      </c>
      <c r="AS715">
        <v>61</v>
      </c>
    </row>
    <row r="716" spans="1:45">
      <c r="A716" t="s">
        <v>961</v>
      </c>
      <c r="B716" t="s">
        <v>960</v>
      </c>
      <c r="C716" t="s">
        <v>287</v>
      </c>
      <c r="D716">
        <v>2376</v>
      </c>
      <c r="E716" t="s">
        <v>29</v>
      </c>
      <c r="F716" t="s">
        <v>965</v>
      </c>
      <c r="G716" t="s">
        <v>968</v>
      </c>
      <c r="H716">
        <v>0</v>
      </c>
      <c r="I716">
        <v>0</v>
      </c>
      <c r="J716">
        <v>0</v>
      </c>
      <c r="K716">
        <v>0</v>
      </c>
      <c r="L716">
        <v>29</v>
      </c>
      <c r="M716">
        <v>28</v>
      </c>
      <c r="N716">
        <v>30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f t="shared" si="95"/>
        <v>87</v>
      </c>
      <c r="W716">
        <v>4</v>
      </c>
      <c r="X716">
        <v>4</v>
      </c>
      <c r="Y716">
        <f t="shared" si="88"/>
        <v>8</v>
      </c>
      <c r="Z716">
        <v>0</v>
      </c>
      <c r="AA716">
        <v>0</v>
      </c>
      <c r="AB716">
        <f t="shared" si="89"/>
        <v>0</v>
      </c>
      <c r="AC716">
        <v>0</v>
      </c>
      <c r="AD716">
        <v>0</v>
      </c>
      <c r="AE716">
        <f t="shared" si="90"/>
        <v>0</v>
      </c>
      <c r="AF716">
        <v>0</v>
      </c>
      <c r="AG716">
        <v>0</v>
      </c>
      <c r="AH716">
        <f t="shared" si="91"/>
        <v>0</v>
      </c>
      <c r="AI716">
        <v>0</v>
      </c>
      <c r="AJ716">
        <v>0</v>
      </c>
      <c r="AK716">
        <f t="shared" si="92"/>
        <v>0</v>
      </c>
      <c r="AL716">
        <v>44</v>
      </c>
      <c r="AM716">
        <v>33</v>
      </c>
      <c r="AN716">
        <f t="shared" si="93"/>
        <v>77</v>
      </c>
      <c r="AO716">
        <v>2</v>
      </c>
      <c r="AP716">
        <v>0</v>
      </c>
      <c r="AQ716">
        <f t="shared" si="94"/>
        <v>2</v>
      </c>
      <c r="AR716">
        <v>50</v>
      </c>
      <c r="AS716">
        <v>37</v>
      </c>
    </row>
    <row r="717" spans="1:45">
      <c r="A717" t="s">
        <v>862</v>
      </c>
      <c r="B717" t="s">
        <v>861</v>
      </c>
      <c r="C717" t="s">
        <v>98</v>
      </c>
      <c r="D717">
        <v>2403</v>
      </c>
      <c r="E717" t="s">
        <v>17</v>
      </c>
      <c r="F717" t="s">
        <v>869</v>
      </c>
      <c r="G717" t="s">
        <v>870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84</v>
      </c>
      <c r="S717">
        <v>99</v>
      </c>
      <c r="T717">
        <v>86</v>
      </c>
      <c r="U717">
        <v>100</v>
      </c>
      <c r="V717">
        <f t="shared" si="95"/>
        <v>369</v>
      </c>
      <c r="W717">
        <v>7</v>
      </c>
      <c r="X717">
        <v>6</v>
      </c>
      <c r="Y717">
        <f t="shared" si="88"/>
        <v>13</v>
      </c>
      <c r="Z717">
        <v>0</v>
      </c>
      <c r="AA717">
        <v>0</v>
      </c>
      <c r="AB717">
        <f t="shared" si="89"/>
        <v>0</v>
      </c>
      <c r="AC717">
        <v>1</v>
      </c>
      <c r="AD717">
        <v>1</v>
      </c>
      <c r="AE717">
        <f t="shared" si="90"/>
        <v>2</v>
      </c>
      <c r="AF717">
        <v>2</v>
      </c>
      <c r="AG717">
        <v>3</v>
      </c>
      <c r="AH717">
        <f t="shared" si="91"/>
        <v>5</v>
      </c>
      <c r="AI717">
        <v>0</v>
      </c>
      <c r="AJ717">
        <v>0</v>
      </c>
      <c r="AK717">
        <f t="shared" si="92"/>
        <v>0</v>
      </c>
      <c r="AL717">
        <v>176</v>
      </c>
      <c r="AM717">
        <v>169</v>
      </c>
      <c r="AN717">
        <f t="shared" si="93"/>
        <v>345</v>
      </c>
      <c r="AO717">
        <v>1</v>
      </c>
      <c r="AP717">
        <v>3</v>
      </c>
      <c r="AQ717">
        <f t="shared" si="94"/>
        <v>4</v>
      </c>
      <c r="AR717">
        <v>187</v>
      </c>
      <c r="AS717">
        <v>182</v>
      </c>
    </row>
    <row r="718" spans="1:45">
      <c r="A718" t="s">
        <v>862</v>
      </c>
      <c r="B718" t="s">
        <v>861</v>
      </c>
      <c r="C718" t="s">
        <v>98</v>
      </c>
      <c r="D718">
        <v>2403</v>
      </c>
      <c r="E718" t="s">
        <v>29</v>
      </c>
      <c r="F718" t="s">
        <v>869</v>
      </c>
      <c r="G718" t="s">
        <v>871</v>
      </c>
      <c r="H718">
        <v>48</v>
      </c>
      <c r="I718">
        <v>83</v>
      </c>
      <c r="J718">
        <v>69</v>
      </c>
      <c r="K718">
        <v>70</v>
      </c>
      <c r="L718">
        <v>67</v>
      </c>
      <c r="M718">
        <v>64</v>
      </c>
      <c r="N718">
        <v>56</v>
      </c>
      <c r="O718">
        <v>61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f t="shared" si="95"/>
        <v>518</v>
      </c>
      <c r="W718">
        <v>16</v>
      </c>
      <c r="X718">
        <v>7</v>
      </c>
      <c r="Y718">
        <f t="shared" si="88"/>
        <v>23</v>
      </c>
      <c r="Z718">
        <v>1</v>
      </c>
      <c r="AA718">
        <v>1</v>
      </c>
      <c r="AB718">
        <f t="shared" si="89"/>
        <v>2</v>
      </c>
      <c r="AC718">
        <v>0</v>
      </c>
      <c r="AD718">
        <v>0</v>
      </c>
      <c r="AE718">
        <f t="shared" si="90"/>
        <v>0</v>
      </c>
      <c r="AF718">
        <v>1</v>
      </c>
      <c r="AG718">
        <v>5</v>
      </c>
      <c r="AH718">
        <f t="shared" si="91"/>
        <v>6</v>
      </c>
      <c r="AI718">
        <v>0</v>
      </c>
      <c r="AJ718">
        <v>0</v>
      </c>
      <c r="AK718">
        <f t="shared" si="92"/>
        <v>0</v>
      </c>
      <c r="AL718">
        <v>253</v>
      </c>
      <c r="AM718">
        <v>220</v>
      </c>
      <c r="AN718">
        <f t="shared" si="93"/>
        <v>473</v>
      </c>
      <c r="AO718">
        <v>6</v>
      </c>
      <c r="AP718">
        <v>8</v>
      </c>
      <c r="AQ718">
        <f t="shared" si="94"/>
        <v>14</v>
      </c>
      <c r="AR718">
        <v>277</v>
      </c>
      <c r="AS718">
        <v>241</v>
      </c>
    </row>
    <row r="719" spans="1:45">
      <c r="A719" t="s">
        <v>1305</v>
      </c>
      <c r="B719" t="s">
        <v>1304</v>
      </c>
      <c r="C719" t="s">
        <v>287</v>
      </c>
      <c r="D719">
        <v>2457</v>
      </c>
      <c r="E719" t="s">
        <v>4</v>
      </c>
      <c r="F719" t="s">
        <v>1310</v>
      </c>
      <c r="G719" t="s">
        <v>1311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40</v>
      </c>
      <c r="S719">
        <v>36</v>
      </c>
      <c r="T719">
        <v>31</v>
      </c>
      <c r="U719">
        <v>32</v>
      </c>
      <c r="V719">
        <f t="shared" si="95"/>
        <v>139</v>
      </c>
      <c r="W719">
        <v>2</v>
      </c>
      <c r="X719">
        <v>0</v>
      </c>
      <c r="Y719">
        <f t="shared" si="88"/>
        <v>2</v>
      </c>
      <c r="Z719">
        <v>0</v>
      </c>
      <c r="AA719">
        <v>0</v>
      </c>
      <c r="AB719">
        <f t="shared" si="89"/>
        <v>0</v>
      </c>
      <c r="AC719">
        <v>0</v>
      </c>
      <c r="AD719">
        <v>0</v>
      </c>
      <c r="AE719">
        <f t="shared" si="90"/>
        <v>0</v>
      </c>
      <c r="AF719">
        <v>0</v>
      </c>
      <c r="AG719">
        <v>0</v>
      </c>
      <c r="AH719">
        <f t="shared" si="91"/>
        <v>0</v>
      </c>
      <c r="AI719">
        <v>1</v>
      </c>
      <c r="AJ719">
        <v>1</v>
      </c>
      <c r="AK719">
        <f t="shared" si="92"/>
        <v>2</v>
      </c>
      <c r="AL719">
        <v>64</v>
      </c>
      <c r="AM719">
        <v>66</v>
      </c>
      <c r="AN719">
        <f t="shared" si="93"/>
        <v>130</v>
      </c>
      <c r="AO719">
        <v>2</v>
      </c>
      <c r="AP719">
        <v>3</v>
      </c>
      <c r="AQ719">
        <f t="shared" si="94"/>
        <v>5</v>
      </c>
      <c r="AR719">
        <v>69</v>
      </c>
      <c r="AS719">
        <v>70</v>
      </c>
    </row>
    <row r="720" spans="1:45">
      <c r="A720" t="s">
        <v>1305</v>
      </c>
      <c r="B720" t="s">
        <v>1304</v>
      </c>
      <c r="C720" t="s">
        <v>287</v>
      </c>
      <c r="D720">
        <v>2457</v>
      </c>
      <c r="E720" t="s">
        <v>6</v>
      </c>
      <c r="F720" t="s">
        <v>1310</v>
      </c>
      <c r="G720" t="s">
        <v>1312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29</v>
      </c>
      <c r="P720">
        <v>38</v>
      </c>
      <c r="Q720">
        <v>35</v>
      </c>
      <c r="R720">
        <v>0</v>
      </c>
      <c r="S720">
        <v>0</v>
      </c>
      <c r="T720">
        <v>0</v>
      </c>
      <c r="U720">
        <v>0</v>
      </c>
      <c r="V720">
        <f t="shared" si="95"/>
        <v>102</v>
      </c>
      <c r="W720">
        <v>1</v>
      </c>
      <c r="X720">
        <v>1</v>
      </c>
      <c r="Y720">
        <f t="shared" si="88"/>
        <v>2</v>
      </c>
      <c r="Z720">
        <v>0</v>
      </c>
      <c r="AA720">
        <v>0</v>
      </c>
      <c r="AB720">
        <f t="shared" si="89"/>
        <v>0</v>
      </c>
      <c r="AC720">
        <v>1</v>
      </c>
      <c r="AD720">
        <v>1</v>
      </c>
      <c r="AE720">
        <f t="shared" si="90"/>
        <v>2</v>
      </c>
      <c r="AF720">
        <v>0</v>
      </c>
      <c r="AG720">
        <v>0</v>
      </c>
      <c r="AH720">
        <f t="shared" si="91"/>
        <v>0</v>
      </c>
      <c r="AI720">
        <v>0</v>
      </c>
      <c r="AJ720">
        <v>0</v>
      </c>
      <c r="AK720">
        <f t="shared" si="92"/>
        <v>0</v>
      </c>
      <c r="AL720">
        <v>58</v>
      </c>
      <c r="AM720">
        <v>37</v>
      </c>
      <c r="AN720">
        <f t="shared" si="93"/>
        <v>95</v>
      </c>
      <c r="AO720">
        <v>0</v>
      </c>
      <c r="AP720">
        <v>3</v>
      </c>
      <c r="AQ720">
        <f t="shared" si="94"/>
        <v>3</v>
      </c>
      <c r="AR720">
        <v>60</v>
      </c>
      <c r="AS720">
        <v>42</v>
      </c>
    </row>
    <row r="721" spans="1:45">
      <c r="A721" t="s">
        <v>1305</v>
      </c>
      <c r="B721" t="s">
        <v>1304</v>
      </c>
      <c r="C721" t="s">
        <v>287</v>
      </c>
      <c r="D721">
        <v>2457</v>
      </c>
      <c r="E721" t="s">
        <v>8</v>
      </c>
      <c r="F721" t="s">
        <v>1310</v>
      </c>
      <c r="G721" t="s">
        <v>1313</v>
      </c>
      <c r="H721">
        <v>18</v>
      </c>
      <c r="I721">
        <v>29</v>
      </c>
      <c r="J721">
        <v>26</v>
      </c>
      <c r="K721">
        <v>21</v>
      </c>
      <c r="L721">
        <v>23</v>
      </c>
      <c r="M721">
        <v>18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f t="shared" si="95"/>
        <v>135</v>
      </c>
      <c r="W721">
        <v>2</v>
      </c>
      <c r="X721">
        <v>2</v>
      </c>
      <c r="Y721">
        <f t="shared" si="88"/>
        <v>4</v>
      </c>
      <c r="Z721">
        <v>0</v>
      </c>
      <c r="AA721">
        <v>0</v>
      </c>
      <c r="AB721">
        <f t="shared" si="89"/>
        <v>0</v>
      </c>
      <c r="AC721">
        <v>2</v>
      </c>
      <c r="AD721">
        <v>1</v>
      </c>
      <c r="AE721">
        <f t="shared" si="90"/>
        <v>3</v>
      </c>
      <c r="AF721">
        <v>0</v>
      </c>
      <c r="AG721">
        <v>0</v>
      </c>
      <c r="AH721">
        <f t="shared" si="91"/>
        <v>0</v>
      </c>
      <c r="AI721">
        <v>2</v>
      </c>
      <c r="AJ721">
        <v>0</v>
      </c>
      <c r="AK721">
        <f t="shared" si="92"/>
        <v>2</v>
      </c>
      <c r="AL721">
        <v>67</v>
      </c>
      <c r="AM721">
        <v>57</v>
      </c>
      <c r="AN721">
        <f t="shared" si="93"/>
        <v>124</v>
      </c>
      <c r="AO721">
        <v>2</v>
      </c>
      <c r="AP721">
        <v>0</v>
      </c>
      <c r="AQ721">
        <f t="shared" si="94"/>
        <v>2</v>
      </c>
      <c r="AR721">
        <v>75</v>
      </c>
      <c r="AS721">
        <v>60</v>
      </c>
    </row>
    <row r="722" spans="1:45">
      <c r="A722" t="s">
        <v>1305</v>
      </c>
      <c r="B722" t="s">
        <v>1304</v>
      </c>
      <c r="C722" t="s">
        <v>287</v>
      </c>
      <c r="D722">
        <v>2457</v>
      </c>
      <c r="E722" t="s">
        <v>29</v>
      </c>
      <c r="F722" t="s">
        <v>1310</v>
      </c>
      <c r="G722" t="s">
        <v>1314</v>
      </c>
      <c r="H722">
        <v>11</v>
      </c>
      <c r="I722">
        <v>0</v>
      </c>
      <c r="J722">
        <v>0</v>
      </c>
      <c r="K722">
        <v>15</v>
      </c>
      <c r="L722">
        <v>12</v>
      </c>
      <c r="M722">
        <v>9</v>
      </c>
      <c r="N722">
        <v>32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f t="shared" si="95"/>
        <v>79</v>
      </c>
      <c r="W722">
        <v>2</v>
      </c>
      <c r="X722">
        <v>2</v>
      </c>
      <c r="Y722">
        <f t="shared" si="88"/>
        <v>4</v>
      </c>
      <c r="Z722">
        <v>0</v>
      </c>
      <c r="AA722">
        <v>0</v>
      </c>
      <c r="AB722">
        <f t="shared" si="89"/>
        <v>0</v>
      </c>
      <c r="AC722">
        <v>0</v>
      </c>
      <c r="AD722">
        <v>0</v>
      </c>
      <c r="AE722">
        <f t="shared" si="90"/>
        <v>0</v>
      </c>
      <c r="AF722">
        <v>0</v>
      </c>
      <c r="AG722">
        <v>0</v>
      </c>
      <c r="AH722">
        <f t="shared" si="91"/>
        <v>0</v>
      </c>
      <c r="AI722">
        <v>0</v>
      </c>
      <c r="AJ722">
        <v>1</v>
      </c>
      <c r="AK722">
        <f t="shared" si="92"/>
        <v>1</v>
      </c>
      <c r="AL722">
        <v>42</v>
      </c>
      <c r="AM722">
        <v>31</v>
      </c>
      <c r="AN722">
        <f t="shared" si="93"/>
        <v>73</v>
      </c>
      <c r="AO722">
        <v>0</v>
      </c>
      <c r="AP722">
        <v>1</v>
      </c>
      <c r="AQ722">
        <f t="shared" si="94"/>
        <v>1</v>
      </c>
      <c r="AR722">
        <v>44</v>
      </c>
      <c r="AS722">
        <v>35</v>
      </c>
    </row>
    <row r="723" spans="1:45">
      <c r="A723" t="s">
        <v>1976</v>
      </c>
      <c r="B723" t="s">
        <v>1975</v>
      </c>
      <c r="C723" t="s">
        <v>74</v>
      </c>
      <c r="D723">
        <v>2466</v>
      </c>
      <c r="E723" t="s">
        <v>4</v>
      </c>
      <c r="F723" t="s">
        <v>2004</v>
      </c>
      <c r="G723" t="s">
        <v>2005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115</v>
      </c>
      <c r="S723">
        <v>96</v>
      </c>
      <c r="T723">
        <v>109</v>
      </c>
      <c r="U723">
        <v>89</v>
      </c>
      <c r="V723">
        <f t="shared" si="95"/>
        <v>409</v>
      </c>
      <c r="W723">
        <v>6</v>
      </c>
      <c r="X723">
        <v>7</v>
      </c>
      <c r="Y723">
        <f t="shared" si="88"/>
        <v>13</v>
      </c>
      <c r="Z723">
        <v>0</v>
      </c>
      <c r="AA723">
        <v>0</v>
      </c>
      <c r="AB723">
        <f t="shared" si="89"/>
        <v>0</v>
      </c>
      <c r="AC723">
        <v>6</v>
      </c>
      <c r="AD723">
        <v>3</v>
      </c>
      <c r="AE723">
        <f t="shared" si="90"/>
        <v>9</v>
      </c>
      <c r="AF723">
        <v>0</v>
      </c>
      <c r="AG723">
        <v>3</v>
      </c>
      <c r="AH723">
        <f t="shared" si="91"/>
        <v>3</v>
      </c>
      <c r="AI723">
        <v>0</v>
      </c>
      <c r="AJ723">
        <v>0</v>
      </c>
      <c r="AK723">
        <f t="shared" si="92"/>
        <v>0</v>
      </c>
      <c r="AL723">
        <v>186</v>
      </c>
      <c r="AM723">
        <v>183</v>
      </c>
      <c r="AN723">
        <f t="shared" si="93"/>
        <v>369</v>
      </c>
      <c r="AO723">
        <v>10</v>
      </c>
      <c r="AP723">
        <v>5</v>
      </c>
      <c r="AQ723">
        <f t="shared" si="94"/>
        <v>15</v>
      </c>
      <c r="AR723">
        <v>208</v>
      </c>
      <c r="AS723">
        <v>201</v>
      </c>
    </row>
    <row r="724" spans="1:45">
      <c r="A724" t="s">
        <v>1976</v>
      </c>
      <c r="B724" t="s">
        <v>1975</v>
      </c>
      <c r="C724" t="s">
        <v>74</v>
      </c>
      <c r="D724">
        <v>2466</v>
      </c>
      <c r="E724" t="s">
        <v>6</v>
      </c>
      <c r="F724" t="s">
        <v>2004</v>
      </c>
      <c r="G724" t="s">
        <v>2006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100</v>
      </c>
      <c r="P724">
        <v>114</v>
      </c>
      <c r="Q724">
        <v>106</v>
      </c>
      <c r="R724">
        <v>0</v>
      </c>
      <c r="S724">
        <v>0</v>
      </c>
      <c r="T724">
        <v>0</v>
      </c>
      <c r="U724">
        <v>0</v>
      </c>
      <c r="V724">
        <f t="shared" si="95"/>
        <v>320</v>
      </c>
      <c r="W724">
        <v>6</v>
      </c>
      <c r="X724">
        <v>5</v>
      </c>
      <c r="Y724">
        <f t="shared" si="88"/>
        <v>11</v>
      </c>
      <c r="Z724">
        <v>1</v>
      </c>
      <c r="AA724">
        <v>0</v>
      </c>
      <c r="AB724">
        <f t="shared" si="89"/>
        <v>1</v>
      </c>
      <c r="AC724">
        <v>3</v>
      </c>
      <c r="AD724">
        <v>5</v>
      </c>
      <c r="AE724">
        <f t="shared" si="90"/>
        <v>8</v>
      </c>
      <c r="AF724">
        <v>0</v>
      </c>
      <c r="AG724">
        <v>0</v>
      </c>
      <c r="AH724">
        <f t="shared" si="91"/>
        <v>0</v>
      </c>
      <c r="AI724">
        <v>0</v>
      </c>
      <c r="AJ724">
        <v>0</v>
      </c>
      <c r="AK724">
        <f t="shared" si="92"/>
        <v>0</v>
      </c>
      <c r="AL724">
        <v>162</v>
      </c>
      <c r="AM724">
        <v>125</v>
      </c>
      <c r="AN724">
        <f t="shared" si="93"/>
        <v>287</v>
      </c>
      <c r="AO724">
        <v>5</v>
      </c>
      <c r="AP724">
        <v>8</v>
      </c>
      <c r="AQ724">
        <f t="shared" si="94"/>
        <v>13</v>
      </c>
      <c r="AR724">
        <v>177</v>
      </c>
      <c r="AS724">
        <v>143</v>
      </c>
    </row>
    <row r="725" spans="1:45">
      <c r="A725" t="s">
        <v>1976</v>
      </c>
      <c r="B725" t="s">
        <v>1975</v>
      </c>
      <c r="C725" t="s">
        <v>74</v>
      </c>
      <c r="D725">
        <v>2466</v>
      </c>
      <c r="E725" t="s">
        <v>8</v>
      </c>
      <c r="F725" t="s">
        <v>2004</v>
      </c>
      <c r="G725" t="s">
        <v>2007</v>
      </c>
      <c r="H725">
        <v>49</v>
      </c>
      <c r="I725">
        <v>114</v>
      </c>
      <c r="J725">
        <v>94</v>
      </c>
      <c r="K725">
        <v>119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f t="shared" si="95"/>
        <v>376</v>
      </c>
      <c r="W725">
        <v>4</v>
      </c>
      <c r="X725">
        <v>4</v>
      </c>
      <c r="Y725">
        <f t="shared" si="88"/>
        <v>8</v>
      </c>
      <c r="Z725">
        <v>1</v>
      </c>
      <c r="AA725">
        <v>1</v>
      </c>
      <c r="AB725">
        <f t="shared" si="89"/>
        <v>2</v>
      </c>
      <c r="AC725">
        <v>5</v>
      </c>
      <c r="AD725">
        <v>4</v>
      </c>
      <c r="AE725">
        <f t="shared" si="90"/>
        <v>9</v>
      </c>
      <c r="AF725">
        <v>5</v>
      </c>
      <c r="AG725">
        <v>3</v>
      </c>
      <c r="AH725">
        <f t="shared" si="91"/>
        <v>8</v>
      </c>
      <c r="AI725">
        <v>0</v>
      </c>
      <c r="AJ725">
        <v>0</v>
      </c>
      <c r="AK725">
        <f t="shared" si="92"/>
        <v>0</v>
      </c>
      <c r="AL725">
        <v>183</v>
      </c>
      <c r="AM725">
        <v>156</v>
      </c>
      <c r="AN725">
        <f t="shared" si="93"/>
        <v>339</v>
      </c>
      <c r="AO725">
        <v>5</v>
      </c>
      <c r="AP725">
        <v>5</v>
      </c>
      <c r="AQ725">
        <f t="shared" si="94"/>
        <v>10</v>
      </c>
      <c r="AR725">
        <v>203</v>
      </c>
      <c r="AS725">
        <v>173</v>
      </c>
    </row>
    <row r="726" spans="1:45">
      <c r="A726" t="s">
        <v>1976</v>
      </c>
      <c r="B726" t="s">
        <v>1975</v>
      </c>
      <c r="C726" t="s">
        <v>74</v>
      </c>
      <c r="D726">
        <v>2466</v>
      </c>
      <c r="E726" t="s">
        <v>29</v>
      </c>
      <c r="F726" t="s">
        <v>2004</v>
      </c>
      <c r="G726" t="s">
        <v>2008</v>
      </c>
      <c r="H726">
        <v>0</v>
      </c>
      <c r="I726">
        <v>0</v>
      </c>
      <c r="J726">
        <v>0</v>
      </c>
      <c r="K726">
        <v>0</v>
      </c>
      <c r="L726">
        <v>110</v>
      </c>
      <c r="M726">
        <v>102</v>
      </c>
      <c r="N726">
        <v>111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f t="shared" si="95"/>
        <v>323</v>
      </c>
      <c r="W726">
        <v>2</v>
      </c>
      <c r="X726">
        <v>5</v>
      </c>
      <c r="Y726">
        <f t="shared" si="88"/>
        <v>7</v>
      </c>
      <c r="Z726">
        <v>1</v>
      </c>
      <c r="AA726">
        <v>1</v>
      </c>
      <c r="AB726">
        <f t="shared" si="89"/>
        <v>2</v>
      </c>
      <c r="AC726">
        <v>2</v>
      </c>
      <c r="AD726">
        <v>5</v>
      </c>
      <c r="AE726">
        <f t="shared" si="90"/>
        <v>7</v>
      </c>
      <c r="AF726">
        <v>0</v>
      </c>
      <c r="AG726">
        <v>1</v>
      </c>
      <c r="AH726">
        <f t="shared" si="91"/>
        <v>1</v>
      </c>
      <c r="AI726">
        <v>0</v>
      </c>
      <c r="AJ726">
        <v>0</v>
      </c>
      <c r="AK726">
        <f t="shared" si="92"/>
        <v>0</v>
      </c>
      <c r="AL726">
        <v>150</v>
      </c>
      <c r="AM726">
        <v>148</v>
      </c>
      <c r="AN726">
        <f t="shared" si="93"/>
        <v>298</v>
      </c>
      <c r="AO726">
        <v>4</v>
      </c>
      <c r="AP726">
        <v>4</v>
      </c>
      <c r="AQ726">
        <f t="shared" si="94"/>
        <v>8</v>
      </c>
      <c r="AR726">
        <v>159</v>
      </c>
      <c r="AS726">
        <v>164</v>
      </c>
    </row>
    <row r="727" spans="1:45">
      <c r="A727" t="s">
        <v>949</v>
      </c>
      <c r="B727" t="s">
        <v>948</v>
      </c>
      <c r="C727" t="s">
        <v>73</v>
      </c>
      <c r="D727">
        <v>2493</v>
      </c>
      <c r="E727" t="s">
        <v>29</v>
      </c>
      <c r="F727" t="s">
        <v>950</v>
      </c>
      <c r="G727" t="s">
        <v>951</v>
      </c>
      <c r="H727">
        <v>0</v>
      </c>
      <c r="I727">
        <v>7</v>
      </c>
      <c r="J727">
        <v>10</v>
      </c>
      <c r="K727">
        <v>8</v>
      </c>
      <c r="L727">
        <v>6</v>
      </c>
      <c r="M727">
        <v>2</v>
      </c>
      <c r="N727">
        <v>6</v>
      </c>
      <c r="O727">
        <v>5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f t="shared" si="95"/>
        <v>44</v>
      </c>
      <c r="W727">
        <v>0</v>
      </c>
      <c r="X727">
        <v>1</v>
      </c>
      <c r="Y727">
        <f t="shared" si="88"/>
        <v>1</v>
      </c>
      <c r="Z727">
        <v>0</v>
      </c>
      <c r="AA727">
        <v>0</v>
      </c>
      <c r="AB727">
        <f t="shared" si="89"/>
        <v>0</v>
      </c>
      <c r="AC727">
        <v>0</v>
      </c>
      <c r="AD727">
        <v>0</v>
      </c>
      <c r="AE727">
        <f t="shared" si="90"/>
        <v>0</v>
      </c>
      <c r="AF727">
        <v>0</v>
      </c>
      <c r="AG727">
        <v>0</v>
      </c>
      <c r="AH727">
        <f t="shared" si="91"/>
        <v>0</v>
      </c>
      <c r="AI727">
        <v>0</v>
      </c>
      <c r="AJ727">
        <v>0</v>
      </c>
      <c r="AK727">
        <f t="shared" si="92"/>
        <v>0</v>
      </c>
      <c r="AL727">
        <v>22</v>
      </c>
      <c r="AM727">
        <v>21</v>
      </c>
      <c r="AN727">
        <f t="shared" si="93"/>
        <v>43</v>
      </c>
      <c r="AO727">
        <v>0</v>
      </c>
      <c r="AP727">
        <v>0</v>
      </c>
      <c r="AQ727">
        <f t="shared" si="94"/>
        <v>0</v>
      </c>
      <c r="AR727">
        <v>22</v>
      </c>
      <c r="AS727">
        <v>22</v>
      </c>
    </row>
    <row r="728" spans="1:45">
      <c r="A728" t="s">
        <v>949</v>
      </c>
      <c r="B728" t="s">
        <v>948</v>
      </c>
      <c r="C728" t="s">
        <v>73</v>
      </c>
      <c r="D728">
        <v>2493</v>
      </c>
      <c r="E728" t="s">
        <v>33</v>
      </c>
      <c r="F728" t="s">
        <v>950</v>
      </c>
      <c r="G728" t="s">
        <v>952</v>
      </c>
      <c r="H728">
        <v>15</v>
      </c>
      <c r="I728">
        <v>1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f t="shared" si="95"/>
        <v>16</v>
      </c>
      <c r="W728">
        <v>0</v>
      </c>
      <c r="X728">
        <v>0</v>
      </c>
      <c r="Y728">
        <f t="shared" si="88"/>
        <v>0</v>
      </c>
      <c r="Z728">
        <v>0</v>
      </c>
      <c r="AA728">
        <v>0</v>
      </c>
      <c r="AB728">
        <f t="shared" si="89"/>
        <v>0</v>
      </c>
      <c r="AC728">
        <v>0</v>
      </c>
      <c r="AD728">
        <v>0</v>
      </c>
      <c r="AE728">
        <f t="shared" si="90"/>
        <v>0</v>
      </c>
      <c r="AF728">
        <v>0</v>
      </c>
      <c r="AG728">
        <v>0</v>
      </c>
      <c r="AH728">
        <f t="shared" si="91"/>
        <v>0</v>
      </c>
      <c r="AI728">
        <v>0</v>
      </c>
      <c r="AJ728">
        <v>0</v>
      </c>
      <c r="AK728">
        <f t="shared" si="92"/>
        <v>0</v>
      </c>
      <c r="AL728">
        <v>8</v>
      </c>
      <c r="AM728">
        <v>8</v>
      </c>
      <c r="AN728">
        <f t="shared" si="93"/>
        <v>16</v>
      </c>
      <c r="AO728">
        <v>0</v>
      </c>
      <c r="AP728">
        <v>0</v>
      </c>
      <c r="AQ728">
        <f t="shared" si="94"/>
        <v>0</v>
      </c>
      <c r="AR728">
        <v>8</v>
      </c>
      <c r="AS728">
        <v>8</v>
      </c>
    </row>
    <row r="729" spans="1:45">
      <c r="A729" t="s">
        <v>801</v>
      </c>
      <c r="B729" t="s">
        <v>800</v>
      </c>
      <c r="C729" t="s">
        <v>98</v>
      </c>
      <c r="D729">
        <v>2502</v>
      </c>
      <c r="E729" t="s">
        <v>4</v>
      </c>
      <c r="F729" t="s">
        <v>811</v>
      </c>
      <c r="G729" t="s">
        <v>812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32</v>
      </c>
      <c r="S729">
        <v>46</v>
      </c>
      <c r="T729">
        <v>48</v>
      </c>
      <c r="U729">
        <v>45</v>
      </c>
      <c r="V729">
        <f t="shared" si="95"/>
        <v>171</v>
      </c>
      <c r="W729">
        <v>4</v>
      </c>
      <c r="X729">
        <v>0</v>
      </c>
      <c r="Y729">
        <f t="shared" si="88"/>
        <v>4</v>
      </c>
      <c r="Z729">
        <v>0</v>
      </c>
      <c r="AA729">
        <v>0</v>
      </c>
      <c r="AB729">
        <f t="shared" si="89"/>
        <v>0</v>
      </c>
      <c r="AC729">
        <v>0</v>
      </c>
      <c r="AD729">
        <v>0</v>
      </c>
      <c r="AE729">
        <f t="shared" si="90"/>
        <v>0</v>
      </c>
      <c r="AF729">
        <v>0</v>
      </c>
      <c r="AG729">
        <v>0</v>
      </c>
      <c r="AH729">
        <f t="shared" si="91"/>
        <v>0</v>
      </c>
      <c r="AI729">
        <v>0</v>
      </c>
      <c r="AJ729">
        <v>0</v>
      </c>
      <c r="AK729">
        <f t="shared" si="92"/>
        <v>0</v>
      </c>
      <c r="AL729">
        <v>81</v>
      </c>
      <c r="AM729">
        <v>82</v>
      </c>
      <c r="AN729">
        <f t="shared" si="93"/>
        <v>163</v>
      </c>
      <c r="AO729">
        <v>3</v>
      </c>
      <c r="AP729">
        <v>1</v>
      </c>
      <c r="AQ729">
        <f t="shared" si="94"/>
        <v>4</v>
      </c>
      <c r="AR729">
        <v>88</v>
      </c>
      <c r="AS729">
        <v>83</v>
      </c>
    </row>
    <row r="730" spans="1:45">
      <c r="A730" t="s">
        <v>801</v>
      </c>
      <c r="B730" t="s">
        <v>800</v>
      </c>
      <c r="C730" t="s">
        <v>98</v>
      </c>
      <c r="D730">
        <v>2502</v>
      </c>
      <c r="E730" t="s">
        <v>6</v>
      </c>
      <c r="F730" t="s">
        <v>811</v>
      </c>
      <c r="G730" t="s">
        <v>813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33</v>
      </c>
      <c r="O730">
        <v>37</v>
      </c>
      <c r="P730">
        <v>48</v>
      </c>
      <c r="Q730">
        <v>46</v>
      </c>
      <c r="R730">
        <v>0</v>
      </c>
      <c r="S730">
        <v>0</v>
      </c>
      <c r="T730">
        <v>0</v>
      </c>
      <c r="U730">
        <v>0</v>
      </c>
      <c r="V730">
        <f t="shared" si="95"/>
        <v>164</v>
      </c>
      <c r="W730">
        <v>1</v>
      </c>
      <c r="X730">
        <v>2</v>
      </c>
      <c r="Y730">
        <f t="shared" si="88"/>
        <v>3</v>
      </c>
      <c r="Z730">
        <v>0</v>
      </c>
      <c r="AA730">
        <v>0</v>
      </c>
      <c r="AB730">
        <f t="shared" si="89"/>
        <v>0</v>
      </c>
      <c r="AC730">
        <v>0</v>
      </c>
      <c r="AD730">
        <v>1</v>
      </c>
      <c r="AE730">
        <f t="shared" si="90"/>
        <v>1</v>
      </c>
      <c r="AF730">
        <v>0</v>
      </c>
      <c r="AG730">
        <v>0</v>
      </c>
      <c r="AH730">
        <f t="shared" si="91"/>
        <v>0</v>
      </c>
      <c r="AI730">
        <v>0</v>
      </c>
      <c r="AJ730">
        <v>0</v>
      </c>
      <c r="AK730">
        <f t="shared" si="92"/>
        <v>0</v>
      </c>
      <c r="AL730">
        <v>79</v>
      </c>
      <c r="AM730">
        <v>81</v>
      </c>
      <c r="AN730">
        <f t="shared" si="93"/>
        <v>160</v>
      </c>
      <c r="AO730">
        <v>0</v>
      </c>
      <c r="AP730">
        <v>0</v>
      </c>
      <c r="AQ730">
        <f t="shared" si="94"/>
        <v>0</v>
      </c>
      <c r="AR730">
        <v>80</v>
      </c>
      <c r="AS730">
        <v>84</v>
      </c>
    </row>
    <row r="731" spans="1:45">
      <c r="A731" t="s">
        <v>801</v>
      </c>
      <c r="B731" t="s">
        <v>800</v>
      </c>
      <c r="C731" t="s">
        <v>98</v>
      </c>
      <c r="D731">
        <v>2502</v>
      </c>
      <c r="E731" t="s">
        <v>8</v>
      </c>
      <c r="F731" t="s">
        <v>811</v>
      </c>
      <c r="G731" t="s">
        <v>814</v>
      </c>
      <c r="H731">
        <v>4</v>
      </c>
      <c r="I731">
        <v>34</v>
      </c>
      <c r="J731">
        <v>26</v>
      </c>
      <c r="K731">
        <v>19</v>
      </c>
      <c r="L731">
        <v>45</v>
      </c>
      <c r="M731">
        <v>36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f t="shared" si="95"/>
        <v>164</v>
      </c>
      <c r="W731">
        <v>3</v>
      </c>
      <c r="X731">
        <v>2</v>
      </c>
      <c r="Y731">
        <f t="shared" si="88"/>
        <v>5</v>
      </c>
      <c r="Z731">
        <v>0</v>
      </c>
      <c r="AA731">
        <v>0</v>
      </c>
      <c r="AB731">
        <f t="shared" si="89"/>
        <v>0</v>
      </c>
      <c r="AC731">
        <v>0</v>
      </c>
      <c r="AD731">
        <v>1</v>
      </c>
      <c r="AE731">
        <f t="shared" si="90"/>
        <v>1</v>
      </c>
      <c r="AF731">
        <v>0</v>
      </c>
      <c r="AG731">
        <v>1</v>
      </c>
      <c r="AH731">
        <f t="shared" si="91"/>
        <v>1</v>
      </c>
      <c r="AI731">
        <v>0</v>
      </c>
      <c r="AJ731">
        <v>0</v>
      </c>
      <c r="AK731">
        <f t="shared" si="92"/>
        <v>0</v>
      </c>
      <c r="AL731">
        <v>80</v>
      </c>
      <c r="AM731">
        <v>76</v>
      </c>
      <c r="AN731">
        <f t="shared" si="93"/>
        <v>156</v>
      </c>
      <c r="AO731">
        <v>1</v>
      </c>
      <c r="AP731">
        <v>0</v>
      </c>
      <c r="AQ731">
        <f t="shared" si="94"/>
        <v>1</v>
      </c>
      <c r="AR731">
        <v>84</v>
      </c>
      <c r="AS731">
        <v>80</v>
      </c>
    </row>
    <row r="732" spans="1:45">
      <c r="A732" t="s">
        <v>801</v>
      </c>
      <c r="B732" t="s">
        <v>800</v>
      </c>
      <c r="C732" t="s">
        <v>98</v>
      </c>
      <c r="D732">
        <v>2502</v>
      </c>
      <c r="E732" t="s">
        <v>29</v>
      </c>
      <c r="F732" t="s">
        <v>811</v>
      </c>
      <c r="G732" t="s">
        <v>815</v>
      </c>
      <c r="H732">
        <v>0</v>
      </c>
      <c r="I732">
        <v>18</v>
      </c>
      <c r="J732">
        <v>14</v>
      </c>
      <c r="K732">
        <v>15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f t="shared" si="95"/>
        <v>47</v>
      </c>
      <c r="W732">
        <v>1</v>
      </c>
      <c r="X732">
        <v>0</v>
      </c>
      <c r="Y732">
        <f t="shared" si="88"/>
        <v>1</v>
      </c>
      <c r="Z732">
        <v>0</v>
      </c>
      <c r="AA732">
        <v>0</v>
      </c>
      <c r="AB732">
        <f t="shared" si="89"/>
        <v>0</v>
      </c>
      <c r="AC732">
        <v>0</v>
      </c>
      <c r="AD732">
        <v>0</v>
      </c>
      <c r="AE732">
        <f t="shared" si="90"/>
        <v>0</v>
      </c>
      <c r="AF732">
        <v>2</v>
      </c>
      <c r="AG732">
        <v>1</v>
      </c>
      <c r="AH732">
        <f t="shared" si="91"/>
        <v>3</v>
      </c>
      <c r="AI732">
        <v>0</v>
      </c>
      <c r="AJ732">
        <v>0</v>
      </c>
      <c r="AK732">
        <f t="shared" si="92"/>
        <v>0</v>
      </c>
      <c r="AL732">
        <v>24</v>
      </c>
      <c r="AM732">
        <v>19</v>
      </c>
      <c r="AN732">
        <f t="shared" si="93"/>
        <v>43</v>
      </c>
      <c r="AO732">
        <v>0</v>
      </c>
      <c r="AP732">
        <v>0</v>
      </c>
      <c r="AQ732">
        <f t="shared" si="94"/>
        <v>0</v>
      </c>
      <c r="AR732">
        <v>27</v>
      </c>
      <c r="AS732">
        <v>20</v>
      </c>
    </row>
    <row r="733" spans="1:45">
      <c r="A733" t="s">
        <v>1395</v>
      </c>
      <c r="B733" t="s">
        <v>1394</v>
      </c>
      <c r="C733" t="s">
        <v>2</v>
      </c>
      <c r="D733">
        <v>2511</v>
      </c>
      <c r="E733" t="s">
        <v>100</v>
      </c>
      <c r="F733" t="s">
        <v>1396</v>
      </c>
      <c r="G733" t="s">
        <v>101</v>
      </c>
      <c r="H733">
        <v>0</v>
      </c>
      <c r="I733">
        <v>2</v>
      </c>
      <c r="J733">
        <v>3</v>
      </c>
      <c r="K733">
        <v>1</v>
      </c>
      <c r="L733">
        <v>2</v>
      </c>
      <c r="M733">
        <v>3</v>
      </c>
      <c r="N733">
        <v>2</v>
      </c>
      <c r="O733">
        <v>1</v>
      </c>
      <c r="P733">
        <v>2</v>
      </c>
      <c r="Q733">
        <v>4</v>
      </c>
      <c r="R733">
        <v>2</v>
      </c>
      <c r="S733">
        <v>1</v>
      </c>
      <c r="T733">
        <v>0</v>
      </c>
      <c r="U733">
        <v>5</v>
      </c>
      <c r="V733">
        <f t="shared" si="95"/>
        <v>28</v>
      </c>
      <c r="W733">
        <v>0</v>
      </c>
      <c r="X733">
        <v>0</v>
      </c>
      <c r="Y733">
        <f t="shared" si="88"/>
        <v>0</v>
      </c>
      <c r="Z733">
        <v>0</v>
      </c>
      <c r="AA733">
        <v>0</v>
      </c>
      <c r="AB733">
        <f t="shared" si="89"/>
        <v>0</v>
      </c>
      <c r="AC733">
        <v>0</v>
      </c>
      <c r="AD733">
        <v>0</v>
      </c>
      <c r="AE733">
        <f t="shared" si="90"/>
        <v>0</v>
      </c>
      <c r="AF733">
        <v>0</v>
      </c>
      <c r="AG733">
        <v>0</v>
      </c>
      <c r="AH733">
        <f t="shared" si="91"/>
        <v>0</v>
      </c>
      <c r="AI733">
        <v>0</v>
      </c>
      <c r="AJ733">
        <v>0</v>
      </c>
      <c r="AK733">
        <f t="shared" si="92"/>
        <v>0</v>
      </c>
      <c r="AL733">
        <v>21</v>
      </c>
      <c r="AM733">
        <v>6</v>
      </c>
      <c r="AN733">
        <f t="shared" si="93"/>
        <v>27</v>
      </c>
      <c r="AO733">
        <v>1</v>
      </c>
      <c r="AP733">
        <v>0</v>
      </c>
      <c r="AQ733">
        <f t="shared" si="94"/>
        <v>1</v>
      </c>
      <c r="AR733">
        <v>22</v>
      </c>
      <c r="AS733">
        <v>6</v>
      </c>
    </row>
    <row r="734" spans="1:45">
      <c r="A734" t="s">
        <v>1395</v>
      </c>
      <c r="B734" t="s">
        <v>1394</v>
      </c>
      <c r="C734" t="s">
        <v>2</v>
      </c>
      <c r="D734">
        <v>2511</v>
      </c>
      <c r="E734" t="s">
        <v>17</v>
      </c>
      <c r="F734" t="s">
        <v>1396</v>
      </c>
      <c r="G734" t="s">
        <v>1397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149</v>
      </c>
      <c r="S734">
        <v>165</v>
      </c>
      <c r="T734">
        <v>165</v>
      </c>
      <c r="U734">
        <v>167</v>
      </c>
      <c r="V734">
        <f t="shared" si="95"/>
        <v>646</v>
      </c>
      <c r="W734">
        <v>12</v>
      </c>
      <c r="X734">
        <v>17</v>
      </c>
      <c r="Y734">
        <f t="shared" si="88"/>
        <v>29</v>
      </c>
      <c r="Z734">
        <v>3</v>
      </c>
      <c r="AA734">
        <v>3</v>
      </c>
      <c r="AB734">
        <f t="shared" si="89"/>
        <v>6</v>
      </c>
      <c r="AC734">
        <v>1</v>
      </c>
      <c r="AD734">
        <v>5</v>
      </c>
      <c r="AE734">
        <f t="shared" si="90"/>
        <v>6</v>
      </c>
      <c r="AF734">
        <v>1</v>
      </c>
      <c r="AG734">
        <v>0</v>
      </c>
      <c r="AH734">
        <f t="shared" si="91"/>
        <v>1</v>
      </c>
      <c r="AI734">
        <v>0</v>
      </c>
      <c r="AJ734">
        <v>0</v>
      </c>
      <c r="AK734">
        <f t="shared" si="92"/>
        <v>0</v>
      </c>
      <c r="AL734">
        <v>296</v>
      </c>
      <c r="AM734">
        <v>303</v>
      </c>
      <c r="AN734">
        <f t="shared" si="93"/>
        <v>599</v>
      </c>
      <c r="AO734">
        <v>1</v>
      </c>
      <c r="AP734">
        <v>4</v>
      </c>
      <c r="AQ734">
        <f t="shared" si="94"/>
        <v>5</v>
      </c>
      <c r="AR734">
        <v>314</v>
      </c>
      <c r="AS734">
        <v>332</v>
      </c>
    </row>
    <row r="735" spans="1:45">
      <c r="A735" t="s">
        <v>1395</v>
      </c>
      <c r="B735" t="s">
        <v>1394</v>
      </c>
      <c r="C735" t="s">
        <v>2</v>
      </c>
      <c r="D735">
        <v>2511</v>
      </c>
      <c r="E735" t="s">
        <v>6</v>
      </c>
      <c r="F735" t="s">
        <v>1396</v>
      </c>
      <c r="G735" t="s">
        <v>1398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150</v>
      </c>
      <c r="P735">
        <v>155</v>
      </c>
      <c r="Q735">
        <v>133</v>
      </c>
      <c r="R735">
        <v>0</v>
      </c>
      <c r="S735">
        <v>0</v>
      </c>
      <c r="T735">
        <v>0</v>
      </c>
      <c r="U735">
        <v>0</v>
      </c>
      <c r="V735">
        <f t="shared" si="95"/>
        <v>438</v>
      </c>
      <c r="W735">
        <v>13</v>
      </c>
      <c r="X735">
        <v>9</v>
      </c>
      <c r="Y735">
        <f t="shared" si="88"/>
        <v>22</v>
      </c>
      <c r="Z735">
        <v>0</v>
      </c>
      <c r="AA735">
        <v>2</v>
      </c>
      <c r="AB735">
        <f t="shared" si="89"/>
        <v>2</v>
      </c>
      <c r="AC735">
        <v>2</v>
      </c>
      <c r="AD735">
        <v>2</v>
      </c>
      <c r="AE735">
        <f t="shared" si="90"/>
        <v>4</v>
      </c>
      <c r="AF735">
        <v>2</v>
      </c>
      <c r="AG735">
        <v>1</v>
      </c>
      <c r="AH735">
        <f t="shared" si="91"/>
        <v>3</v>
      </c>
      <c r="AI735">
        <v>0</v>
      </c>
      <c r="AJ735">
        <v>0</v>
      </c>
      <c r="AK735">
        <f t="shared" si="92"/>
        <v>0</v>
      </c>
      <c r="AL735">
        <v>227</v>
      </c>
      <c r="AM735">
        <v>176</v>
      </c>
      <c r="AN735">
        <f t="shared" si="93"/>
        <v>403</v>
      </c>
      <c r="AO735">
        <v>3</v>
      </c>
      <c r="AP735">
        <v>1</v>
      </c>
      <c r="AQ735">
        <f t="shared" si="94"/>
        <v>4</v>
      </c>
      <c r="AR735">
        <v>247</v>
      </c>
      <c r="AS735">
        <v>191</v>
      </c>
    </row>
    <row r="736" spans="1:45">
      <c r="A736" t="s">
        <v>1395</v>
      </c>
      <c r="B736" t="s">
        <v>1394</v>
      </c>
      <c r="C736" t="s">
        <v>2</v>
      </c>
      <c r="D736">
        <v>2511</v>
      </c>
      <c r="E736" t="s">
        <v>1059</v>
      </c>
      <c r="F736" t="s">
        <v>1396</v>
      </c>
      <c r="G736" t="s">
        <v>499</v>
      </c>
      <c r="H736">
        <v>98</v>
      </c>
      <c r="I736">
        <v>174</v>
      </c>
      <c r="J736">
        <v>133</v>
      </c>
      <c r="K736">
        <v>128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f t="shared" si="95"/>
        <v>533</v>
      </c>
      <c r="W736">
        <v>13</v>
      </c>
      <c r="X736">
        <v>10</v>
      </c>
      <c r="Y736">
        <f t="shared" si="88"/>
        <v>23</v>
      </c>
      <c r="Z736">
        <v>1</v>
      </c>
      <c r="AA736">
        <v>1</v>
      </c>
      <c r="AB736">
        <f t="shared" si="89"/>
        <v>2</v>
      </c>
      <c r="AC736">
        <v>2</v>
      </c>
      <c r="AD736">
        <v>2</v>
      </c>
      <c r="AE736">
        <f t="shared" si="90"/>
        <v>4</v>
      </c>
      <c r="AF736">
        <v>5</v>
      </c>
      <c r="AG736">
        <v>1</v>
      </c>
      <c r="AH736">
        <f t="shared" si="91"/>
        <v>6</v>
      </c>
      <c r="AI736">
        <v>0</v>
      </c>
      <c r="AJ736">
        <v>1</v>
      </c>
      <c r="AK736">
        <f t="shared" si="92"/>
        <v>1</v>
      </c>
      <c r="AL736">
        <v>255</v>
      </c>
      <c r="AM736">
        <v>232</v>
      </c>
      <c r="AN736">
        <f t="shared" si="93"/>
        <v>487</v>
      </c>
      <c r="AO736">
        <v>5</v>
      </c>
      <c r="AP736">
        <v>5</v>
      </c>
      <c r="AQ736">
        <f t="shared" si="94"/>
        <v>10</v>
      </c>
      <c r="AR736">
        <v>281</v>
      </c>
      <c r="AS736">
        <v>252</v>
      </c>
    </row>
    <row r="737" spans="1:45">
      <c r="A737" t="s">
        <v>1395</v>
      </c>
      <c r="B737" t="s">
        <v>1394</v>
      </c>
      <c r="C737" t="s">
        <v>2</v>
      </c>
      <c r="D737">
        <v>2511</v>
      </c>
      <c r="E737" t="s">
        <v>8</v>
      </c>
      <c r="F737" t="s">
        <v>1396</v>
      </c>
      <c r="G737" t="s">
        <v>249</v>
      </c>
      <c r="H737">
        <v>0</v>
      </c>
      <c r="I737">
        <v>0</v>
      </c>
      <c r="J737">
        <v>0</v>
      </c>
      <c r="K737">
        <v>0</v>
      </c>
      <c r="L737">
        <v>146</v>
      </c>
      <c r="M737">
        <v>126</v>
      </c>
      <c r="N737">
        <v>146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f t="shared" si="95"/>
        <v>418</v>
      </c>
      <c r="W737">
        <v>13</v>
      </c>
      <c r="X737">
        <v>5</v>
      </c>
      <c r="Y737">
        <f t="shared" si="88"/>
        <v>18</v>
      </c>
      <c r="Z737">
        <v>0</v>
      </c>
      <c r="AA737">
        <v>2</v>
      </c>
      <c r="AB737">
        <f t="shared" si="89"/>
        <v>2</v>
      </c>
      <c r="AC737">
        <v>0</v>
      </c>
      <c r="AD737">
        <v>4</v>
      </c>
      <c r="AE737">
        <f t="shared" si="90"/>
        <v>4</v>
      </c>
      <c r="AF737">
        <v>1</v>
      </c>
      <c r="AG737">
        <v>2</v>
      </c>
      <c r="AH737">
        <f t="shared" si="91"/>
        <v>3</v>
      </c>
      <c r="AI737">
        <v>0</v>
      </c>
      <c r="AJ737">
        <v>0</v>
      </c>
      <c r="AK737">
        <f t="shared" si="92"/>
        <v>0</v>
      </c>
      <c r="AL737">
        <v>190</v>
      </c>
      <c r="AM737">
        <v>187</v>
      </c>
      <c r="AN737">
        <f t="shared" si="93"/>
        <v>377</v>
      </c>
      <c r="AO737">
        <v>8</v>
      </c>
      <c r="AP737">
        <v>6</v>
      </c>
      <c r="AQ737">
        <f t="shared" si="94"/>
        <v>14</v>
      </c>
      <c r="AR737">
        <v>212</v>
      </c>
      <c r="AS737">
        <v>206</v>
      </c>
    </row>
    <row r="738" spans="1:45">
      <c r="A738" t="s">
        <v>312</v>
      </c>
      <c r="B738" t="s">
        <v>311</v>
      </c>
      <c r="C738" t="s">
        <v>74</v>
      </c>
      <c r="D738">
        <v>2520</v>
      </c>
      <c r="E738" t="s">
        <v>4</v>
      </c>
      <c r="F738" t="s">
        <v>322</v>
      </c>
      <c r="G738" t="s">
        <v>323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27</v>
      </c>
      <c r="Q738">
        <v>19</v>
      </c>
      <c r="R738">
        <v>32</v>
      </c>
      <c r="S738">
        <v>30</v>
      </c>
      <c r="T738">
        <v>24</v>
      </c>
      <c r="U738">
        <v>30</v>
      </c>
      <c r="V738">
        <f t="shared" si="95"/>
        <v>162</v>
      </c>
      <c r="W738">
        <v>3</v>
      </c>
      <c r="X738">
        <v>1</v>
      </c>
      <c r="Y738">
        <f t="shared" si="88"/>
        <v>4</v>
      </c>
      <c r="Z738">
        <v>0</v>
      </c>
      <c r="AA738">
        <v>0</v>
      </c>
      <c r="AB738">
        <f t="shared" si="89"/>
        <v>0</v>
      </c>
      <c r="AC738">
        <v>0</v>
      </c>
      <c r="AD738">
        <v>0</v>
      </c>
      <c r="AE738">
        <f t="shared" si="90"/>
        <v>0</v>
      </c>
      <c r="AF738">
        <v>1</v>
      </c>
      <c r="AG738">
        <v>0</v>
      </c>
      <c r="AH738">
        <f t="shared" si="91"/>
        <v>1</v>
      </c>
      <c r="AI738">
        <v>0</v>
      </c>
      <c r="AJ738">
        <v>0</v>
      </c>
      <c r="AK738">
        <f t="shared" si="92"/>
        <v>0</v>
      </c>
      <c r="AL738">
        <v>79</v>
      </c>
      <c r="AM738">
        <v>78</v>
      </c>
      <c r="AN738">
        <f t="shared" si="93"/>
        <v>157</v>
      </c>
      <c r="AO738">
        <v>0</v>
      </c>
      <c r="AP738">
        <v>0</v>
      </c>
      <c r="AQ738">
        <f t="shared" si="94"/>
        <v>0</v>
      </c>
      <c r="AR738">
        <v>83</v>
      </c>
      <c r="AS738">
        <v>79</v>
      </c>
    </row>
    <row r="739" spans="1:45">
      <c r="A739" t="s">
        <v>312</v>
      </c>
      <c r="B739" t="s">
        <v>311</v>
      </c>
      <c r="C739" t="s">
        <v>74</v>
      </c>
      <c r="D739">
        <v>2520</v>
      </c>
      <c r="E739" t="s">
        <v>8</v>
      </c>
      <c r="F739" t="s">
        <v>322</v>
      </c>
      <c r="G739" t="s">
        <v>324</v>
      </c>
      <c r="H739">
        <v>23</v>
      </c>
      <c r="I739">
        <v>30</v>
      </c>
      <c r="J739">
        <v>24</v>
      </c>
      <c r="K739">
        <v>22</v>
      </c>
      <c r="L739">
        <v>19</v>
      </c>
      <c r="M739">
        <v>24</v>
      </c>
      <c r="N739">
        <v>18</v>
      </c>
      <c r="O739">
        <v>26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f t="shared" si="95"/>
        <v>186</v>
      </c>
      <c r="W739">
        <v>2</v>
      </c>
      <c r="X739">
        <v>2</v>
      </c>
      <c r="Y739">
        <f t="shared" si="88"/>
        <v>4</v>
      </c>
      <c r="Z739">
        <v>0</v>
      </c>
      <c r="AA739">
        <v>0</v>
      </c>
      <c r="AB739">
        <f t="shared" si="89"/>
        <v>0</v>
      </c>
      <c r="AC739">
        <v>0</v>
      </c>
      <c r="AD739">
        <v>0</v>
      </c>
      <c r="AE739">
        <f t="shared" si="90"/>
        <v>0</v>
      </c>
      <c r="AF739">
        <v>0</v>
      </c>
      <c r="AG739">
        <v>1</v>
      </c>
      <c r="AH739">
        <f t="shared" si="91"/>
        <v>1</v>
      </c>
      <c r="AI739">
        <v>0</v>
      </c>
      <c r="AJ739">
        <v>0</v>
      </c>
      <c r="AK739">
        <f t="shared" si="92"/>
        <v>0</v>
      </c>
      <c r="AL739">
        <v>95</v>
      </c>
      <c r="AM739">
        <v>85</v>
      </c>
      <c r="AN739">
        <f t="shared" si="93"/>
        <v>180</v>
      </c>
      <c r="AO739">
        <v>1</v>
      </c>
      <c r="AP739">
        <v>0</v>
      </c>
      <c r="AQ739">
        <f t="shared" si="94"/>
        <v>1</v>
      </c>
      <c r="AR739">
        <v>98</v>
      </c>
      <c r="AS739">
        <v>88</v>
      </c>
    </row>
    <row r="740" spans="1:45">
      <c r="A740" t="s">
        <v>1512</v>
      </c>
      <c r="B740" t="s">
        <v>1511</v>
      </c>
      <c r="C740" t="s">
        <v>73</v>
      </c>
      <c r="D740">
        <v>2556</v>
      </c>
      <c r="E740" t="s">
        <v>4</v>
      </c>
      <c r="F740" t="s">
        <v>1518</v>
      </c>
      <c r="G740" t="s">
        <v>1519</v>
      </c>
      <c r="H740">
        <v>28</v>
      </c>
      <c r="I740">
        <v>4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23</v>
      </c>
      <c r="S740">
        <v>23</v>
      </c>
      <c r="T740">
        <v>18</v>
      </c>
      <c r="U740">
        <v>27</v>
      </c>
      <c r="V740">
        <f t="shared" si="95"/>
        <v>123</v>
      </c>
      <c r="W740">
        <v>3</v>
      </c>
      <c r="X740">
        <v>0</v>
      </c>
      <c r="Y740">
        <f t="shared" si="88"/>
        <v>3</v>
      </c>
      <c r="Z740">
        <v>0</v>
      </c>
      <c r="AA740">
        <v>0</v>
      </c>
      <c r="AB740">
        <f t="shared" si="89"/>
        <v>0</v>
      </c>
      <c r="AC740">
        <v>0</v>
      </c>
      <c r="AD740">
        <v>0</v>
      </c>
      <c r="AE740">
        <f t="shared" si="90"/>
        <v>0</v>
      </c>
      <c r="AF740">
        <v>0</v>
      </c>
      <c r="AG740">
        <v>2</v>
      </c>
      <c r="AH740">
        <f t="shared" si="91"/>
        <v>2</v>
      </c>
      <c r="AI740">
        <v>0</v>
      </c>
      <c r="AJ740">
        <v>0</v>
      </c>
      <c r="AK740">
        <f t="shared" si="92"/>
        <v>0</v>
      </c>
      <c r="AL740">
        <v>64</v>
      </c>
      <c r="AM740">
        <v>53</v>
      </c>
      <c r="AN740">
        <f t="shared" si="93"/>
        <v>117</v>
      </c>
      <c r="AO740">
        <v>1</v>
      </c>
      <c r="AP740">
        <v>0</v>
      </c>
      <c r="AQ740">
        <f t="shared" si="94"/>
        <v>1</v>
      </c>
      <c r="AR740">
        <v>68</v>
      </c>
      <c r="AS740">
        <v>55</v>
      </c>
    </row>
    <row r="741" spans="1:45">
      <c r="A741" t="s">
        <v>1512</v>
      </c>
      <c r="B741" t="s">
        <v>1511</v>
      </c>
      <c r="C741" t="s">
        <v>73</v>
      </c>
      <c r="D741">
        <v>2556</v>
      </c>
      <c r="E741" t="s">
        <v>6</v>
      </c>
      <c r="F741" t="s">
        <v>1518</v>
      </c>
      <c r="G741" t="s">
        <v>1520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21</v>
      </c>
      <c r="P741">
        <v>30</v>
      </c>
      <c r="Q741">
        <v>17</v>
      </c>
      <c r="R741">
        <v>0</v>
      </c>
      <c r="S741">
        <v>0</v>
      </c>
      <c r="T741">
        <v>0</v>
      </c>
      <c r="U741">
        <v>0</v>
      </c>
      <c r="V741">
        <f t="shared" si="95"/>
        <v>68</v>
      </c>
      <c r="W741">
        <v>1</v>
      </c>
      <c r="X741">
        <v>0</v>
      </c>
      <c r="Y741">
        <f t="shared" si="88"/>
        <v>1</v>
      </c>
      <c r="Z741">
        <v>0</v>
      </c>
      <c r="AA741">
        <v>0</v>
      </c>
      <c r="AB741">
        <f t="shared" si="89"/>
        <v>0</v>
      </c>
      <c r="AC741">
        <v>0</v>
      </c>
      <c r="AD741">
        <v>0</v>
      </c>
      <c r="AE741">
        <f t="shared" si="90"/>
        <v>0</v>
      </c>
      <c r="AF741">
        <v>0</v>
      </c>
      <c r="AG741">
        <v>0</v>
      </c>
      <c r="AH741">
        <f t="shared" si="91"/>
        <v>0</v>
      </c>
      <c r="AI741">
        <v>0</v>
      </c>
      <c r="AJ741">
        <v>0</v>
      </c>
      <c r="AK741">
        <f t="shared" si="92"/>
        <v>0</v>
      </c>
      <c r="AL741">
        <v>36</v>
      </c>
      <c r="AM741">
        <v>31</v>
      </c>
      <c r="AN741">
        <f t="shared" si="93"/>
        <v>67</v>
      </c>
      <c r="AO741">
        <v>0</v>
      </c>
      <c r="AP741">
        <v>0</v>
      </c>
      <c r="AQ741">
        <f t="shared" si="94"/>
        <v>0</v>
      </c>
      <c r="AR741">
        <v>37</v>
      </c>
      <c r="AS741">
        <v>31</v>
      </c>
    </row>
    <row r="742" spans="1:45">
      <c r="A742" t="s">
        <v>1512</v>
      </c>
      <c r="B742" t="s">
        <v>1511</v>
      </c>
      <c r="C742" t="s">
        <v>73</v>
      </c>
      <c r="D742">
        <v>2556</v>
      </c>
      <c r="E742" t="s">
        <v>31</v>
      </c>
      <c r="F742" t="s">
        <v>1518</v>
      </c>
      <c r="G742" t="s">
        <v>1521</v>
      </c>
      <c r="H742">
        <v>21</v>
      </c>
      <c r="I742">
        <v>37</v>
      </c>
      <c r="J742">
        <v>25</v>
      </c>
      <c r="K742">
        <v>27</v>
      </c>
      <c r="L742">
        <v>28</v>
      </c>
      <c r="M742">
        <v>18</v>
      </c>
      <c r="N742">
        <v>23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f t="shared" si="95"/>
        <v>179</v>
      </c>
      <c r="W742">
        <v>6</v>
      </c>
      <c r="X742">
        <v>3</v>
      </c>
      <c r="Y742">
        <f t="shared" si="88"/>
        <v>9</v>
      </c>
      <c r="Z742">
        <v>0</v>
      </c>
      <c r="AA742">
        <v>0</v>
      </c>
      <c r="AB742">
        <f t="shared" si="89"/>
        <v>0</v>
      </c>
      <c r="AC742">
        <v>0</v>
      </c>
      <c r="AD742">
        <v>0</v>
      </c>
      <c r="AE742">
        <f t="shared" si="90"/>
        <v>0</v>
      </c>
      <c r="AF742">
        <v>0</v>
      </c>
      <c r="AG742">
        <v>2</v>
      </c>
      <c r="AH742">
        <f t="shared" si="91"/>
        <v>2</v>
      </c>
      <c r="AI742">
        <v>0</v>
      </c>
      <c r="AJ742">
        <v>0</v>
      </c>
      <c r="AK742">
        <f t="shared" si="92"/>
        <v>0</v>
      </c>
      <c r="AL742">
        <v>86</v>
      </c>
      <c r="AM742">
        <v>81</v>
      </c>
      <c r="AN742">
        <f t="shared" si="93"/>
        <v>167</v>
      </c>
      <c r="AO742">
        <v>1</v>
      </c>
      <c r="AP742">
        <v>0</v>
      </c>
      <c r="AQ742">
        <f t="shared" si="94"/>
        <v>1</v>
      </c>
      <c r="AR742">
        <v>93</v>
      </c>
      <c r="AS742">
        <v>86</v>
      </c>
    </row>
    <row r="743" spans="1:45">
      <c r="A743" t="s">
        <v>1</v>
      </c>
      <c r="B743" t="s">
        <v>0</v>
      </c>
      <c r="C743" t="s">
        <v>2</v>
      </c>
      <c r="D743">
        <v>2673</v>
      </c>
      <c r="E743" t="s">
        <v>4</v>
      </c>
      <c r="F743" t="s">
        <v>3</v>
      </c>
      <c r="G743" t="s">
        <v>5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60</v>
      </c>
      <c r="O743">
        <v>52</v>
      </c>
      <c r="P743">
        <v>67</v>
      </c>
      <c r="Q743">
        <v>35</v>
      </c>
      <c r="R743">
        <v>0</v>
      </c>
      <c r="S743">
        <v>0</v>
      </c>
      <c r="T743">
        <v>0</v>
      </c>
      <c r="U743">
        <v>0</v>
      </c>
      <c r="V743">
        <f t="shared" si="95"/>
        <v>214</v>
      </c>
      <c r="W743">
        <v>2</v>
      </c>
      <c r="X743">
        <v>1</v>
      </c>
      <c r="Y743">
        <f t="shared" si="88"/>
        <v>3</v>
      </c>
      <c r="Z743">
        <v>0</v>
      </c>
      <c r="AA743">
        <v>0</v>
      </c>
      <c r="AB743">
        <f t="shared" si="89"/>
        <v>0</v>
      </c>
      <c r="AC743">
        <v>0</v>
      </c>
      <c r="AD743">
        <v>1</v>
      </c>
      <c r="AE743">
        <f t="shared" si="90"/>
        <v>1</v>
      </c>
      <c r="AF743">
        <v>0</v>
      </c>
      <c r="AG743">
        <v>2</v>
      </c>
      <c r="AH743">
        <f t="shared" si="91"/>
        <v>2</v>
      </c>
      <c r="AI743">
        <v>1</v>
      </c>
      <c r="AJ743">
        <v>1</v>
      </c>
      <c r="AK743">
        <f t="shared" si="92"/>
        <v>2</v>
      </c>
      <c r="AL743">
        <v>94</v>
      </c>
      <c r="AM743">
        <v>112</v>
      </c>
      <c r="AN743">
        <f t="shared" si="93"/>
        <v>206</v>
      </c>
      <c r="AO743">
        <v>0</v>
      </c>
      <c r="AP743">
        <v>0</v>
      </c>
      <c r="AQ743">
        <f t="shared" si="94"/>
        <v>0</v>
      </c>
      <c r="AR743">
        <v>97</v>
      </c>
      <c r="AS743">
        <v>117</v>
      </c>
    </row>
    <row r="744" spans="1:45">
      <c r="A744" t="s">
        <v>1</v>
      </c>
      <c r="B744" t="s">
        <v>0</v>
      </c>
      <c r="C744" t="s">
        <v>2</v>
      </c>
      <c r="D744">
        <v>2673</v>
      </c>
      <c r="E744" t="s">
        <v>6</v>
      </c>
      <c r="F744" t="s">
        <v>3</v>
      </c>
      <c r="G744" t="s">
        <v>7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56</v>
      </c>
      <c r="S744">
        <v>45</v>
      </c>
      <c r="T744">
        <v>51</v>
      </c>
      <c r="U744">
        <v>46</v>
      </c>
      <c r="V744">
        <f t="shared" si="95"/>
        <v>198</v>
      </c>
      <c r="W744">
        <v>1</v>
      </c>
      <c r="X744">
        <v>2</v>
      </c>
      <c r="Y744">
        <f t="shared" si="88"/>
        <v>3</v>
      </c>
      <c r="Z744">
        <v>0</v>
      </c>
      <c r="AA744">
        <v>0</v>
      </c>
      <c r="AB744">
        <f t="shared" si="89"/>
        <v>0</v>
      </c>
      <c r="AC744">
        <v>0</v>
      </c>
      <c r="AD744">
        <v>1</v>
      </c>
      <c r="AE744">
        <f t="shared" si="90"/>
        <v>1</v>
      </c>
      <c r="AF744">
        <v>1</v>
      </c>
      <c r="AG744">
        <v>0</v>
      </c>
      <c r="AH744">
        <f t="shared" si="91"/>
        <v>1</v>
      </c>
      <c r="AI744">
        <v>0</v>
      </c>
      <c r="AJ744">
        <v>0</v>
      </c>
      <c r="AK744">
        <f t="shared" si="92"/>
        <v>0</v>
      </c>
      <c r="AL744">
        <v>87</v>
      </c>
      <c r="AM744">
        <v>106</v>
      </c>
      <c r="AN744">
        <f t="shared" si="93"/>
        <v>193</v>
      </c>
      <c r="AO744">
        <v>0</v>
      </c>
      <c r="AP744">
        <v>0</v>
      </c>
      <c r="AQ744">
        <f t="shared" si="94"/>
        <v>0</v>
      </c>
      <c r="AR744">
        <v>89</v>
      </c>
      <c r="AS744">
        <v>109</v>
      </c>
    </row>
    <row r="745" spans="1:45">
      <c r="A745" t="s">
        <v>1</v>
      </c>
      <c r="B745" t="s">
        <v>0</v>
      </c>
      <c r="C745" t="s">
        <v>2</v>
      </c>
      <c r="D745">
        <v>2673</v>
      </c>
      <c r="E745" t="s">
        <v>8</v>
      </c>
      <c r="F745" t="s">
        <v>3</v>
      </c>
      <c r="G745" t="s">
        <v>9</v>
      </c>
      <c r="H745">
        <v>35</v>
      </c>
      <c r="I745">
        <v>51</v>
      </c>
      <c r="J745">
        <v>50</v>
      </c>
      <c r="K745">
        <v>64</v>
      </c>
      <c r="L745">
        <v>39</v>
      </c>
      <c r="M745">
        <v>53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f t="shared" si="95"/>
        <v>292</v>
      </c>
      <c r="W745">
        <v>5</v>
      </c>
      <c r="X745">
        <v>3</v>
      </c>
      <c r="Y745">
        <f t="shared" si="88"/>
        <v>8</v>
      </c>
      <c r="Z745">
        <v>0</v>
      </c>
      <c r="AA745">
        <v>0</v>
      </c>
      <c r="AB745">
        <f t="shared" si="89"/>
        <v>0</v>
      </c>
      <c r="AC745">
        <v>1</v>
      </c>
      <c r="AD745">
        <v>0</v>
      </c>
      <c r="AE745">
        <f t="shared" si="90"/>
        <v>1</v>
      </c>
      <c r="AF745">
        <v>1</v>
      </c>
      <c r="AG745">
        <v>1</v>
      </c>
      <c r="AH745">
        <f t="shared" si="91"/>
        <v>2</v>
      </c>
      <c r="AI745">
        <v>0</v>
      </c>
      <c r="AJ745">
        <v>1</v>
      </c>
      <c r="AK745">
        <f t="shared" si="92"/>
        <v>1</v>
      </c>
      <c r="AL745">
        <v>127</v>
      </c>
      <c r="AM745">
        <v>145</v>
      </c>
      <c r="AN745">
        <f t="shared" si="93"/>
        <v>272</v>
      </c>
      <c r="AO745">
        <v>2</v>
      </c>
      <c r="AP745">
        <v>6</v>
      </c>
      <c r="AQ745">
        <f t="shared" si="94"/>
        <v>8</v>
      </c>
      <c r="AR745">
        <v>136</v>
      </c>
      <c r="AS745">
        <v>156</v>
      </c>
    </row>
    <row r="746" spans="1:45">
      <c r="A746" t="s">
        <v>2017</v>
      </c>
      <c r="B746" t="s">
        <v>2016</v>
      </c>
      <c r="C746" t="s">
        <v>98</v>
      </c>
      <c r="D746">
        <v>2682</v>
      </c>
      <c r="E746" t="s">
        <v>4</v>
      </c>
      <c r="F746" t="s">
        <v>2018</v>
      </c>
      <c r="G746" t="s">
        <v>2019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44</v>
      </c>
      <c r="Q746">
        <v>33</v>
      </c>
      <c r="R746">
        <v>40</v>
      </c>
      <c r="S746">
        <v>25</v>
      </c>
      <c r="T746">
        <v>36</v>
      </c>
      <c r="U746">
        <v>45</v>
      </c>
      <c r="V746">
        <f t="shared" si="95"/>
        <v>223</v>
      </c>
      <c r="W746">
        <v>7</v>
      </c>
      <c r="X746">
        <v>2</v>
      </c>
      <c r="Y746">
        <f t="shared" si="88"/>
        <v>9</v>
      </c>
      <c r="Z746">
        <v>0</v>
      </c>
      <c r="AA746">
        <v>0</v>
      </c>
      <c r="AB746">
        <f t="shared" si="89"/>
        <v>0</v>
      </c>
      <c r="AC746">
        <v>1</v>
      </c>
      <c r="AD746">
        <v>1</v>
      </c>
      <c r="AE746">
        <f t="shared" si="90"/>
        <v>2</v>
      </c>
      <c r="AF746">
        <v>1</v>
      </c>
      <c r="AG746">
        <v>0</v>
      </c>
      <c r="AH746">
        <f t="shared" si="91"/>
        <v>1</v>
      </c>
      <c r="AI746">
        <v>0</v>
      </c>
      <c r="AJ746">
        <v>0</v>
      </c>
      <c r="AK746">
        <f t="shared" si="92"/>
        <v>0</v>
      </c>
      <c r="AL746">
        <v>129</v>
      </c>
      <c r="AM746">
        <v>82</v>
      </c>
      <c r="AN746">
        <f t="shared" si="93"/>
        <v>211</v>
      </c>
      <c r="AO746">
        <v>0</v>
      </c>
      <c r="AP746">
        <v>0</v>
      </c>
      <c r="AQ746">
        <f t="shared" si="94"/>
        <v>0</v>
      </c>
      <c r="AR746">
        <v>138</v>
      </c>
      <c r="AS746">
        <v>85</v>
      </c>
    </row>
    <row r="747" spans="1:45">
      <c r="A747" t="s">
        <v>2017</v>
      </c>
      <c r="B747" t="s">
        <v>2016</v>
      </c>
      <c r="C747" t="s">
        <v>98</v>
      </c>
      <c r="D747">
        <v>2682</v>
      </c>
      <c r="E747" t="s">
        <v>8</v>
      </c>
      <c r="F747" t="s">
        <v>2018</v>
      </c>
      <c r="G747" t="s">
        <v>2020</v>
      </c>
      <c r="H747">
        <v>35</v>
      </c>
      <c r="I747">
        <v>40</v>
      </c>
      <c r="J747">
        <v>38</v>
      </c>
      <c r="K747">
        <v>36</v>
      </c>
      <c r="L747">
        <v>31</v>
      </c>
      <c r="M747">
        <v>41</v>
      </c>
      <c r="N747">
        <v>33</v>
      </c>
      <c r="O747">
        <v>43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f t="shared" si="95"/>
        <v>297</v>
      </c>
      <c r="W747">
        <v>7</v>
      </c>
      <c r="X747">
        <v>10</v>
      </c>
      <c r="Y747">
        <f t="shared" si="88"/>
        <v>17</v>
      </c>
      <c r="Z747">
        <v>0</v>
      </c>
      <c r="AA747">
        <v>0</v>
      </c>
      <c r="AB747">
        <f t="shared" si="89"/>
        <v>0</v>
      </c>
      <c r="AC747">
        <v>5</v>
      </c>
      <c r="AD747">
        <v>3</v>
      </c>
      <c r="AE747">
        <f t="shared" si="90"/>
        <v>8</v>
      </c>
      <c r="AF747">
        <v>2</v>
      </c>
      <c r="AG747">
        <v>1</v>
      </c>
      <c r="AH747">
        <f t="shared" si="91"/>
        <v>3</v>
      </c>
      <c r="AI747">
        <v>0</v>
      </c>
      <c r="AJ747">
        <v>0</v>
      </c>
      <c r="AK747">
        <f t="shared" si="92"/>
        <v>0</v>
      </c>
      <c r="AL747">
        <v>134</v>
      </c>
      <c r="AM747">
        <v>135</v>
      </c>
      <c r="AN747">
        <f t="shared" si="93"/>
        <v>269</v>
      </c>
      <c r="AO747">
        <v>0</v>
      </c>
      <c r="AP747">
        <v>0</v>
      </c>
      <c r="AQ747">
        <f t="shared" si="94"/>
        <v>0</v>
      </c>
      <c r="AR747">
        <v>148</v>
      </c>
      <c r="AS747">
        <v>149</v>
      </c>
    </row>
    <row r="748" spans="1:45">
      <c r="A748" t="s">
        <v>1810</v>
      </c>
      <c r="B748" t="s">
        <v>1809</v>
      </c>
      <c r="C748" t="s">
        <v>98</v>
      </c>
      <c r="D748">
        <v>2709</v>
      </c>
      <c r="E748" t="s">
        <v>17</v>
      </c>
      <c r="F748" t="s">
        <v>1814</v>
      </c>
      <c r="G748" t="s">
        <v>1815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114</v>
      </c>
      <c r="S748">
        <v>124</v>
      </c>
      <c r="T748">
        <v>129</v>
      </c>
      <c r="U748">
        <v>157</v>
      </c>
      <c r="V748">
        <f t="shared" si="95"/>
        <v>524</v>
      </c>
      <c r="W748">
        <v>10</v>
      </c>
      <c r="X748">
        <v>8</v>
      </c>
      <c r="Y748">
        <f t="shared" si="88"/>
        <v>18</v>
      </c>
      <c r="Z748">
        <v>3</v>
      </c>
      <c r="AA748">
        <v>1</v>
      </c>
      <c r="AB748">
        <f t="shared" si="89"/>
        <v>4</v>
      </c>
      <c r="AC748">
        <v>4</v>
      </c>
      <c r="AD748">
        <v>5</v>
      </c>
      <c r="AE748">
        <f t="shared" si="90"/>
        <v>9</v>
      </c>
      <c r="AF748">
        <v>6</v>
      </c>
      <c r="AG748">
        <v>2</v>
      </c>
      <c r="AH748">
        <f t="shared" si="91"/>
        <v>8</v>
      </c>
      <c r="AI748">
        <v>0</v>
      </c>
      <c r="AJ748">
        <v>0</v>
      </c>
      <c r="AK748">
        <f t="shared" si="92"/>
        <v>0</v>
      </c>
      <c r="AL748">
        <v>252</v>
      </c>
      <c r="AM748">
        <v>226</v>
      </c>
      <c r="AN748">
        <f t="shared" si="93"/>
        <v>478</v>
      </c>
      <c r="AO748">
        <v>3</v>
      </c>
      <c r="AP748">
        <v>4</v>
      </c>
      <c r="AQ748">
        <f t="shared" si="94"/>
        <v>7</v>
      </c>
      <c r="AR748">
        <v>278</v>
      </c>
      <c r="AS748">
        <v>246</v>
      </c>
    </row>
    <row r="749" spans="1:45">
      <c r="A749" t="s">
        <v>1810</v>
      </c>
      <c r="B749" t="s">
        <v>1809</v>
      </c>
      <c r="C749" t="s">
        <v>98</v>
      </c>
      <c r="D749">
        <v>2709</v>
      </c>
      <c r="E749" t="s">
        <v>6</v>
      </c>
      <c r="F749" t="s">
        <v>1814</v>
      </c>
      <c r="G749" t="s">
        <v>1816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126</v>
      </c>
      <c r="O749">
        <v>126</v>
      </c>
      <c r="P749">
        <v>132</v>
      </c>
      <c r="Q749">
        <v>144</v>
      </c>
      <c r="R749">
        <v>0</v>
      </c>
      <c r="S749">
        <v>0</v>
      </c>
      <c r="T749">
        <v>0</v>
      </c>
      <c r="U749">
        <v>0</v>
      </c>
      <c r="V749">
        <f t="shared" si="95"/>
        <v>528</v>
      </c>
      <c r="W749">
        <v>13</v>
      </c>
      <c r="X749">
        <v>4</v>
      </c>
      <c r="Y749">
        <f t="shared" si="88"/>
        <v>17</v>
      </c>
      <c r="Z749">
        <v>2</v>
      </c>
      <c r="AA749">
        <v>1</v>
      </c>
      <c r="AB749">
        <f t="shared" si="89"/>
        <v>3</v>
      </c>
      <c r="AC749">
        <v>4</v>
      </c>
      <c r="AD749">
        <v>6</v>
      </c>
      <c r="AE749">
        <f t="shared" si="90"/>
        <v>10</v>
      </c>
      <c r="AF749">
        <v>4</v>
      </c>
      <c r="AG749">
        <v>3</v>
      </c>
      <c r="AH749">
        <f t="shared" si="91"/>
        <v>7</v>
      </c>
      <c r="AI749">
        <v>0</v>
      </c>
      <c r="AJ749">
        <v>0</v>
      </c>
      <c r="AK749">
        <f t="shared" si="92"/>
        <v>0</v>
      </c>
      <c r="AL749">
        <v>266</v>
      </c>
      <c r="AM749">
        <v>210</v>
      </c>
      <c r="AN749">
        <f t="shared" si="93"/>
        <v>476</v>
      </c>
      <c r="AO749">
        <v>5</v>
      </c>
      <c r="AP749">
        <v>10</v>
      </c>
      <c r="AQ749">
        <f t="shared" si="94"/>
        <v>15</v>
      </c>
      <c r="AR749">
        <v>294</v>
      </c>
      <c r="AS749">
        <v>234</v>
      </c>
    </row>
    <row r="750" spans="1:45">
      <c r="A750" t="s">
        <v>1810</v>
      </c>
      <c r="B750" t="s">
        <v>1809</v>
      </c>
      <c r="C750" t="s">
        <v>98</v>
      </c>
      <c r="D750">
        <v>2709</v>
      </c>
      <c r="E750" t="s">
        <v>8</v>
      </c>
      <c r="F750" t="s">
        <v>1814</v>
      </c>
      <c r="G750" t="s">
        <v>1817</v>
      </c>
      <c r="H750">
        <v>0</v>
      </c>
      <c r="I750">
        <v>61</v>
      </c>
      <c r="J750">
        <v>51</v>
      </c>
      <c r="K750">
        <v>62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f t="shared" si="95"/>
        <v>174</v>
      </c>
      <c r="W750">
        <v>1</v>
      </c>
      <c r="X750">
        <v>0</v>
      </c>
      <c r="Y750">
        <f t="shared" si="88"/>
        <v>1</v>
      </c>
      <c r="Z750">
        <v>1</v>
      </c>
      <c r="AA750">
        <v>0</v>
      </c>
      <c r="AB750">
        <f t="shared" si="89"/>
        <v>1</v>
      </c>
      <c r="AC750">
        <v>3</v>
      </c>
      <c r="AD750">
        <v>3</v>
      </c>
      <c r="AE750">
        <f t="shared" si="90"/>
        <v>6</v>
      </c>
      <c r="AF750">
        <v>0</v>
      </c>
      <c r="AG750">
        <v>1</v>
      </c>
      <c r="AH750">
        <f t="shared" si="91"/>
        <v>1</v>
      </c>
      <c r="AI750">
        <v>0</v>
      </c>
      <c r="AJ750">
        <v>0</v>
      </c>
      <c r="AK750">
        <f t="shared" si="92"/>
        <v>0</v>
      </c>
      <c r="AL750">
        <v>75</v>
      </c>
      <c r="AM750">
        <v>83</v>
      </c>
      <c r="AN750">
        <f t="shared" si="93"/>
        <v>158</v>
      </c>
      <c r="AO750">
        <v>5</v>
      </c>
      <c r="AP750">
        <v>2</v>
      </c>
      <c r="AQ750">
        <f t="shared" si="94"/>
        <v>7</v>
      </c>
      <c r="AR750">
        <v>85</v>
      </c>
      <c r="AS750">
        <v>89</v>
      </c>
    </row>
    <row r="751" spans="1:45">
      <c r="A751" t="s">
        <v>1810</v>
      </c>
      <c r="B751" t="s">
        <v>1809</v>
      </c>
      <c r="C751" t="s">
        <v>98</v>
      </c>
      <c r="D751">
        <v>2709</v>
      </c>
      <c r="E751" t="s">
        <v>31</v>
      </c>
      <c r="F751" t="s">
        <v>1814</v>
      </c>
      <c r="G751" t="s">
        <v>1818</v>
      </c>
      <c r="H751">
        <v>0</v>
      </c>
      <c r="I751">
        <v>0</v>
      </c>
      <c r="J751">
        <v>0</v>
      </c>
      <c r="K751">
        <v>0</v>
      </c>
      <c r="L751">
        <v>109</v>
      </c>
      <c r="M751">
        <v>110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f t="shared" si="95"/>
        <v>219</v>
      </c>
      <c r="W751">
        <v>5</v>
      </c>
      <c r="X751">
        <v>2</v>
      </c>
      <c r="Y751">
        <f t="shared" si="88"/>
        <v>7</v>
      </c>
      <c r="Z751">
        <v>1</v>
      </c>
      <c r="AA751">
        <v>4</v>
      </c>
      <c r="AB751">
        <f t="shared" si="89"/>
        <v>5</v>
      </c>
      <c r="AC751">
        <v>2</v>
      </c>
      <c r="AD751">
        <v>0</v>
      </c>
      <c r="AE751">
        <f t="shared" si="90"/>
        <v>2</v>
      </c>
      <c r="AF751">
        <v>0</v>
      </c>
      <c r="AG751">
        <v>0</v>
      </c>
      <c r="AH751">
        <f t="shared" si="91"/>
        <v>0</v>
      </c>
      <c r="AI751">
        <v>0</v>
      </c>
      <c r="AJ751">
        <v>0</v>
      </c>
      <c r="AK751">
        <f t="shared" si="92"/>
        <v>0</v>
      </c>
      <c r="AL751">
        <v>98</v>
      </c>
      <c r="AM751">
        <v>98</v>
      </c>
      <c r="AN751">
        <f t="shared" si="93"/>
        <v>196</v>
      </c>
      <c r="AO751">
        <v>6</v>
      </c>
      <c r="AP751">
        <v>3</v>
      </c>
      <c r="AQ751">
        <f t="shared" si="94"/>
        <v>9</v>
      </c>
      <c r="AR751">
        <v>112</v>
      </c>
      <c r="AS751">
        <v>107</v>
      </c>
    </row>
    <row r="752" spans="1:45">
      <c r="A752" t="s">
        <v>1810</v>
      </c>
      <c r="B752" t="s">
        <v>1809</v>
      </c>
      <c r="C752" t="s">
        <v>98</v>
      </c>
      <c r="D752">
        <v>2709</v>
      </c>
      <c r="E752" t="s">
        <v>60</v>
      </c>
      <c r="F752" t="s">
        <v>1814</v>
      </c>
      <c r="G752" t="s">
        <v>314</v>
      </c>
      <c r="H752">
        <v>64</v>
      </c>
      <c r="I752">
        <v>81</v>
      </c>
      <c r="J752">
        <v>51</v>
      </c>
      <c r="K752">
        <v>57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f t="shared" si="95"/>
        <v>253</v>
      </c>
      <c r="W752">
        <v>2</v>
      </c>
      <c r="X752">
        <v>2</v>
      </c>
      <c r="Y752">
        <f t="shared" si="88"/>
        <v>4</v>
      </c>
      <c r="Z752">
        <v>0</v>
      </c>
      <c r="AA752">
        <v>0</v>
      </c>
      <c r="AB752">
        <f t="shared" si="89"/>
        <v>0</v>
      </c>
      <c r="AC752">
        <v>0</v>
      </c>
      <c r="AD752">
        <v>3</v>
      </c>
      <c r="AE752">
        <f t="shared" si="90"/>
        <v>3</v>
      </c>
      <c r="AF752">
        <v>2</v>
      </c>
      <c r="AG752">
        <v>3</v>
      </c>
      <c r="AH752">
        <f t="shared" si="91"/>
        <v>5</v>
      </c>
      <c r="AI752">
        <v>0</v>
      </c>
      <c r="AJ752">
        <v>0</v>
      </c>
      <c r="AK752">
        <f t="shared" si="92"/>
        <v>0</v>
      </c>
      <c r="AL752">
        <v>110</v>
      </c>
      <c r="AM752">
        <v>119</v>
      </c>
      <c r="AN752">
        <f t="shared" si="93"/>
        <v>229</v>
      </c>
      <c r="AO752">
        <v>6</v>
      </c>
      <c r="AP752">
        <v>6</v>
      </c>
      <c r="AQ752">
        <f t="shared" si="94"/>
        <v>12</v>
      </c>
      <c r="AR752">
        <v>120</v>
      </c>
      <c r="AS752">
        <v>133</v>
      </c>
    </row>
    <row r="753" spans="1:45">
      <c r="A753" t="s">
        <v>1810</v>
      </c>
      <c r="B753" t="s">
        <v>1809</v>
      </c>
      <c r="C753" t="s">
        <v>98</v>
      </c>
      <c r="D753">
        <v>2709</v>
      </c>
      <c r="E753" t="s">
        <v>46</v>
      </c>
      <c r="F753" t="s">
        <v>1814</v>
      </c>
      <c r="G753" t="s">
        <v>1819</v>
      </c>
      <c r="H753">
        <v>22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f t="shared" si="95"/>
        <v>22</v>
      </c>
      <c r="W753">
        <v>0</v>
      </c>
      <c r="X753">
        <v>1</v>
      </c>
      <c r="Y753">
        <f t="shared" si="88"/>
        <v>1</v>
      </c>
      <c r="Z753">
        <v>0</v>
      </c>
      <c r="AA753">
        <v>0</v>
      </c>
      <c r="AB753">
        <f t="shared" si="89"/>
        <v>0</v>
      </c>
      <c r="AC753">
        <v>0</v>
      </c>
      <c r="AD753">
        <v>0</v>
      </c>
      <c r="AE753">
        <f t="shared" si="90"/>
        <v>0</v>
      </c>
      <c r="AF753">
        <v>1</v>
      </c>
      <c r="AG753">
        <v>1</v>
      </c>
      <c r="AH753">
        <f t="shared" si="91"/>
        <v>2</v>
      </c>
      <c r="AI753">
        <v>0</v>
      </c>
      <c r="AJ753">
        <v>0</v>
      </c>
      <c r="AK753">
        <f t="shared" si="92"/>
        <v>0</v>
      </c>
      <c r="AL753">
        <v>9</v>
      </c>
      <c r="AM753">
        <v>10</v>
      </c>
      <c r="AN753">
        <f t="shared" si="93"/>
        <v>19</v>
      </c>
      <c r="AO753">
        <v>0</v>
      </c>
      <c r="AP753">
        <v>0</v>
      </c>
      <c r="AQ753">
        <f t="shared" si="94"/>
        <v>0</v>
      </c>
      <c r="AR753">
        <v>10</v>
      </c>
      <c r="AS753">
        <v>12</v>
      </c>
    </row>
    <row r="754" spans="1:45">
      <c r="A754" t="s">
        <v>1810</v>
      </c>
      <c r="B754" t="s">
        <v>1809</v>
      </c>
      <c r="C754" t="s">
        <v>98</v>
      </c>
      <c r="D754">
        <v>2709</v>
      </c>
      <c r="E754" t="s">
        <v>240</v>
      </c>
      <c r="F754" t="s">
        <v>1814</v>
      </c>
      <c r="G754" t="s">
        <v>1820</v>
      </c>
      <c r="H754">
        <v>15</v>
      </c>
      <c r="I754">
        <v>1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f t="shared" si="95"/>
        <v>16</v>
      </c>
      <c r="W754">
        <v>0</v>
      </c>
      <c r="X754">
        <v>0</v>
      </c>
      <c r="Y754">
        <f t="shared" si="88"/>
        <v>0</v>
      </c>
      <c r="Z754">
        <v>0</v>
      </c>
      <c r="AA754">
        <v>0</v>
      </c>
      <c r="AB754">
        <f t="shared" si="89"/>
        <v>0</v>
      </c>
      <c r="AC754">
        <v>0</v>
      </c>
      <c r="AD754">
        <v>0</v>
      </c>
      <c r="AE754">
        <f t="shared" si="90"/>
        <v>0</v>
      </c>
      <c r="AF754">
        <v>0</v>
      </c>
      <c r="AG754">
        <v>0</v>
      </c>
      <c r="AH754">
        <f t="shared" si="91"/>
        <v>0</v>
      </c>
      <c r="AI754">
        <v>0</v>
      </c>
      <c r="AJ754">
        <v>0</v>
      </c>
      <c r="AK754">
        <f t="shared" si="92"/>
        <v>0</v>
      </c>
      <c r="AL754">
        <v>10</v>
      </c>
      <c r="AM754">
        <v>6</v>
      </c>
      <c r="AN754">
        <f t="shared" si="93"/>
        <v>16</v>
      </c>
      <c r="AO754">
        <v>0</v>
      </c>
      <c r="AP754">
        <v>0</v>
      </c>
      <c r="AQ754">
        <f t="shared" si="94"/>
        <v>0</v>
      </c>
      <c r="AR754">
        <v>10</v>
      </c>
      <c r="AS754">
        <v>6</v>
      </c>
    </row>
    <row r="755" spans="1:45">
      <c r="A755" t="s">
        <v>1810</v>
      </c>
      <c r="B755" t="s">
        <v>1809</v>
      </c>
      <c r="C755" t="s">
        <v>98</v>
      </c>
      <c r="D755">
        <v>2709</v>
      </c>
      <c r="E755" t="s">
        <v>35</v>
      </c>
      <c r="F755" t="s">
        <v>1814</v>
      </c>
      <c r="G755" t="s">
        <v>1821</v>
      </c>
      <c r="H755">
        <v>19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f t="shared" si="95"/>
        <v>19</v>
      </c>
      <c r="W755">
        <v>1</v>
      </c>
      <c r="X755">
        <v>0</v>
      </c>
      <c r="Y755">
        <f t="shared" si="88"/>
        <v>1</v>
      </c>
      <c r="Z755">
        <v>0</v>
      </c>
      <c r="AA755">
        <v>0</v>
      </c>
      <c r="AB755">
        <f t="shared" si="89"/>
        <v>0</v>
      </c>
      <c r="AC755">
        <v>0</v>
      </c>
      <c r="AD755">
        <v>1</v>
      </c>
      <c r="AE755">
        <f t="shared" si="90"/>
        <v>1</v>
      </c>
      <c r="AF755">
        <v>0</v>
      </c>
      <c r="AG755">
        <v>0</v>
      </c>
      <c r="AH755">
        <f t="shared" si="91"/>
        <v>0</v>
      </c>
      <c r="AI755">
        <v>0</v>
      </c>
      <c r="AJ755">
        <v>0</v>
      </c>
      <c r="AK755">
        <f t="shared" si="92"/>
        <v>0</v>
      </c>
      <c r="AL755">
        <v>10</v>
      </c>
      <c r="AM755">
        <v>7</v>
      </c>
      <c r="AN755">
        <f t="shared" si="93"/>
        <v>17</v>
      </c>
      <c r="AO755">
        <v>0</v>
      </c>
      <c r="AP755">
        <v>0</v>
      </c>
      <c r="AQ755">
        <f t="shared" si="94"/>
        <v>0</v>
      </c>
      <c r="AR755">
        <v>11</v>
      </c>
      <c r="AS755">
        <v>8</v>
      </c>
    </row>
    <row r="756" spans="1:45">
      <c r="A756" t="s">
        <v>50</v>
      </c>
      <c r="B756" t="s">
        <v>325</v>
      </c>
      <c r="C756" t="s">
        <v>2</v>
      </c>
      <c r="D756">
        <v>2718</v>
      </c>
      <c r="E756" t="s">
        <v>17</v>
      </c>
      <c r="F756" t="s">
        <v>344</v>
      </c>
      <c r="G756" t="s">
        <v>345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27</v>
      </c>
      <c r="P756">
        <v>47</v>
      </c>
      <c r="Q756">
        <v>45</v>
      </c>
      <c r="R756">
        <v>46</v>
      </c>
      <c r="S756">
        <v>36</v>
      </c>
      <c r="T756">
        <v>47</v>
      </c>
      <c r="U756">
        <v>48</v>
      </c>
      <c r="V756">
        <f t="shared" si="95"/>
        <v>296</v>
      </c>
      <c r="W756">
        <v>3</v>
      </c>
      <c r="X756">
        <v>9</v>
      </c>
      <c r="Y756">
        <f t="shared" si="88"/>
        <v>12</v>
      </c>
      <c r="Z756">
        <v>0</v>
      </c>
      <c r="AA756">
        <v>0</v>
      </c>
      <c r="AB756">
        <f t="shared" si="89"/>
        <v>0</v>
      </c>
      <c r="AC756">
        <v>0</v>
      </c>
      <c r="AD756">
        <v>0</v>
      </c>
      <c r="AE756">
        <f t="shared" si="90"/>
        <v>0</v>
      </c>
      <c r="AF756">
        <v>0</v>
      </c>
      <c r="AG756">
        <v>0</v>
      </c>
      <c r="AH756">
        <f t="shared" si="91"/>
        <v>0</v>
      </c>
      <c r="AI756">
        <v>0</v>
      </c>
      <c r="AJ756">
        <v>0</v>
      </c>
      <c r="AK756">
        <f t="shared" si="92"/>
        <v>0</v>
      </c>
      <c r="AL756">
        <v>140</v>
      </c>
      <c r="AM756">
        <v>142</v>
      </c>
      <c r="AN756">
        <f t="shared" si="93"/>
        <v>282</v>
      </c>
      <c r="AO756">
        <v>1</v>
      </c>
      <c r="AP756">
        <v>1</v>
      </c>
      <c r="AQ756">
        <f t="shared" si="94"/>
        <v>2</v>
      </c>
      <c r="AR756">
        <v>144</v>
      </c>
      <c r="AS756">
        <v>152</v>
      </c>
    </row>
    <row r="757" spans="1:45">
      <c r="A757" t="s">
        <v>50</v>
      </c>
      <c r="B757" t="s">
        <v>325</v>
      </c>
      <c r="C757" t="s">
        <v>2</v>
      </c>
      <c r="D757">
        <v>2718</v>
      </c>
      <c r="E757" t="s">
        <v>8</v>
      </c>
      <c r="F757" t="s">
        <v>344</v>
      </c>
      <c r="G757" t="s">
        <v>346</v>
      </c>
      <c r="H757">
        <v>20</v>
      </c>
      <c r="I757">
        <v>20</v>
      </c>
      <c r="J757">
        <v>22</v>
      </c>
      <c r="K757">
        <v>19</v>
      </c>
      <c r="L757">
        <v>14</v>
      </c>
      <c r="M757">
        <v>19</v>
      </c>
      <c r="N757">
        <v>19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f t="shared" si="95"/>
        <v>133</v>
      </c>
      <c r="W757">
        <v>2</v>
      </c>
      <c r="X757">
        <v>3</v>
      </c>
      <c r="Y757">
        <f t="shared" si="88"/>
        <v>5</v>
      </c>
      <c r="Z757">
        <v>0</v>
      </c>
      <c r="AA757">
        <v>0</v>
      </c>
      <c r="AB757">
        <f t="shared" si="89"/>
        <v>0</v>
      </c>
      <c r="AC757">
        <v>0</v>
      </c>
      <c r="AD757">
        <v>0</v>
      </c>
      <c r="AE757">
        <f t="shared" si="90"/>
        <v>0</v>
      </c>
      <c r="AF757">
        <v>1</v>
      </c>
      <c r="AG757">
        <v>0</v>
      </c>
      <c r="AH757">
        <f t="shared" si="91"/>
        <v>1</v>
      </c>
      <c r="AI757">
        <v>0</v>
      </c>
      <c r="AJ757">
        <v>0</v>
      </c>
      <c r="AK757">
        <f t="shared" si="92"/>
        <v>0</v>
      </c>
      <c r="AL757">
        <v>60</v>
      </c>
      <c r="AM757">
        <v>66</v>
      </c>
      <c r="AN757">
        <f t="shared" si="93"/>
        <v>126</v>
      </c>
      <c r="AO757">
        <v>0</v>
      </c>
      <c r="AP757">
        <v>1</v>
      </c>
      <c r="AQ757">
        <f t="shared" si="94"/>
        <v>1</v>
      </c>
      <c r="AR757">
        <v>63</v>
      </c>
      <c r="AS757">
        <v>70</v>
      </c>
    </row>
    <row r="758" spans="1:45">
      <c r="A758" t="s">
        <v>50</v>
      </c>
      <c r="B758" t="s">
        <v>325</v>
      </c>
      <c r="C758" t="s">
        <v>2</v>
      </c>
      <c r="D758">
        <v>2718</v>
      </c>
      <c r="E758" t="s">
        <v>60</v>
      </c>
      <c r="F758" t="s">
        <v>344</v>
      </c>
      <c r="G758" t="s">
        <v>347</v>
      </c>
      <c r="H758">
        <v>31</v>
      </c>
      <c r="I758">
        <v>21</v>
      </c>
      <c r="J758">
        <v>20</v>
      </c>
      <c r="K758">
        <v>17</v>
      </c>
      <c r="L758">
        <v>15</v>
      </c>
      <c r="M758">
        <v>22</v>
      </c>
      <c r="N758">
        <v>19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f t="shared" si="95"/>
        <v>145</v>
      </c>
      <c r="W758">
        <v>2</v>
      </c>
      <c r="X758">
        <v>3</v>
      </c>
      <c r="Y758">
        <f t="shared" si="88"/>
        <v>5</v>
      </c>
      <c r="Z758">
        <v>0</v>
      </c>
      <c r="AA758">
        <v>1</v>
      </c>
      <c r="AB758">
        <f t="shared" si="89"/>
        <v>1</v>
      </c>
      <c r="AC758">
        <v>0</v>
      </c>
      <c r="AD758">
        <v>0</v>
      </c>
      <c r="AE758">
        <f t="shared" si="90"/>
        <v>0</v>
      </c>
      <c r="AF758">
        <v>0</v>
      </c>
      <c r="AG758">
        <v>0</v>
      </c>
      <c r="AH758">
        <f t="shared" si="91"/>
        <v>0</v>
      </c>
      <c r="AI758">
        <v>0</v>
      </c>
      <c r="AJ758">
        <v>0</v>
      </c>
      <c r="AK758">
        <f t="shared" si="92"/>
        <v>0</v>
      </c>
      <c r="AL758">
        <v>73</v>
      </c>
      <c r="AM758">
        <v>64</v>
      </c>
      <c r="AN758">
        <f t="shared" si="93"/>
        <v>137</v>
      </c>
      <c r="AO758">
        <v>1</v>
      </c>
      <c r="AP758">
        <v>1</v>
      </c>
      <c r="AQ758">
        <f t="shared" si="94"/>
        <v>2</v>
      </c>
      <c r="AR758">
        <v>76</v>
      </c>
      <c r="AS758">
        <v>69</v>
      </c>
    </row>
    <row r="759" spans="1:45">
      <c r="A759" t="s">
        <v>801</v>
      </c>
      <c r="B759" t="s">
        <v>800</v>
      </c>
      <c r="C759" t="s">
        <v>98</v>
      </c>
      <c r="D759">
        <v>2727</v>
      </c>
      <c r="E759" t="s">
        <v>17</v>
      </c>
      <c r="F759" t="s">
        <v>816</v>
      </c>
      <c r="G759" t="s">
        <v>817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50</v>
      </c>
      <c r="S759">
        <v>48</v>
      </c>
      <c r="T759">
        <v>39</v>
      </c>
      <c r="U759">
        <v>45</v>
      </c>
      <c r="V759">
        <f t="shared" si="95"/>
        <v>182</v>
      </c>
      <c r="W759">
        <v>0</v>
      </c>
      <c r="X759">
        <v>1</v>
      </c>
      <c r="Y759">
        <f t="shared" si="88"/>
        <v>1</v>
      </c>
      <c r="Z759">
        <v>0</v>
      </c>
      <c r="AA759">
        <v>0</v>
      </c>
      <c r="AB759">
        <f t="shared" si="89"/>
        <v>0</v>
      </c>
      <c r="AC759">
        <v>0</v>
      </c>
      <c r="AD759">
        <v>0</v>
      </c>
      <c r="AE759">
        <f t="shared" si="90"/>
        <v>0</v>
      </c>
      <c r="AF759">
        <v>2</v>
      </c>
      <c r="AG759">
        <v>1</v>
      </c>
      <c r="AH759">
        <f t="shared" si="91"/>
        <v>3</v>
      </c>
      <c r="AI759">
        <v>1</v>
      </c>
      <c r="AJ759">
        <v>1</v>
      </c>
      <c r="AK759">
        <f t="shared" si="92"/>
        <v>2</v>
      </c>
      <c r="AL759">
        <v>88</v>
      </c>
      <c r="AM759">
        <v>88</v>
      </c>
      <c r="AN759">
        <f t="shared" si="93"/>
        <v>176</v>
      </c>
      <c r="AO759">
        <v>0</v>
      </c>
      <c r="AP759">
        <v>0</v>
      </c>
      <c r="AQ759">
        <f t="shared" si="94"/>
        <v>0</v>
      </c>
      <c r="AR759">
        <v>91</v>
      </c>
      <c r="AS759">
        <v>91</v>
      </c>
    </row>
    <row r="760" spans="1:45">
      <c r="A760" t="s">
        <v>801</v>
      </c>
      <c r="B760" t="s">
        <v>800</v>
      </c>
      <c r="C760" t="s">
        <v>98</v>
      </c>
      <c r="D760">
        <v>2727</v>
      </c>
      <c r="E760" t="s">
        <v>6</v>
      </c>
      <c r="F760" t="s">
        <v>816</v>
      </c>
      <c r="G760" t="s">
        <v>818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47</v>
      </c>
      <c r="P760">
        <v>52</v>
      </c>
      <c r="Q760">
        <v>47</v>
      </c>
      <c r="R760">
        <v>0</v>
      </c>
      <c r="S760">
        <v>0</v>
      </c>
      <c r="T760">
        <v>0</v>
      </c>
      <c r="U760">
        <v>0</v>
      </c>
      <c r="V760">
        <f t="shared" si="95"/>
        <v>146</v>
      </c>
      <c r="W760">
        <v>1</v>
      </c>
      <c r="X760">
        <v>1</v>
      </c>
      <c r="Y760">
        <f t="shared" si="88"/>
        <v>2</v>
      </c>
      <c r="Z760">
        <v>0</v>
      </c>
      <c r="AA760">
        <v>0</v>
      </c>
      <c r="AB760">
        <f t="shared" si="89"/>
        <v>0</v>
      </c>
      <c r="AC760">
        <v>0</v>
      </c>
      <c r="AD760">
        <v>0</v>
      </c>
      <c r="AE760">
        <f t="shared" si="90"/>
        <v>0</v>
      </c>
      <c r="AF760">
        <v>0</v>
      </c>
      <c r="AG760">
        <v>0</v>
      </c>
      <c r="AH760">
        <f t="shared" si="91"/>
        <v>0</v>
      </c>
      <c r="AI760">
        <v>0</v>
      </c>
      <c r="AJ760">
        <v>0</v>
      </c>
      <c r="AK760">
        <f t="shared" si="92"/>
        <v>0</v>
      </c>
      <c r="AL760">
        <v>82</v>
      </c>
      <c r="AM760">
        <v>57</v>
      </c>
      <c r="AN760">
        <f t="shared" si="93"/>
        <v>139</v>
      </c>
      <c r="AO760">
        <v>1</v>
      </c>
      <c r="AP760">
        <v>4</v>
      </c>
      <c r="AQ760">
        <f t="shared" si="94"/>
        <v>5</v>
      </c>
      <c r="AR760">
        <v>84</v>
      </c>
      <c r="AS760">
        <v>62</v>
      </c>
    </row>
    <row r="761" spans="1:45">
      <c r="A761" t="s">
        <v>801</v>
      </c>
      <c r="B761" t="s">
        <v>800</v>
      </c>
      <c r="C761" t="s">
        <v>98</v>
      </c>
      <c r="D761">
        <v>2727</v>
      </c>
      <c r="E761" t="s">
        <v>8</v>
      </c>
      <c r="F761" t="s">
        <v>816</v>
      </c>
      <c r="G761" t="s">
        <v>819</v>
      </c>
      <c r="H761">
        <v>0</v>
      </c>
      <c r="I761">
        <v>64</v>
      </c>
      <c r="J761">
        <v>52</v>
      </c>
      <c r="K761">
        <v>59</v>
      </c>
      <c r="L761">
        <v>50</v>
      </c>
      <c r="M761">
        <v>58</v>
      </c>
      <c r="N761">
        <v>49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f t="shared" si="95"/>
        <v>332</v>
      </c>
      <c r="W761">
        <v>3</v>
      </c>
      <c r="X761">
        <v>0</v>
      </c>
      <c r="Y761">
        <f t="shared" si="88"/>
        <v>3</v>
      </c>
      <c r="Z761">
        <v>1</v>
      </c>
      <c r="AA761">
        <v>1</v>
      </c>
      <c r="AB761">
        <f t="shared" si="89"/>
        <v>2</v>
      </c>
      <c r="AC761">
        <v>0</v>
      </c>
      <c r="AD761">
        <v>0</v>
      </c>
      <c r="AE761">
        <f t="shared" si="90"/>
        <v>0</v>
      </c>
      <c r="AF761">
        <v>1</v>
      </c>
      <c r="AG761">
        <v>2</v>
      </c>
      <c r="AH761">
        <f t="shared" si="91"/>
        <v>3</v>
      </c>
      <c r="AI761">
        <v>2</v>
      </c>
      <c r="AJ761">
        <v>2</v>
      </c>
      <c r="AK761">
        <f t="shared" si="92"/>
        <v>4</v>
      </c>
      <c r="AL761">
        <v>162</v>
      </c>
      <c r="AM761">
        <v>149</v>
      </c>
      <c r="AN761">
        <f t="shared" si="93"/>
        <v>311</v>
      </c>
      <c r="AO761">
        <v>5</v>
      </c>
      <c r="AP761">
        <v>4</v>
      </c>
      <c r="AQ761">
        <f t="shared" si="94"/>
        <v>9</v>
      </c>
      <c r="AR761">
        <v>174</v>
      </c>
      <c r="AS761">
        <v>158</v>
      </c>
    </row>
    <row r="762" spans="1:45">
      <c r="A762" t="s">
        <v>821</v>
      </c>
      <c r="B762" t="s">
        <v>820</v>
      </c>
      <c r="C762" t="s">
        <v>74</v>
      </c>
      <c r="D762">
        <v>2754</v>
      </c>
      <c r="E762" t="s">
        <v>17</v>
      </c>
      <c r="F762" t="s">
        <v>825</v>
      </c>
      <c r="G762" t="s">
        <v>826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41</v>
      </c>
      <c r="S762">
        <v>33</v>
      </c>
      <c r="T762">
        <v>38</v>
      </c>
      <c r="U762">
        <v>46</v>
      </c>
      <c r="V762">
        <f t="shared" si="95"/>
        <v>158</v>
      </c>
      <c r="W762">
        <v>2</v>
      </c>
      <c r="X762">
        <v>4</v>
      </c>
      <c r="Y762">
        <f t="shared" si="88"/>
        <v>6</v>
      </c>
      <c r="Z762">
        <v>1</v>
      </c>
      <c r="AA762">
        <v>2</v>
      </c>
      <c r="AB762">
        <f t="shared" si="89"/>
        <v>3</v>
      </c>
      <c r="AC762">
        <v>0</v>
      </c>
      <c r="AD762">
        <v>0</v>
      </c>
      <c r="AE762">
        <f t="shared" si="90"/>
        <v>0</v>
      </c>
      <c r="AF762">
        <v>0</v>
      </c>
      <c r="AG762">
        <v>0</v>
      </c>
      <c r="AH762">
        <f t="shared" si="91"/>
        <v>0</v>
      </c>
      <c r="AI762">
        <v>0</v>
      </c>
      <c r="AJ762">
        <v>0</v>
      </c>
      <c r="AK762">
        <f t="shared" si="92"/>
        <v>0</v>
      </c>
      <c r="AL762">
        <v>81</v>
      </c>
      <c r="AM762">
        <v>67</v>
      </c>
      <c r="AN762">
        <f t="shared" si="93"/>
        <v>148</v>
      </c>
      <c r="AO762">
        <v>0</v>
      </c>
      <c r="AP762">
        <v>1</v>
      </c>
      <c r="AQ762">
        <f t="shared" si="94"/>
        <v>1</v>
      </c>
      <c r="AR762">
        <v>84</v>
      </c>
      <c r="AS762">
        <v>74</v>
      </c>
    </row>
    <row r="763" spans="1:45">
      <c r="A763" t="s">
        <v>821</v>
      </c>
      <c r="B763" t="s">
        <v>820</v>
      </c>
      <c r="C763" t="s">
        <v>74</v>
      </c>
      <c r="D763">
        <v>2754</v>
      </c>
      <c r="E763" t="s">
        <v>6</v>
      </c>
      <c r="F763" t="s">
        <v>825</v>
      </c>
      <c r="G763" t="s">
        <v>827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36</v>
      </c>
      <c r="Q763">
        <v>44</v>
      </c>
      <c r="R763">
        <v>0</v>
      </c>
      <c r="S763">
        <v>0</v>
      </c>
      <c r="T763">
        <v>0</v>
      </c>
      <c r="U763">
        <v>0</v>
      </c>
      <c r="V763">
        <f t="shared" si="95"/>
        <v>80</v>
      </c>
      <c r="W763">
        <v>1</v>
      </c>
      <c r="X763">
        <v>1</v>
      </c>
      <c r="Y763">
        <f t="shared" si="88"/>
        <v>2</v>
      </c>
      <c r="Z763">
        <v>1</v>
      </c>
      <c r="AA763">
        <v>1</v>
      </c>
      <c r="AB763">
        <f t="shared" si="89"/>
        <v>2</v>
      </c>
      <c r="AC763">
        <v>0</v>
      </c>
      <c r="AD763">
        <v>0</v>
      </c>
      <c r="AE763">
        <f t="shared" si="90"/>
        <v>0</v>
      </c>
      <c r="AF763">
        <v>0</v>
      </c>
      <c r="AG763">
        <v>0</v>
      </c>
      <c r="AH763">
        <f t="shared" si="91"/>
        <v>0</v>
      </c>
      <c r="AI763">
        <v>0</v>
      </c>
      <c r="AJ763">
        <v>0</v>
      </c>
      <c r="AK763">
        <f t="shared" si="92"/>
        <v>0</v>
      </c>
      <c r="AL763">
        <v>34</v>
      </c>
      <c r="AM763">
        <v>42</v>
      </c>
      <c r="AN763">
        <f t="shared" si="93"/>
        <v>76</v>
      </c>
      <c r="AO763">
        <v>0</v>
      </c>
      <c r="AP763">
        <v>0</v>
      </c>
      <c r="AQ763">
        <f t="shared" si="94"/>
        <v>0</v>
      </c>
      <c r="AR763">
        <v>36</v>
      </c>
      <c r="AS763">
        <v>44</v>
      </c>
    </row>
    <row r="764" spans="1:45">
      <c r="A764" t="s">
        <v>821</v>
      </c>
      <c r="B764" t="s">
        <v>820</v>
      </c>
      <c r="C764" t="s">
        <v>74</v>
      </c>
      <c r="D764">
        <v>2754</v>
      </c>
      <c r="E764" t="s">
        <v>8</v>
      </c>
      <c r="F764" t="s">
        <v>825</v>
      </c>
      <c r="G764" t="s">
        <v>828</v>
      </c>
      <c r="H764">
        <v>57</v>
      </c>
      <c r="I764">
        <v>38</v>
      </c>
      <c r="J764">
        <v>39</v>
      </c>
      <c r="K764">
        <v>37</v>
      </c>
      <c r="L764">
        <v>39</v>
      </c>
      <c r="M764">
        <v>42</v>
      </c>
      <c r="N764">
        <v>44</v>
      </c>
      <c r="O764">
        <v>33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f t="shared" si="95"/>
        <v>329</v>
      </c>
      <c r="W764">
        <v>7</v>
      </c>
      <c r="X764">
        <v>7</v>
      </c>
      <c r="Y764">
        <f t="shared" si="88"/>
        <v>14</v>
      </c>
      <c r="Z764">
        <v>0</v>
      </c>
      <c r="AA764">
        <v>0</v>
      </c>
      <c r="AB764">
        <f t="shared" si="89"/>
        <v>0</v>
      </c>
      <c r="AC764">
        <v>1</v>
      </c>
      <c r="AD764">
        <v>1</v>
      </c>
      <c r="AE764">
        <f t="shared" si="90"/>
        <v>2</v>
      </c>
      <c r="AF764">
        <v>1</v>
      </c>
      <c r="AG764">
        <v>2</v>
      </c>
      <c r="AH764">
        <f t="shared" si="91"/>
        <v>3</v>
      </c>
      <c r="AI764">
        <v>0</v>
      </c>
      <c r="AJ764">
        <v>0</v>
      </c>
      <c r="AK764">
        <f t="shared" si="92"/>
        <v>0</v>
      </c>
      <c r="AL764">
        <v>154</v>
      </c>
      <c r="AM764">
        <v>155</v>
      </c>
      <c r="AN764">
        <f t="shared" si="93"/>
        <v>309</v>
      </c>
      <c r="AO764">
        <v>1</v>
      </c>
      <c r="AP764">
        <v>0</v>
      </c>
      <c r="AQ764">
        <f t="shared" si="94"/>
        <v>1</v>
      </c>
      <c r="AR764">
        <v>164</v>
      </c>
      <c r="AS764">
        <v>165</v>
      </c>
    </row>
    <row r="765" spans="1:45">
      <c r="A765" t="s">
        <v>447</v>
      </c>
      <c r="B765" t="s">
        <v>446</v>
      </c>
      <c r="C765" t="s">
        <v>1</v>
      </c>
      <c r="D765">
        <v>2763</v>
      </c>
      <c r="E765" t="s">
        <v>100</v>
      </c>
      <c r="F765" t="s">
        <v>451</v>
      </c>
      <c r="G765" t="s">
        <v>101</v>
      </c>
      <c r="H765">
        <v>10</v>
      </c>
      <c r="I765">
        <v>2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f t="shared" si="95"/>
        <v>12</v>
      </c>
      <c r="W765">
        <v>0</v>
      </c>
      <c r="X765">
        <v>0</v>
      </c>
      <c r="Y765">
        <f t="shared" si="88"/>
        <v>0</v>
      </c>
      <c r="Z765">
        <v>0</v>
      </c>
      <c r="AA765">
        <v>0</v>
      </c>
      <c r="AB765">
        <f t="shared" si="89"/>
        <v>0</v>
      </c>
      <c r="AC765">
        <v>0</v>
      </c>
      <c r="AD765">
        <v>0</v>
      </c>
      <c r="AE765">
        <f t="shared" si="90"/>
        <v>0</v>
      </c>
      <c r="AF765">
        <v>0</v>
      </c>
      <c r="AG765">
        <v>0</v>
      </c>
      <c r="AH765">
        <f t="shared" si="91"/>
        <v>0</v>
      </c>
      <c r="AI765">
        <v>0</v>
      </c>
      <c r="AJ765">
        <v>0</v>
      </c>
      <c r="AK765">
        <f t="shared" si="92"/>
        <v>0</v>
      </c>
      <c r="AL765">
        <v>8</v>
      </c>
      <c r="AM765">
        <v>4</v>
      </c>
      <c r="AN765">
        <f t="shared" si="93"/>
        <v>12</v>
      </c>
      <c r="AO765">
        <v>0</v>
      </c>
      <c r="AP765">
        <v>0</v>
      </c>
      <c r="AQ765">
        <f t="shared" si="94"/>
        <v>0</v>
      </c>
      <c r="AR765">
        <v>8</v>
      </c>
      <c r="AS765">
        <v>4</v>
      </c>
    </row>
    <row r="766" spans="1:45">
      <c r="A766" t="s">
        <v>447</v>
      </c>
      <c r="B766" t="s">
        <v>446</v>
      </c>
      <c r="C766" t="s">
        <v>1</v>
      </c>
      <c r="D766">
        <v>2763</v>
      </c>
      <c r="E766" t="s">
        <v>4</v>
      </c>
      <c r="F766" t="s">
        <v>451</v>
      </c>
      <c r="G766" t="s">
        <v>452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56</v>
      </c>
      <c r="S766">
        <v>58</v>
      </c>
      <c r="T766">
        <v>60</v>
      </c>
      <c r="U766">
        <v>59</v>
      </c>
      <c r="V766">
        <f t="shared" si="95"/>
        <v>233</v>
      </c>
      <c r="W766">
        <v>1</v>
      </c>
      <c r="X766">
        <v>2</v>
      </c>
      <c r="Y766">
        <f t="shared" si="88"/>
        <v>3</v>
      </c>
      <c r="Z766">
        <v>0</v>
      </c>
      <c r="AA766">
        <v>0</v>
      </c>
      <c r="AB766">
        <f t="shared" si="89"/>
        <v>0</v>
      </c>
      <c r="AC766">
        <v>0</v>
      </c>
      <c r="AD766">
        <v>0</v>
      </c>
      <c r="AE766">
        <f t="shared" si="90"/>
        <v>0</v>
      </c>
      <c r="AF766">
        <v>0</v>
      </c>
      <c r="AG766">
        <v>1</v>
      </c>
      <c r="AH766">
        <f t="shared" si="91"/>
        <v>1</v>
      </c>
      <c r="AI766">
        <v>0</v>
      </c>
      <c r="AJ766">
        <v>1</v>
      </c>
      <c r="AK766">
        <f t="shared" si="92"/>
        <v>1</v>
      </c>
      <c r="AL766">
        <v>115</v>
      </c>
      <c r="AM766">
        <v>112</v>
      </c>
      <c r="AN766">
        <f t="shared" si="93"/>
        <v>227</v>
      </c>
      <c r="AO766">
        <v>0</v>
      </c>
      <c r="AP766">
        <v>1</v>
      </c>
      <c r="AQ766">
        <f t="shared" si="94"/>
        <v>1</v>
      </c>
      <c r="AR766">
        <v>116</v>
      </c>
      <c r="AS766">
        <v>117</v>
      </c>
    </row>
    <row r="767" spans="1:45">
      <c r="A767" t="s">
        <v>447</v>
      </c>
      <c r="B767" t="s">
        <v>446</v>
      </c>
      <c r="C767" t="s">
        <v>1</v>
      </c>
      <c r="D767">
        <v>2763</v>
      </c>
      <c r="E767" t="s">
        <v>6</v>
      </c>
      <c r="F767" t="s">
        <v>451</v>
      </c>
      <c r="G767" t="s">
        <v>453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40</v>
      </c>
      <c r="O767">
        <v>39</v>
      </c>
      <c r="P767">
        <v>38</v>
      </c>
      <c r="Q767">
        <v>44</v>
      </c>
      <c r="R767">
        <v>0</v>
      </c>
      <c r="S767">
        <v>0</v>
      </c>
      <c r="T767">
        <v>0</v>
      </c>
      <c r="U767">
        <v>0</v>
      </c>
      <c r="V767">
        <f t="shared" si="95"/>
        <v>161</v>
      </c>
      <c r="W767">
        <v>2</v>
      </c>
      <c r="X767">
        <v>2</v>
      </c>
      <c r="Y767">
        <f t="shared" si="88"/>
        <v>4</v>
      </c>
      <c r="Z767">
        <v>0</v>
      </c>
      <c r="AA767">
        <v>0</v>
      </c>
      <c r="AB767">
        <f t="shared" si="89"/>
        <v>0</v>
      </c>
      <c r="AC767">
        <v>0</v>
      </c>
      <c r="AD767">
        <v>0</v>
      </c>
      <c r="AE767">
        <f t="shared" si="90"/>
        <v>0</v>
      </c>
      <c r="AF767">
        <v>0</v>
      </c>
      <c r="AG767">
        <v>0</v>
      </c>
      <c r="AH767">
        <f t="shared" si="91"/>
        <v>0</v>
      </c>
      <c r="AI767">
        <v>0</v>
      </c>
      <c r="AJ767">
        <v>0</v>
      </c>
      <c r="AK767">
        <f t="shared" si="92"/>
        <v>0</v>
      </c>
      <c r="AL767">
        <v>81</v>
      </c>
      <c r="AM767">
        <v>75</v>
      </c>
      <c r="AN767">
        <f t="shared" si="93"/>
        <v>156</v>
      </c>
      <c r="AO767">
        <v>0</v>
      </c>
      <c r="AP767">
        <v>1</v>
      </c>
      <c r="AQ767">
        <f t="shared" si="94"/>
        <v>1</v>
      </c>
      <c r="AR767">
        <v>83</v>
      </c>
      <c r="AS767">
        <v>78</v>
      </c>
    </row>
    <row r="768" spans="1:45">
      <c r="A768" t="s">
        <v>447</v>
      </c>
      <c r="B768" t="s">
        <v>446</v>
      </c>
      <c r="C768" t="s">
        <v>1</v>
      </c>
      <c r="D768">
        <v>2763</v>
      </c>
      <c r="E768" t="s">
        <v>8</v>
      </c>
      <c r="F768" t="s">
        <v>451</v>
      </c>
      <c r="G768" t="s">
        <v>454</v>
      </c>
      <c r="H768">
        <v>16</v>
      </c>
      <c r="I768">
        <v>34</v>
      </c>
      <c r="J768">
        <v>44</v>
      </c>
      <c r="K768">
        <v>32</v>
      </c>
      <c r="L768">
        <v>40</v>
      </c>
      <c r="M768">
        <v>40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f t="shared" si="95"/>
        <v>206</v>
      </c>
      <c r="W768">
        <v>7</v>
      </c>
      <c r="X768">
        <v>3</v>
      </c>
      <c r="Y768">
        <f t="shared" si="88"/>
        <v>10</v>
      </c>
      <c r="Z768">
        <v>0</v>
      </c>
      <c r="AA768">
        <v>0</v>
      </c>
      <c r="AB768">
        <f t="shared" si="89"/>
        <v>0</v>
      </c>
      <c r="AC768">
        <v>0</v>
      </c>
      <c r="AD768">
        <v>2</v>
      </c>
      <c r="AE768">
        <f t="shared" si="90"/>
        <v>2</v>
      </c>
      <c r="AF768">
        <v>0</v>
      </c>
      <c r="AG768">
        <v>1</v>
      </c>
      <c r="AH768">
        <f t="shared" si="91"/>
        <v>1</v>
      </c>
      <c r="AI768">
        <v>1</v>
      </c>
      <c r="AJ768">
        <v>0</v>
      </c>
      <c r="AK768">
        <f t="shared" si="92"/>
        <v>1</v>
      </c>
      <c r="AL768">
        <v>107</v>
      </c>
      <c r="AM768">
        <v>85</v>
      </c>
      <c r="AN768">
        <f t="shared" si="93"/>
        <v>192</v>
      </c>
      <c r="AO768">
        <v>0</v>
      </c>
      <c r="AP768">
        <v>0</v>
      </c>
      <c r="AQ768">
        <f t="shared" si="94"/>
        <v>0</v>
      </c>
      <c r="AR768">
        <v>115</v>
      </c>
      <c r="AS768">
        <v>91</v>
      </c>
    </row>
    <row r="769" spans="1:45">
      <c r="A769" t="s">
        <v>447</v>
      </c>
      <c r="B769" t="s">
        <v>446</v>
      </c>
      <c r="C769" t="s">
        <v>1</v>
      </c>
      <c r="D769">
        <v>2763</v>
      </c>
      <c r="E769" t="s">
        <v>114</v>
      </c>
      <c r="F769" t="s">
        <v>451</v>
      </c>
      <c r="G769" t="s">
        <v>455</v>
      </c>
      <c r="H769">
        <v>0</v>
      </c>
      <c r="I769">
        <v>18</v>
      </c>
      <c r="J769">
        <v>19</v>
      </c>
      <c r="K769">
        <v>10</v>
      </c>
      <c r="L769">
        <v>12</v>
      </c>
      <c r="M769">
        <v>11</v>
      </c>
      <c r="N769">
        <v>9</v>
      </c>
      <c r="O769">
        <v>19</v>
      </c>
      <c r="P769">
        <v>17</v>
      </c>
      <c r="Q769">
        <v>21</v>
      </c>
      <c r="R769">
        <v>13</v>
      </c>
      <c r="S769">
        <v>25</v>
      </c>
      <c r="T769">
        <v>17</v>
      </c>
      <c r="U769">
        <v>7</v>
      </c>
      <c r="V769">
        <f t="shared" si="95"/>
        <v>198</v>
      </c>
      <c r="W769">
        <v>6</v>
      </c>
      <c r="X769">
        <v>8</v>
      </c>
      <c r="Y769">
        <f t="shared" si="88"/>
        <v>14</v>
      </c>
      <c r="Z769">
        <v>1</v>
      </c>
      <c r="AA769">
        <v>1</v>
      </c>
      <c r="AB769">
        <f t="shared" si="89"/>
        <v>2</v>
      </c>
      <c r="AC769">
        <v>3</v>
      </c>
      <c r="AD769">
        <v>2</v>
      </c>
      <c r="AE769">
        <f t="shared" si="90"/>
        <v>5</v>
      </c>
      <c r="AF769">
        <v>5</v>
      </c>
      <c r="AG769">
        <v>4</v>
      </c>
      <c r="AH769">
        <f t="shared" si="91"/>
        <v>9</v>
      </c>
      <c r="AI769">
        <v>3</v>
      </c>
      <c r="AJ769">
        <v>0</v>
      </c>
      <c r="AK769">
        <f t="shared" si="92"/>
        <v>3</v>
      </c>
      <c r="AL769">
        <v>79</v>
      </c>
      <c r="AM769">
        <v>84</v>
      </c>
      <c r="AN769">
        <f t="shared" si="93"/>
        <v>163</v>
      </c>
      <c r="AO769">
        <v>2</v>
      </c>
      <c r="AP769">
        <v>0</v>
      </c>
      <c r="AQ769">
        <f t="shared" si="94"/>
        <v>2</v>
      </c>
      <c r="AR769">
        <v>99</v>
      </c>
      <c r="AS769">
        <v>99</v>
      </c>
    </row>
    <row r="770" spans="1:45">
      <c r="A770" t="s">
        <v>970</v>
      </c>
      <c r="B770" t="s">
        <v>969</v>
      </c>
      <c r="C770" t="s">
        <v>81</v>
      </c>
      <c r="D770">
        <v>2766</v>
      </c>
      <c r="E770" t="s">
        <v>4</v>
      </c>
      <c r="F770" t="s">
        <v>974</v>
      </c>
      <c r="G770" t="s">
        <v>975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24</v>
      </c>
      <c r="Q770">
        <v>21</v>
      </c>
      <c r="R770">
        <v>26</v>
      </c>
      <c r="S770">
        <v>25</v>
      </c>
      <c r="T770">
        <v>23</v>
      </c>
      <c r="U770">
        <v>24</v>
      </c>
      <c r="V770">
        <f t="shared" si="95"/>
        <v>143</v>
      </c>
      <c r="W770">
        <v>1</v>
      </c>
      <c r="X770">
        <v>1</v>
      </c>
      <c r="Y770">
        <f t="shared" si="88"/>
        <v>2</v>
      </c>
      <c r="Z770">
        <v>0</v>
      </c>
      <c r="AA770">
        <v>0</v>
      </c>
      <c r="AB770">
        <f t="shared" si="89"/>
        <v>0</v>
      </c>
      <c r="AC770">
        <v>1</v>
      </c>
      <c r="AD770">
        <v>0</v>
      </c>
      <c r="AE770">
        <f t="shared" si="90"/>
        <v>1</v>
      </c>
      <c r="AF770">
        <v>2</v>
      </c>
      <c r="AG770">
        <v>1</v>
      </c>
      <c r="AH770">
        <f t="shared" si="91"/>
        <v>3</v>
      </c>
      <c r="AI770">
        <v>0</v>
      </c>
      <c r="AJ770">
        <v>0</v>
      </c>
      <c r="AK770">
        <f t="shared" si="92"/>
        <v>0</v>
      </c>
      <c r="AL770">
        <v>71</v>
      </c>
      <c r="AM770">
        <v>66</v>
      </c>
      <c r="AN770">
        <f t="shared" si="93"/>
        <v>137</v>
      </c>
      <c r="AO770">
        <v>0</v>
      </c>
      <c r="AP770">
        <v>0</v>
      </c>
      <c r="AQ770">
        <f t="shared" si="94"/>
        <v>0</v>
      </c>
      <c r="AR770">
        <v>75</v>
      </c>
      <c r="AS770">
        <v>68</v>
      </c>
    </row>
    <row r="771" spans="1:45">
      <c r="A771" t="s">
        <v>970</v>
      </c>
      <c r="B771" t="s">
        <v>969</v>
      </c>
      <c r="C771" t="s">
        <v>81</v>
      </c>
      <c r="D771">
        <v>2766</v>
      </c>
      <c r="E771" t="s">
        <v>29</v>
      </c>
      <c r="F771" t="s">
        <v>974</v>
      </c>
      <c r="G771" t="s">
        <v>976</v>
      </c>
      <c r="H771">
        <v>51</v>
      </c>
      <c r="I771">
        <v>28</v>
      </c>
      <c r="J771">
        <v>22</v>
      </c>
      <c r="K771">
        <v>28</v>
      </c>
      <c r="L771">
        <v>25</v>
      </c>
      <c r="M771">
        <v>21</v>
      </c>
      <c r="N771">
        <v>24</v>
      </c>
      <c r="O771">
        <v>27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f t="shared" si="95"/>
        <v>226</v>
      </c>
      <c r="W771">
        <v>2</v>
      </c>
      <c r="X771">
        <v>0</v>
      </c>
      <c r="Y771">
        <f t="shared" si="88"/>
        <v>2</v>
      </c>
      <c r="Z771">
        <v>0</v>
      </c>
      <c r="AA771">
        <v>0</v>
      </c>
      <c r="AB771">
        <f t="shared" si="89"/>
        <v>0</v>
      </c>
      <c r="AC771">
        <v>0</v>
      </c>
      <c r="AD771">
        <v>0</v>
      </c>
      <c r="AE771">
        <f t="shared" si="90"/>
        <v>0</v>
      </c>
      <c r="AF771">
        <v>1</v>
      </c>
      <c r="AG771">
        <v>1</v>
      </c>
      <c r="AH771">
        <f t="shared" si="91"/>
        <v>2</v>
      </c>
      <c r="AI771">
        <v>0</v>
      </c>
      <c r="AJ771">
        <v>0</v>
      </c>
      <c r="AK771">
        <f t="shared" si="92"/>
        <v>0</v>
      </c>
      <c r="AL771">
        <v>117</v>
      </c>
      <c r="AM771">
        <v>105</v>
      </c>
      <c r="AN771">
        <f t="shared" si="93"/>
        <v>222</v>
      </c>
      <c r="AO771">
        <v>0</v>
      </c>
      <c r="AP771">
        <v>0</v>
      </c>
      <c r="AQ771">
        <f t="shared" si="94"/>
        <v>0</v>
      </c>
      <c r="AR771">
        <v>120</v>
      </c>
      <c r="AS771">
        <v>106</v>
      </c>
    </row>
    <row r="772" spans="1:45">
      <c r="A772" t="s">
        <v>774</v>
      </c>
      <c r="B772" t="s">
        <v>773</v>
      </c>
      <c r="C772" t="s">
        <v>2</v>
      </c>
      <c r="D772">
        <v>2772</v>
      </c>
      <c r="E772" t="s">
        <v>6</v>
      </c>
      <c r="F772" t="s">
        <v>781</v>
      </c>
      <c r="G772" t="s">
        <v>782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27</v>
      </c>
      <c r="P772">
        <v>32</v>
      </c>
      <c r="Q772">
        <v>24</v>
      </c>
      <c r="R772">
        <v>0</v>
      </c>
      <c r="S772">
        <v>0</v>
      </c>
      <c r="T772">
        <v>0</v>
      </c>
      <c r="U772">
        <v>0</v>
      </c>
      <c r="V772">
        <f t="shared" si="95"/>
        <v>83</v>
      </c>
      <c r="W772">
        <v>0</v>
      </c>
      <c r="X772">
        <v>4</v>
      </c>
      <c r="Y772">
        <f t="shared" si="88"/>
        <v>4</v>
      </c>
      <c r="Z772">
        <v>0</v>
      </c>
      <c r="AA772">
        <v>0</v>
      </c>
      <c r="AB772">
        <f t="shared" si="89"/>
        <v>0</v>
      </c>
      <c r="AC772">
        <v>1</v>
      </c>
      <c r="AD772">
        <v>0</v>
      </c>
      <c r="AE772">
        <f t="shared" si="90"/>
        <v>1</v>
      </c>
      <c r="AF772">
        <v>1</v>
      </c>
      <c r="AG772">
        <v>0</v>
      </c>
      <c r="AH772">
        <f t="shared" si="91"/>
        <v>1</v>
      </c>
      <c r="AI772">
        <v>0</v>
      </c>
      <c r="AJ772">
        <v>0</v>
      </c>
      <c r="AK772">
        <f t="shared" si="92"/>
        <v>0</v>
      </c>
      <c r="AL772">
        <v>39</v>
      </c>
      <c r="AM772">
        <v>38</v>
      </c>
      <c r="AN772">
        <f t="shared" si="93"/>
        <v>77</v>
      </c>
      <c r="AO772">
        <v>0</v>
      </c>
      <c r="AP772">
        <v>0</v>
      </c>
      <c r="AQ772">
        <f t="shared" si="94"/>
        <v>0</v>
      </c>
      <c r="AR772">
        <v>41</v>
      </c>
      <c r="AS772">
        <v>42</v>
      </c>
    </row>
    <row r="773" spans="1:45">
      <c r="A773" t="s">
        <v>774</v>
      </c>
      <c r="B773" t="s">
        <v>773</v>
      </c>
      <c r="C773" t="s">
        <v>2</v>
      </c>
      <c r="D773">
        <v>2772</v>
      </c>
      <c r="E773" t="s">
        <v>29</v>
      </c>
      <c r="F773" t="s">
        <v>781</v>
      </c>
      <c r="G773" t="s">
        <v>783</v>
      </c>
      <c r="H773">
        <v>25</v>
      </c>
      <c r="I773">
        <v>22</v>
      </c>
      <c r="J773">
        <v>17</v>
      </c>
      <c r="K773">
        <v>18</v>
      </c>
      <c r="L773">
        <v>22</v>
      </c>
      <c r="M773">
        <v>27</v>
      </c>
      <c r="N773">
        <v>28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f t="shared" si="95"/>
        <v>159</v>
      </c>
      <c r="W773">
        <v>6</v>
      </c>
      <c r="X773">
        <v>4</v>
      </c>
      <c r="Y773">
        <f t="shared" si="88"/>
        <v>10</v>
      </c>
      <c r="Z773">
        <v>1</v>
      </c>
      <c r="AA773">
        <v>0</v>
      </c>
      <c r="AB773">
        <f t="shared" si="89"/>
        <v>1</v>
      </c>
      <c r="AC773">
        <v>0</v>
      </c>
      <c r="AD773">
        <v>0</v>
      </c>
      <c r="AE773">
        <f t="shared" si="90"/>
        <v>0</v>
      </c>
      <c r="AF773">
        <v>0</v>
      </c>
      <c r="AG773">
        <v>5</v>
      </c>
      <c r="AH773">
        <f t="shared" si="91"/>
        <v>5</v>
      </c>
      <c r="AI773">
        <v>0</v>
      </c>
      <c r="AJ773">
        <v>0</v>
      </c>
      <c r="AK773">
        <f t="shared" si="92"/>
        <v>0</v>
      </c>
      <c r="AL773">
        <v>71</v>
      </c>
      <c r="AM773">
        <v>72</v>
      </c>
      <c r="AN773">
        <f t="shared" si="93"/>
        <v>143</v>
      </c>
      <c r="AO773">
        <v>0</v>
      </c>
      <c r="AP773">
        <v>0</v>
      </c>
      <c r="AQ773">
        <f t="shared" si="94"/>
        <v>0</v>
      </c>
      <c r="AR773">
        <v>78</v>
      </c>
      <c r="AS773">
        <v>81</v>
      </c>
    </row>
    <row r="774" spans="1:45">
      <c r="A774" t="s">
        <v>774</v>
      </c>
      <c r="B774" t="s">
        <v>773</v>
      </c>
      <c r="C774" t="s">
        <v>2</v>
      </c>
      <c r="D774">
        <v>2772</v>
      </c>
      <c r="E774" t="s">
        <v>33</v>
      </c>
      <c r="F774" t="s">
        <v>781</v>
      </c>
      <c r="G774" t="s">
        <v>784</v>
      </c>
      <c r="H774">
        <v>7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f t="shared" si="95"/>
        <v>7</v>
      </c>
      <c r="W774">
        <v>1</v>
      </c>
      <c r="X774">
        <v>0</v>
      </c>
      <c r="Y774">
        <f t="shared" si="88"/>
        <v>1</v>
      </c>
      <c r="Z774">
        <v>0</v>
      </c>
      <c r="AA774">
        <v>0</v>
      </c>
      <c r="AB774">
        <f t="shared" si="89"/>
        <v>0</v>
      </c>
      <c r="AC774">
        <v>0</v>
      </c>
      <c r="AD774">
        <v>0</v>
      </c>
      <c r="AE774">
        <f t="shared" si="90"/>
        <v>0</v>
      </c>
      <c r="AF774">
        <v>0</v>
      </c>
      <c r="AG774">
        <v>0</v>
      </c>
      <c r="AH774">
        <f t="shared" si="91"/>
        <v>0</v>
      </c>
      <c r="AI774">
        <v>0</v>
      </c>
      <c r="AJ774">
        <v>0</v>
      </c>
      <c r="AK774">
        <f t="shared" si="92"/>
        <v>0</v>
      </c>
      <c r="AL774">
        <v>4</v>
      </c>
      <c r="AM774">
        <v>2</v>
      </c>
      <c r="AN774">
        <f t="shared" si="93"/>
        <v>6</v>
      </c>
      <c r="AO774">
        <v>0</v>
      </c>
      <c r="AP774">
        <v>0</v>
      </c>
      <c r="AQ774">
        <f t="shared" si="94"/>
        <v>0</v>
      </c>
      <c r="AR774">
        <v>5</v>
      </c>
      <c r="AS774">
        <v>2</v>
      </c>
    </row>
    <row r="775" spans="1:45">
      <c r="A775" t="s">
        <v>764</v>
      </c>
      <c r="B775" t="s">
        <v>763</v>
      </c>
      <c r="C775" t="s">
        <v>98</v>
      </c>
      <c r="D775">
        <v>2781</v>
      </c>
      <c r="E775" t="s">
        <v>17</v>
      </c>
      <c r="F775" t="s">
        <v>768</v>
      </c>
      <c r="G775" t="s">
        <v>769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79</v>
      </c>
      <c r="S775">
        <v>101</v>
      </c>
      <c r="T775">
        <v>91</v>
      </c>
      <c r="U775">
        <v>84</v>
      </c>
      <c r="V775">
        <f t="shared" si="95"/>
        <v>355</v>
      </c>
      <c r="W775">
        <v>41</v>
      </c>
      <c r="X775">
        <v>36</v>
      </c>
      <c r="Y775">
        <f t="shared" si="88"/>
        <v>77</v>
      </c>
      <c r="Z775">
        <v>1</v>
      </c>
      <c r="AA775">
        <v>0</v>
      </c>
      <c r="AB775">
        <f t="shared" si="89"/>
        <v>1</v>
      </c>
      <c r="AC775">
        <v>0</v>
      </c>
      <c r="AD775">
        <v>1</v>
      </c>
      <c r="AE775">
        <f t="shared" si="90"/>
        <v>1</v>
      </c>
      <c r="AF775">
        <v>1</v>
      </c>
      <c r="AG775">
        <v>2</v>
      </c>
      <c r="AH775">
        <f t="shared" si="91"/>
        <v>3</v>
      </c>
      <c r="AI775">
        <v>0</v>
      </c>
      <c r="AJ775">
        <v>0</v>
      </c>
      <c r="AK775">
        <f t="shared" si="92"/>
        <v>0</v>
      </c>
      <c r="AL775">
        <v>144</v>
      </c>
      <c r="AM775">
        <v>126</v>
      </c>
      <c r="AN775">
        <f t="shared" si="93"/>
        <v>270</v>
      </c>
      <c r="AO775">
        <v>0</v>
      </c>
      <c r="AP775">
        <v>3</v>
      </c>
      <c r="AQ775">
        <f t="shared" si="94"/>
        <v>3</v>
      </c>
      <c r="AR775">
        <v>187</v>
      </c>
      <c r="AS775">
        <v>168</v>
      </c>
    </row>
    <row r="776" spans="1:45">
      <c r="A776" t="s">
        <v>764</v>
      </c>
      <c r="B776" t="s">
        <v>763</v>
      </c>
      <c r="C776" t="s">
        <v>98</v>
      </c>
      <c r="D776">
        <v>2781</v>
      </c>
      <c r="E776" t="s">
        <v>6</v>
      </c>
      <c r="F776" t="s">
        <v>768</v>
      </c>
      <c r="G776" t="s">
        <v>770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108</v>
      </c>
      <c r="N776">
        <v>73</v>
      </c>
      <c r="O776">
        <v>87</v>
      </c>
      <c r="P776">
        <v>103</v>
      </c>
      <c r="Q776">
        <v>71</v>
      </c>
      <c r="R776">
        <v>0</v>
      </c>
      <c r="S776">
        <v>0</v>
      </c>
      <c r="T776">
        <v>0</v>
      </c>
      <c r="U776">
        <v>0</v>
      </c>
      <c r="V776">
        <f t="shared" si="95"/>
        <v>442</v>
      </c>
      <c r="W776">
        <v>71</v>
      </c>
      <c r="X776">
        <v>68</v>
      </c>
      <c r="Y776">
        <f t="shared" si="88"/>
        <v>139</v>
      </c>
      <c r="Z776">
        <v>2</v>
      </c>
      <c r="AA776">
        <v>0</v>
      </c>
      <c r="AB776">
        <f t="shared" si="89"/>
        <v>2</v>
      </c>
      <c r="AC776">
        <v>3</v>
      </c>
      <c r="AD776">
        <v>1</v>
      </c>
      <c r="AE776">
        <f t="shared" si="90"/>
        <v>4</v>
      </c>
      <c r="AF776">
        <v>3</v>
      </c>
      <c r="AG776">
        <v>2</v>
      </c>
      <c r="AH776">
        <f t="shared" si="91"/>
        <v>5</v>
      </c>
      <c r="AI776">
        <v>0</v>
      </c>
      <c r="AJ776">
        <v>0</v>
      </c>
      <c r="AK776">
        <f t="shared" si="92"/>
        <v>0</v>
      </c>
      <c r="AL776">
        <v>140</v>
      </c>
      <c r="AM776">
        <v>149</v>
      </c>
      <c r="AN776">
        <f t="shared" si="93"/>
        <v>289</v>
      </c>
      <c r="AO776">
        <v>1</v>
      </c>
      <c r="AP776">
        <v>2</v>
      </c>
      <c r="AQ776">
        <f t="shared" si="94"/>
        <v>3</v>
      </c>
      <c r="AR776">
        <v>220</v>
      </c>
      <c r="AS776">
        <v>222</v>
      </c>
    </row>
    <row r="777" spans="1:45">
      <c r="A777" t="s">
        <v>764</v>
      </c>
      <c r="B777" t="s">
        <v>763</v>
      </c>
      <c r="C777" t="s">
        <v>98</v>
      </c>
      <c r="D777">
        <v>2781</v>
      </c>
      <c r="E777" t="s">
        <v>31</v>
      </c>
      <c r="F777" t="s">
        <v>768</v>
      </c>
      <c r="G777" t="s">
        <v>771</v>
      </c>
      <c r="H777">
        <v>84</v>
      </c>
      <c r="I777">
        <v>21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f t="shared" si="95"/>
        <v>105</v>
      </c>
      <c r="W777">
        <v>20</v>
      </c>
      <c r="X777">
        <v>17</v>
      </c>
      <c r="Y777">
        <f t="shared" ref="Y777:Y840" si="96">SUM(W777:X777)</f>
        <v>37</v>
      </c>
      <c r="Z777">
        <v>0</v>
      </c>
      <c r="AA777">
        <v>0</v>
      </c>
      <c r="AB777">
        <f t="shared" ref="AB777:AB840" si="97">SUM(Z777:AA777)</f>
        <v>0</v>
      </c>
      <c r="AC777">
        <v>0</v>
      </c>
      <c r="AD777">
        <v>0</v>
      </c>
      <c r="AE777">
        <f t="shared" ref="AE777:AE840" si="98">SUM(AC777:AD777)</f>
        <v>0</v>
      </c>
      <c r="AF777">
        <v>1</v>
      </c>
      <c r="AG777">
        <v>0</v>
      </c>
      <c r="AH777">
        <f t="shared" ref="AH777:AH840" si="99">SUM(AF777:AG777)</f>
        <v>1</v>
      </c>
      <c r="AI777">
        <v>0</v>
      </c>
      <c r="AJ777">
        <v>0</v>
      </c>
      <c r="AK777">
        <f t="shared" ref="AK777:AK840" si="100">SUM(AI777:AJ777)</f>
        <v>0</v>
      </c>
      <c r="AL777">
        <v>40</v>
      </c>
      <c r="AM777">
        <v>27</v>
      </c>
      <c r="AN777">
        <f t="shared" ref="AN777:AN840" si="101">SUM(AL777:AM777)</f>
        <v>67</v>
      </c>
      <c r="AO777">
        <v>0</v>
      </c>
      <c r="AP777">
        <v>0</v>
      </c>
      <c r="AQ777">
        <f t="shared" ref="AQ777:AQ840" si="102">SUM(AO777:AP777)</f>
        <v>0</v>
      </c>
      <c r="AR777">
        <v>61</v>
      </c>
      <c r="AS777">
        <v>44</v>
      </c>
    </row>
    <row r="778" spans="1:45">
      <c r="A778" t="s">
        <v>764</v>
      </c>
      <c r="B778" t="s">
        <v>763</v>
      </c>
      <c r="C778" t="s">
        <v>98</v>
      </c>
      <c r="D778">
        <v>2781</v>
      </c>
      <c r="E778" t="s">
        <v>146</v>
      </c>
      <c r="F778" t="s">
        <v>768</v>
      </c>
      <c r="G778" t="s">
        <v>772</v>
      </c>
      <c r="H778">
        <v>0</v>
      </c>
      <c r="I778">
        <v>90</v>
      </c>
      <c r="J778">
        <v>106</v>
      </c>
      <c r="K778">
        <v>87</v>
      </c>
      <c r="L778">
        <v>76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f t="shared" ref="V778:V841" si="103">SUM(H778:U778)</f>
        <v>359</v>
      </c>
      <c r="W778">
        <v>78</v>
      </c>
      <c r="X778">
        <v>71</v>
      </c>
      <c r="Y778">
        <f t="shared" si="96"/>
        <v>149</v>
      </c>
      <c r="Z778">
        <v>1</v>
      </c>
      <c r="AA778">
        <v>2</v>
      </c>
      <c r="AB778">
        <f t="shared" si="97"/>
        <v>3</v>
      </c>
      <c r="AC778">
        <v>1</v>
      </c>
      <c r="AD778">
        <v>1</v>
      </c>
      <c r="AE778">
        <f t="shared" si="98"/>
        <v>2</v>
      </c>
      <c r="AF778">
        <v>2</v>
      </c>
      <c r="AG778">
        <v>0</v>
      </c>
      <c r="AH778">
        <f t="shared" si="99"/>
        <v>2</v>
      </c>
      <c r="AI778">
        <v>0</v>
      </c>
      <c r="AJ778">
        <v>0</v>
      </c>
      <c r="AK778">
        <f t="shared" si="100"/>
        <v>0</v>
      </c>
      <c r="AL778">
        <v>127</v>
      </c>
      <c r="AM778">
        <v>75</v>
      </c>
      <c r="AN778">
        <f t="shared" si="101"/>
        <v>202</v>
      </c>
      <c r="AO778">
        <v>1</v>
      </c>
      <c r="AP778">
        <v>0</v>
      </c>
      <c r="AQ778">
        <f t="shared" si="102"/>
        <v>1</v>
      </c>
      <c r="AR778">
        <v>210</v>
      </c>
      <c r="AS778">
        <v>149</v>
      </c>
    </row>
    <row r="779" spans="1:45">
      <c r="A779" t="s">
        <v>1936</v>
      </c>
      <c r="B779" t="s">
        <v>1935</v>
      </c>
      <c r="C779" t="s">
        <v>2</v>
      </c>
      <c r="D779">
        <v>2826</v>
      </c>
      <c r="E779" t="s">
        <v>100</v>
      </c>
      <c r="F779" t="s">
        <v>1940</v>
      </c>
      <c r="G779" t="s">
        <v>101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1</v>
      </c>
      <c r="P779">
        <v>1</v>
      </c>
      <c r="Q779">
        <v>0</v>
      </c>
      <c r="R779">
        <v>0</v>
      </c>
      <c r="S779">
        <v>0</v>
      </c>
      <c r="T779">
        <v>0</v>
      </c>
      <c r="U779">
        <v>1</v>
      </c>
      <c r="V779">
        <f t="shared" si="103"/>
        <v>3</v>
      </c>
      <c r="W779">
        <v>0</v>
      </c>
      <c r="X779">
        <v>0</v>
      </c>
      <c r="Y779">
        <f t="shared" si="96"/>
        <v>0</v>
      </c>
      <c r="Z779">
        <v>0</v>
      </c>
      <c r="AA779">
        <v>0</v>
      </c>
      <c r="AB779">
        <f t="shared" si="97"/>
        <v>0</v>
      </c>
      <c r="AC779">
        <v>0</v>
      </c>
      <c r="AD779">
        <v>0</v>
      </c>
      <c r="AE779">
        <f t="shared" si="98"/>
        <v>0</v>
      </c>
      <c r="AF779">
        <v>0</v>
      </c>
      <c r="AG779">
        <v>0</v>
      </c>
      <c r="AH779">
        <f t="shared" si="99"/>
        <v>0</v>
      </c>
      <c r="AI779">
        <v>0</v>
      </c>
      <c r="AJ779">
        <v>0</v>
      </c>
      <c r="AK779">
        <f t="shared" si="100"/>
        <v>0</v>
      </c>
      <c r="AL779">
        <v>2</v>
      </c>
      <c r="AM779">
        <v>1</v>
      </c>
      <c r="AN779">
        <f t="shared" si="101"/>
        <v>3</v>
      </c>
      <c r="AO779">
        <v>0</v>
      </c>
      <c r="AP779">
        <v>0</v>
      </c>
      <c r="AQ779">
        <f t="shared" si="102"/>
        <v>0</v>
      </c>
      <c r="AR779">
        <v>2</v>
      </c>
      <c r="AS779">
        <v>1</v>
      </c>
    </row>
    <row r="780" spans="1:45">
      <c r="A780" t="s">
        <v>1936</v>
      </c>
      <c r="B780" t="s">
        <v>1935</v>
      </c>
      <c r="C780" t="s">
        <v>2</v>
      </c>
      <c r="D780">
        <v>2826</v>
      </c>
      <c r="E780" t="s">
        <v>17</v>
      </c>
      <c r="F780" t="s">
        <v>1940</v>
      </c>
      <c r="G780" t="s">
        <v>1941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135</v>
      </c>
      <c r="S780">
        <v>132</v>
      </c>
      <c r="T780">
        <v>115</v>
      </c>
      <c r="U780">
        <v>131</v>
      </c>
      <c r="V780">
        <f t="shared" si="103"/>
        <v>513</v>
      </c>
      <c r="W780">
        <v>5</v>
      </c>
      <c r="X780">
        <v>4</v>
      </c>
      <c r="Y780">
        <f t="shared" si="96"/>
        <v>9</v>
      </c>
      <c r="Z780">
        <v>2</v>
      </c>
      <c r="AA780">
        <v>2</v>
      </c>
      <c r="AB780">
        <f t="shared" si="97"/>
        <v>4</v>
      </c>
      <c r="AC780">
        <v>1</v>
      </c>
      <c r="AD780">
        <v>3</v>
      </c>
      <c r="AE780">
        <f t="shared" si="98"/>
        <v>4</v>
      </c>
      <c r="AF780">
        <v>4</v>
      </c>
      <c r="AG780">
        <v>2</v>
      </c>
      <c r="AH780">
        <f t="shared" si="99"/>
        <v>6</v>
      </c>
      <c r="AI780">
        <v>0</v>
      </c>
      <c r="AJ780">
        <v>0</v>
      </c>
      <c r="AK780">
        <f t="shared" si="100"/>
        <v>0</v>
      </c>
      <c r="AL780">
        <v>248</v>
      </c>
      <c r="AM780">
        <v>242</v>
      </c>
      <c r="AN780">
        <f t="shared" si="101"/>
        <v>490</v>
      </c>
      <c r="AO780">
        <v>0</v>
      </c>
      <c r="AP780">
        <v>0</v>
      </c>
      <c r="AQ780">
        <f t="shared" si="102"/>
        <v>0</v>
      </c>
      <c r="AR780">
        <v>260</v>
      </c>
      <c r="AS780">
        <v>253</v>
      </c>
    </row>
    <row r="781" spans="1:45">
      <c r="A781" t="s">
        <v>1936</v>
      </c>
      <c r="B781" t="s">
        <v>1935</v>
      </c>
      <c r="C781" t="s">
        <v>2</v>
      </c>
      <c r="D781">
        <v>2826</v>
      </c>
      <c r="E781" t="s">
        <v>6</v>
      </c>
      <c r="F781" t="s">
        <v>1940</v>
      </c>
      <c r="G781" t="s">
        <v>1942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108</v>
      </c>
      <c r="P781">
        <v>116</v>
      </c>
      <c r="Q781">
        <v>133</v>
      </c>
      <c r="R781">
        <v>0</v>
      </c>
      <c r="S781">
        <v>0</v>
      </c>
      <c r="T781">
        <v>0</v>
      </c>
      <c r="U781">
        <v>0</v>
      </c>
      <c r="V781">
        <f t="shared" si="103"/>
        <v>357</v>
      </c>
      <c r="W781">
        <v>10</v>
      </c>
      <c r="X781">
        <v>5</v>
      </c>
      <c r="Y781">
        <f t="shared" si="96"/>
        <v>15</v>
      </c>
      <c r="Z781">
        <v>1</v>
      </c>
      <c r="AA781">
        <v>1</v>
      </c>
      <c r="AB781">
        <f t="shared" si="97"/>
        <v>2</v>
      </c>
      <c r="AC781">
        <v>1</v>
      </c>
      <c r="AD781">
        <v>1</v>
      </c>
      <c r="AE781">
        <f t="shared" si="98"/>
        <v>2</v>
      </c>
      <c r="AF781">
        <v>3</v>
      </c>
      <c r="AG781">
        <v>5</v>
      </c>
      <c r="AH781">
        <f t="shared" si="99"/>
        <v>8</v>
      </c>
      <c r="AI781">
        <v>0</v>
      </c>
      <c r="AJ781">
        <v>0</v>
      </c>
      <c r="AK781">
        <f t="shared" si="100"/>
        <v>0</v>
      </c>
      <c r="AL781">
        <v>174</v>
      </c>
      <c r="AM781">
        <v>156</v>
      </c>
      <c r="AN781">
        <f t="shared" si="101"/>
        <v>330</v>
      </c>
      <c r="AO781">
        <v>0</v>
      </c>
      <c r="AP781">
        <v>0</v>
      </c>
      <c r="AQ781">
        <f t="shared" si="102"/>
        <v>0</v>
      </c>
      <c r="AR781">
        <v>189</v>
      </c>
      <c r="AS781">
        <v>168</v>
      </c>
    </row>
    <row r="782" spans="1:45">
      <c r="A782" t="s">
        <v>1936</v>
      </c>
      <c r="B782" t="s">
        <v>1935</v>
      </c>
      <c r="C782" t="s">
        <v>2</v>
      </c>
      <c r="D782">
        <v>2826</v>
      </c>
      <c r="E782" t="s">
        <v>29</v>
      </c>
      <c r="F782" t="s">
        <v>1940</v>
      </c>
      <c r="G782" t="s">
        <v>1943</v>
      </c>
      <c r="H782">
        <v>66</v>
      </c>
      <c r="I782">
        <v>117</v>
      </c>
      <c r="J782">
        <v>91</v>
      </c>
      <c r="K782">
        <v>91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f t="shared" si="103"/>
        <v>365</v>
      </c>
      <c r="W782">
        <v>8</v>
      </c>
      <c r="X782">
        <v>8</v>
      </c>
      <c r="Y782">
        <f t="shared" si="96"/>
        <v>16</v>
      </c>
      <c r="Z782">
        <v>0</v>
      </c>
      <c r="AA782">
        <v>0</v>
      </c>
      <c r="AB782">
        <f t="shared" si="97"/>
        <v>0</v>
      </c>
      <c r="AC782">
        <v>0</v>
      </c>
      <c r="AD782">
        <v>0</v>
      </c>
      <c r="AE782">
        <f t="shared" si="98"/>
        <v>0</v>
      </c>
      <c r="AF782">
        <v>0</v>
      </c>
      <c r="AG782">
        <v>0</v>
      </c>
      <c r="AH782">
        <f t="shared" si="99"/>
        <v>0</v>
      </c>
      <c r="AI782">
        <v>0</v>
      </c>
      <c r="AJ782">
        <v>0</v>
      </c>
      <c r="AK782">
        <f t="shared" si="100"/>
        <v>0</v>
      </c>
      <c r="AL782">
        <v>168</v>
      </c>
      <c r="AM782">
        <v>175</v>
      </c>
      <c r="AN782">
        <f t="shared" si="101"/>
        <v>343</v>
      </c>
      <c r="AO782">
        <v>3</v>
      </c>
      <c r="AP782">
        <v>3</v>
      </c>
      <c r="AQ782">
        <f t="shared" si="102"/>
        <v>6</v>
      </c>
      <c r="AR782">
        <v>179</v>
      </c>
      <c r="AS782">
        <v>186</v>
      </c>
    </row>
    <row r="783" spans="1:45">
      <c r="A783" t="s">
        <v>1936</v>
      </c>
      <c r="B783" t="s">
        <v>1935</v>
      </c>
      <c r="C783" t="s">
        <v>2</v>
      </c>
      <c r="D783">
        <v>2826</v>
      </c>
      <c r="E783" t="s">
        <v>31</v>
      </c>
      <c r="F783" t="s">
        <v>1940</v>
      </c>
      <c r="G783" t="s">
        <v>1944</v>
      </c>
      <c r="H783">
        <v>0</v>
      </c>
      <c r="I783">
        <v>0</v>
      </c>
      <c r="J783">
        <v>0</v>
      </c>
      <c r="K783">
        <v>0</v>
      </c>
      <c r="L783">
        <v>113</v>
      </c>
      <c r="M783">
        <v>113</v>
      </c>
      <c r="N783">
        <v>125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f t="shared" si="103"/>
        <v>351</v>
      </c>
      <c r="W783">
        <v>6</v>
      </c>
      <c r="X783">
        <v>6</v>
      </c>
      <c r="Y783">
        <f t="shared" si="96"/>
        <v>12</v>
      </c>
      <c r="Z783">
        <v>0</v>
      </c>
      <c r="AA783">
        <v>1</v>
      </c>
      <c r="AB783">
        <f t="shared" si="97"/>
        <v>1</v>
      </c>
      <c r="AC783">
        <v>1</v>
      </c>
      <c r="AD783">
        <v>0</v>
      </c>
      <c r="AE783">
        <f t="shared" si="98"/>
        <v>1</v>
      </c>
      <c r="AF783">
        <v>2</v>
      </c>
      <c r="AG783">
        <v>0</v>
      </c>
      <c r="AH783">
        <f t="shared" si="99"/>
        <v>2</v>
      </c>
      <c r="AI783">
        <v>0</v>
      </c>
      <c r="AJ783">
        <v>0</v>
      </c>
      <c r="AK783">
        <f t="shared" si="100"/>
        <v>0</v>
      </c>
      <c r="AL783">
        <v>183</v>
      </c>
      <c r="AM783">
        <v>152</v>
      </c>
      <c r="AN783">
        <f t="shared" si="101"/>
        <v>335</v>
      </c>
      <c r="AO783">
        <v>0</v>
      </c>
      <c r="AP783">
        <v>0</v>
      </c>
      <c r="AQ783">
        <f t="shared" si="102"/>
        <v>0</v>
      </c>
      <c r="AR783">
        <v>192</v>
      </c>
      <c r="AS783">
        <v>159</v>
      </c>
    </row>
    <row r="784" spans="1:45">
      <c r="A784" t="s">
        <v>2056</v>
      </c>
      <c r="B784" t="s">
        <v>2055</v>
      </c>
      <c r="C784" t="s">
        <v>50</v>
      </c>
      <c r="D784">
        <v>2834</v>
      </c>
      <c r="E784" t="s">
        <v>100</v>
      </c>
      <c r="F784" t="s">
        <v>2057</v>
      </c>
      <c r="G784" t="s">
        <v>101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1</v>
      </c>
      <c r="T784">
        <v>0</v>
      </c>
      <c r="U784">
        <v>0</v>
      </c>
      <c r="V784">
        <f t="shared" si="103"/>
        <v>1</v>
      </c>
      <c r="W784">
        <v>0</v>
      </c>
      <c r="X784">
        <v>0</v>
      </c>
      <c r="Y784">
        <f t="shared" si="96"/>
        <v>0</v>
      </c>
      <c r="Z784">
        <v>0</v>
      </c>
      <c r="AA784">
        <v>0</v>
      </c>
      <c r="AB784">
        <f t="shared" si="97"/>
        <v>0</v>
      </c>
      <c r="AC784">
        <v>0</v>
      </c>
      <c r="AD784">
        <v>0</v>
      </c>
      <c r="AE784">
        <f t="shared" si="98"/>
        <v>0</v>
      </c>
      <c r="AF784">
        <v>0</v>
      </c>
      <c r="AG784">
        <v>0</v>
      </c>
      <c r="AH784">
        <f t="shared" si="99"/>
        <v>0</v>
      </c>
      <c r="AI784">
        <v>0</v>
      </c>
      <c r="AJ784">
        <v>0</v>
      </c>
      <c r="AK784">
        <f t="shared" si="100"/>
        <v>0</v>
      </c>
      <c r="AL784">
        <v>1</v>
      </c>
      <c r="AM784">
        <v>0</v>
      </c>
      <c r="AN784">
        <f t="shared" si="101"/>
        <v>1</v>
      </c>
      <c r="AO784">
        <v>0</v>
      </c>
      <c r="AP784">
        <v>0</v>
      </c>
      <c r="AQ784">
        <f t="shared" si="102"/>
        <v>0</v>
      </c>
      <c r="AR784">
        <v>1</v>
      </c>
      <c r="AS784">
        <v>0</v>
      </c>
    </row>
    <row r="785" spans="1:45">
      <c r="A785" t="s">
        <v>2056</v>
      </c>
      <c r="B785" t="s">
        <v>2055</v>
      </c>
      <c r="C785" t="s">
        <v>50</v>
      </c>
      <c r="D785">
        <v>2834</v>
      </c>
      <c r="E785" t="s">
        <v>17</v>
      </c>
      <c r="F785" t="s">
        <v>2057</v>
      </c>
      <c r="G785" t="s">
        <v>2058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24</v>
      </c>
      <c r="P785">
        <v>17</v>
      </c>
      <c r="Q785">
        <v>20</v>
      </c>
      <c r="R785">
        <v>14</v>
      </c>
      <c r="S785">
        <v>21</v>
      </c>
      <c r="T785">
        <v>17</v>
      </c>
      <c r="U785">
        <v>20</v>
      </c>
      <c r="V785">
        <f t="shared" si="103"/>
        <v>133</v>
      </c>
      <c r="W785">
        <v>0</v>
      </c>
      <c r="X785">
        <v>1</v>
      </c>
      <c r="Y785">
        <f t="shared" si="96"/>
        <v>1</v>
      </c>
      <c r="Z785">
        <v>0</v>
      </c>
      <c r="AA785">
        <v>2</v>
      </c>
      <c r="AB785">
        <f t="shared" si="97"/>
        <v>2</v>
      </c>
      <c r="AC785">
        <v>0</v>
      </c>
      <c r="AD785">
        <v>0</v>
      </c>
      <c r="AE785">
        <f t="shared" si="98"/>
        <v>0</v>
      </c>
      <c r="AF785">
        <v>0</v>
      </c>
      <c r="AG785">
        <v>4</v>
      </c>
      <c r="AH785">
        <f t="shared" si="99"/>
        <v>4</v>
      </c>
      <c r="AI785">
        <v>0</v>
      </c>
      <c r="AJ785">
        <v>0</v>
      </c>
      <c r="AK785">
        <f t="shared" si="100"/>
        <v>0</v>
      </c>
      <c r="AL785">
        <v>64</v>
      </c>
      <c r="AM785">
        <v>60</v>
      </c>
      <c r="AN785">
        <f t="shared" si="101"/>
        <v>124</v>
      </c>
      <c r="AO785">
        <v>1</v>
      </c>
      <c r="AP785">
        <v>1</v>
      </c>
      <c r="AQ785">
        <f t="shared" si="102"/>
        <v>2</v>
      </c>
      <c r="AR785">
        <v>65</v>
      </c>
      <c r="AS785">
        <v>68</v>
      </c>
    </row>
    <row r="786" spans="1:45">
      <c r="A786" t="s">
        <v>2056</v>
      </c>
      <c r="B786" t="s">
        <v>2055</v>
      </c>
      <c r="C786" t="s">
        <v>50</v>
      </c>
      <c r="D786">
        <v>2834</v>
      </c>
      <c r="E786" t="s">
        <v>8</v>
      </c>
      <c r="F786" t="s">
        <v>2057</v>
      </c>
      <c r="G786" t="s">
        <v>2059</v>
      </c>
      <c r="H786">
        <v>31</v>
      </c>
      <c r="I786">
        <v>23</v>
      </c>
      <c r="J786">
        <v>19</v>
      </c>
      <c r="K786">
        <v>28</v>
      </c>
      <c r="L786">
        <v>25</v>
      </c>
      <c r="M786">
        <v>21</v>
      </c>
      <c r="N786">
        <v>15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f t="shared" si="103"/>
        <v>162</v>
      </c>
      <c r="W786">
        <v>2</v>
      </c>
      <c r="X786">
        <v>3</v>
      </c>
      <c r="Y786">
        <f t="shared" si="96"/>
        <v>5</v>
      </c>
      <c r="Z786">
        <v>0</v>
      </c>
      <c r="AA786">
        <v>0</v>
      </c>
      <c r="AB786">
        <f t="shared" si="97"/>
        <v>0</v>
      </c>
      <c r="AC786">
        <v>0</v>
      </c>
      <c r="AD786">
        <v>0</v>
      </c>
      <c r="AE786">
        <f t="shared" si="98"/>
        <v>0</v>
      </c>
      <c r="AF786">
        <v>1</v>
      </c>
      <c r="AG786">
        <v>0</v>
      </c>
      <c r="AH786">
        <f t="shared" si="99"/>
        <v>1</v>
      </c>
      <c r="AI786">
        <v>0</v>
      </c>
      <c r="AJ786">
        <v>0</v>
      </c>
      <c r="AK786">
        <f t="shared" si="100"/>
        <v>0</v>
      </c>
      <c r="AL786">
        <v>78</v>
      </c>
      <c r="AM786">
        <v>73</v>
      </c>
      <c r="AN786">
        <f t="shared" si="101"/>
        <v>151</v>
      </c>
      <c r="AO786">
        <v>3</v>
      </c>
      <c r="AP786">
        <v>2</v>
      </c>
      <c r="AQ786">
        <f t="shared" si="102"/>
        <v>5</v>
      </c>
      <c r="AR786">
        <v>84</v>
      </c>
      <c r="AS786">
        <v>78</v>
      </c>
    </row>
    <row r="787" spans="1:45">
      <c r="A787" t="s">
        <v>632</v>
      </c>
      <c r="B787" t="s">
        <v>631</v>
      </c>
      <c r="C787" t="s">
        <v>73</v>
      </c>
      <c r="D787">
        <v>2846</v>
      </c>
      <c r="E787" t="s">
        <v>17</v>
      </c>
      <c r="F787" t="s">
        <v>633</v>
      </c>
      <c r="G787" t="s">
        <v>634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25</v>
      </c>
      <c r="P787">
        <v>24</v>
      </c>
      <c r="Q787">
        <v>22</v>
      </c>
      <c r="R787">
        <v>29</v>
      </c>
      <c r="S787">
        <v>29</v>
      </c>
      <c r="T787">
        <v>14</v>
      </c>
      <c r="U787">
        <v>25</v>
      </c>
      <c r="V787">
        <f t="shared" si="103"/>
        <v>168</v>
      </c>
      <c r="W787">
        <v>4</v>
      </c>
      <c r="X787">
        <v>1</v>
      </c>
      <c r="Y787">
        <f t="shared" si="96"/>
        <v>5</v>
      </c>
      <c r="Z787">
        <v>0</v>
      </c>
      <c r="AA787">
        <v>0</v>
      </c>
      <c r="AB787">
        <f t="shared" si="97"/>
        <v>0</v>
      </c>
      <c r="AC787">
        <v>0</v>
      </c>
      <c r="AD787">
        <v>1</v>
      </c>
      <c r="AE787">
        <f t="shared" si="98"/>
        <v>1</v>
      </c>
      <c r="AF787">
        <v>0</v>
      </c>
      <c r="AG787">
        <v>0</v>
      </c>
      <c r="AH787">
        <f t="shared" si="99"/>
        <v>0</v>
      </c>
      <c r="AI787">
        <v>0</v>
      </c>
      <c r="AJ787">
        <v>0</v>
      </c>
      <c r="AK787">
        <f t="shared" si="100"/>
        <v>0</v>
      </c>
      <c r="AL787">
        <v>82</v>
      </c>
      <c r="AM787">
        <v>79</v>
      </c>
      <c r="AN787">
        <f t="shared" si="101"/>
        <v>161</v>
      </c>
      <c r="AO787">
        <v>0</v>
      </c>
      <c r="AP787">
        <v>1</v>
      </c>
      <c r="AQ787">
        <f t="shared" si="102"/>
        <v>1</v>
      </c>
      <c r="AR787">
        <v>86</v>
      </c>
      <c r="AS787">
        <v>82</v>
      </c>
    </row>
    <row r="788" spans="1:45">
      <c r="A788" t="s">
        <v>632</v>
      </c>
      <c r="B788" t="s">
        <v>631</v>
      </c>
      <c r="C788" t="s">
        <v>73</v>
      </c>
      <c r="D788">
        <v>2846</v>
      </c>
      <c r="E788" t="s">
        <v>8</v>
      </c>
      <c r="F788" t="s">
        <v>633</v>
      </c>
      <c r="G788" t="s">
        <v>635</v>
      </c>
      <c r="H788">
        <v>30</v>
      </c>
      <c r="I788">
        <v>26</v>
      </c>
      <c r="J788">
        <v>28</v>
      </c>
      <c r="K788">
        <v>38</v>
      </c>
      <c r="L788">
        <v>26</v>
      </c>
      <c r="M788">
        <v>30</v>
      </c>
      <c r="N788">
        <v>38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f t="shared" si="103"/>
        <v>216</v>
      </c>
      <c r="W788">
        <v>6</v>
      </c>
      <c r="X788">
        <v>4</v>
      </c>
      <c r="Y788">
        <f t="shared" si="96"/>
        <v>10</v>
      </c>
      <c r="Z788">
        <v>0</v>
      </c>
      <c r="AA788">
        <v>0</v>
      </c>
      <c r="AB788">
        <f t="shared" si="97"/>
        <v>0</v>
      </c>
      <c r="AC788">
        <v>0</v>
      </c>
      <c r="AD788">
        <v>0</v>
      </c>
      <c r="AE788">
        <f t="shared" si="98"/>
        <v>0</v>
      </c>
      <c r="AF788">
        <v>0</v>
      </c>
      <c r="AG788">
        <v>0</v>
      </c>
      <c r="AH788">
        <f t="shared" si="99"/>
        <v>0</v>
      </c>
      <c r="AI788">
        <v>0</v>
      </c>
      <c r="AJ788">
        <v>0</v>
      </c>
      <c r="AK788">
        <f t="shared" si="100"/>
        <v>0</v>
      </c>
      <c r="AL788">
        <v>112</v>
      </c>
      <c r="AM788">
        <v>89</v>
      </c>
      <c r="AN788">
        <f t="shared" si="101"/>
        <v>201</v>
      </c>
      <c r="AO788">
        <v>3</v>
      </c>
      <c r="AP788">
        <v>2</v>
      </c>
      <c r="AQ788">
        <f t="shared" si="102"/>
        <v>5</v>
      </c>
      <c r="AR788">
        <v>121</v>
      </c>
      <c r="AS788">
        <v>95</v>
      </c>
    </row>
    <row r="789" spans="1:45">
      <c r="A789" t="s">
        <v>1474</v>
      </c>
      <c r="B789" t="s">
        <v>1473</v>
      </c>
      <c r="C789" t="s">
        <v>287</v>
      </c>
      <c r="D789">
        <v>2862</v>
      </c>
      <c r="E789" t="s">
        <v>17</v>
      </c>
      <c r="F789" t="s">
        <v>1475</v>
      </c>
      <c r="G789" t="s">
        <v>1476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52</v>
      </c>
      <c r="S789">
        <v>47</v>
      </c>
      <c r="T789">
        <v>62</v>
      </c>
      <c r="U789">
        <v>49</v>
      </c>
      <c r="V789">
        <f t="shared" si="103"/>
        <v>210</v>
      </c>
      <c r="W789">
        <v>7</v>
      </c>
      <c r="X789">
        <v>5</v>
      </c>
      <c r="Y789">
        <f t="shared" si="96"/>
        <v>12</v>
      </c>
      <c r="Z789">
        <v>0</v>
      </c>
      <c r="AA789">
        <v>0</v>
      </c>
      <c r="AB789">
        <f t="shared" si="97"/>
        <v>0</v>
      </c>
      <c r="AC789">
        <v>1</v>
      </c>
      <c r="AD789">
        <v>1</v>
      </c>
      <c r="AE789">
        <f t="shared" si="98"/>
        <v>2</v>
      </c>
      <c r="AF789">
        <v>0</v>
      </c>
      <c r="AG789">
        <v>0</v>
      </c>
      <c r="AH789">
        <f t="shared" si="99"/>
        <v>0</v>
      </c>
      <c r="AI789">
        <v>0</v>
      </c>
      <c r="AJ789">
        <v>0</v>
      </c>
      <c r="AK789">
        <f t="shared" si="100"/>
        <v>0</v>
      </c>
      <c r="AL789">
        <v>90</v>
      </c>
      <c r="AM789">
        <v>105</v>
      </c>
      <c r="AN789">
        <f t="shared" si="101"/>
        <v>195</v>
      </c>
      <c r="AO789">
        <v>0</v>
      </c>
      <c r="AP789">
        <v>1</v>
      </c>
      <c r="AQ789">
        <f t="shared" si="102"/>
        <v>1</v>
      </c>
      <c r="AR789">
        <v>98</v>
      </c>
      <c r="AS789">
        <v>112</v>
      </c>
    </row>
    <row r="790" spans="1:45">
      <c r="A790" t="s">
        <v>1474</v>
      </c>
      <c r="B790" t="s">
        <v>1473</v>
      </c>
      <c r="C790" t="s">
        <v>287</v>
      </c>
      <c r="D790">
        <v>2862</v>
      </c>
      <c r="E790" t="s">
        <v>6</v>
      </c>
      <c r="F790" t="s">
        <v>1475</v>
      </c>
      <c r="G790" t="s">
        <v>1477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45</v>
      </c>
      <c r="O790">
        <v>41</v>
      </c>
      <c r="P790">
        <v>51</v>
      </c>
      <c r="Q790">
        <v>37</v>
      </c>
      <c r="R790">
        <v>0</v>
      </c>
      <c r="S790">
        <v>0</v>
      </c>
      <c r="T790">
        <v>0</v>
      </c>
      <c r="U790">
        <v>0</v>
      </c>
      <c r="V790">
        <f t="shared" si="103"/>
        <v>174</v>
      </c>
      <c r="W790">
        <v>13</v>
      </c>
      <c r="X790">
        <v>8</v>
      </c>
      <c r="Y790">
        <f t="shared" si="96"/>
        <v>21</v>
      </c>
      <c r="Z790">
        <v>0</v>
      </c>
      <c r="AA790">
        <v>0</v>
      </c>
      <c r="AB790">
        <f t="shared" si="97"/>
        <v>0</v>
      </c>
      <c r="AC790">
        <v>0</v>
      </c>
      <c r="AD790">
        <v>0</v>
      </c>
      <c r="AE790">
        <f t="shared" si="98"/>
        <v>0</v>
      </c>
      <c r="AF790">
        <v>0</v>
      </c>
      <c r="AG790">
        <v>1</v>
      </c>
      <c r="AH790">
        <f t="shared" si="99"/>
        <v>1</v>
      </c>
      <c r="AI790">
        <v>0</v>
      </c>
      <c r="AJ790">
        <v>0</v>
      </c>
      <c r="AK790">
        <f t="shared" si="100"/>
        <v>0</v>
      </c>
      <c r="AL790">
        <v>88</v>
      </c>
      <c r="AM790">
        <v>64</v>
      </c>
      <c r="AN790">
        <f t="shared" si="101"/>
        <v>152</v>
      </c>
      <c r="AO790">
        <v>0</v>
      </c>
      <c r="AP790">
        <v>0</v>
      </c>
      <c r="AQ790">
        <f t="shared" si="102"/>
        <v>0</v>
      </c>
      <c r="AR790">
        <v>101</v>
      </c>
      <c r="AS790">
        <v>73</v>
      </c>
    </row>
    <row r="791" spans="1:45">
      <c r="A791" t="s">
        <v>1474</v>
      </c>
      <c r="B791" t="s">
        <v>1473</v>
      </c>
      <c r="C791" t="s">
        <v>287</v>
      </c>
      <c r="D791">
        <v>2862</v>
      </c>
      <c r="E791" t="s">
        <v>8</v>
      </c>
      <c r="F791" t="s">
        <v>1475</v>
      </c>
      <c r="G791" t="s">
        <v>1478</v>
      </c>
      <c r="H791">
        <v>7</v>
      </c>
      <c r="I791">
        <v>52</v>
      </c>
      <c r="J791">
        <v>51</v>
      </c>
      <c r="K791">
        <v>56</v>
      </c>
      <c r="L791">
        <v>47</v>
      </c>
      <c r="M791">
        <v>37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f t="shared" si="103"/>
        <v>250</v>
      </c>
      <c r="W791">
        <v>19</v>
      </c>
      <c r="X791">
        <v>12</v>
      </c>
      <c r="Y791">
        <f t="shared" si="96"/>
        <v>31</v>
      </c>
      <c r="Z791">
        <v>1</v>
      </c>
      <c r="AA791">
        <v>1</v>
      </c>
      <c r="AB791">
        <f t="shared" si="97"/>
        <v>2</v>
      </c>
      <c r="AC791">
        <v>0</v>
      </c>
      <c r="AD791">
        <v>1</v>
      </c>
      <c r="AE791">
        <f t="shared" si="98"/>
        <v>1</v>
      </c>
      <c r="AF791">
        <v>0</v>
      </c>
      <c r="AG791">
        <v>1</v>
      </c>
      <c r="AH791">
        <f t="shared" si="99"/>
        <v>1</v>
      </c>
      <c r="AI791">
        <v>0</v>
      </c>
      <c r="AJ791">
        <v>1</v>
      </c>
      <c r="AK791">
        <f t="shared" si="100"/>
        <v>1</v>
      </c>
      <c r="AL791">
        <v>106</v>
      </c>
      <c r="AM791">
        <v>108</v>
      </c>
      <c r="AN791">
        <f t="shared" si="101"/>
        <v>214</v>
      </c>
      <c r="AO791">
        <v>0</v>
      </c>
      <c r="AP791">
        <v>0</v>
      </c>
      <c r="AQ791">
        <f t="shared" si="102"/>
        <v>0</v>
      </c>
      <c r="AR791">
        <v>126</v>
      </c>
      <c r="AS791">
        <v>124</v>
      </c>
    </row>
    <row r="792" spans="1:45">
      <c r="A792" t="s">
        <v>1474</v>
      </c>
      <c r="B792" t="s">
        <v>1473</v>
      </c>
      <c r="C792" t="s">
        <v>287</v>
      </c>
      <c r="D792">
        <v>2862</v>
      </c>
      <c r="E792" t="s">
        <v>33</v>
      </c>
      <c r="F792" t="s">
        <v>1475</v>
      </c>
      <c r="G792" t="s">
        <v>1479</v>
      </c>
      <c r="H792">
        <v>16</v>
      </c>
      <c r="I792">
        <v>1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f t="shared" si="103"/>
        <v>17</v>
      </c>
      <c r="W792">
        <v>0</v>
      </c>
      <c r="X792">
        <v>0</v>
      </c>
      <c r="Y792">
        <f t="shared" si="96"/>
        <v>0</v>
      </c>
      <c r="Z792">
        <v>0</v>
      </c>
      <c r="AA792">
        <v>0</v>
      </c>
      <c r="AB792">
        <f t="shared" si="97"/>
        <v>0</v>
      </c>
      <c r="AC792">
        <v>0</v>
      </c>
      <c r="AD792">
        <v>0</v>
      </c>
      <c r="AE792">
        <f t="shared" si="98"/>
        <v>0</v>
      </c>
      <c r="AF792">
        <v>0</v>
      </c>
      <c r="AG792">
        <v>0</v>
      </c>
      <c r="AH792">
        <f t="shared" si="99"/>
        <v>0</v>
      </c>
      <c r="AI792">
        <v>0</v>
      </c>
      <c r="AJ792">
        <v>0</v>
      </c>
      <c r="AK792">
        <f t="shared" si="100"/>
        <v>0</v>
      </c>
      <c r="AL792">
        <v>9</v>
      </c>
      <c r="AM792">
        <v>8</v>
      </c>
      <c r="AN792">
        <f t="shared" si="101"/>
        <v>17</v>
      </c>
      <c r="AO792">
        <v>0</v>
      </c>
      <c r="AP792">
        <v>0</v>
      </c>
      <c r="AQ792">
        <f t="shared" si="102"/>
        <v>0</v>
      </c>
      <c r="AR792">
        <v>9</v>
      </c>
      <c r="AS792">
        <v>8</v>
      </c>
    </row>
    <row r="793" spans="1:45">
      <c r="A793" t="s">
        <v>1474</v>
      </c>
      <c r="B793" t="s">
        <v>1473</v>
      </c>
      <c r="C793" t="s">
        <v>287</v>
      </c>
      <c r="D793">
        <v>2862</v>
      </c>
      <c r="E793" t="s">
        <v>35</v>
      </c>
      <c r="F793" t="s">
        <v>1475</v>
      </c>
      <c r="G793" t="s">
        <v>1480</v>
      </c>
      <c r="H793">
        <v>12</v>
      </c>
      <c r="I793">
        <v>2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f t="shared" si="103"/>
        <v>14</v>
      </c>
      <c r="W793">
        <v>0</v>
      </c>
      <c r="X793">
        <v>0</v>
      </c>
      <c r="Y793">
        <f t="shared" si="96"/>
        <v>0</v>
      </c>
      <c r="Z793">
        <v>0</v>
      </c>
      <c r="AA793">
        <v>0</v>
      </c>
      <c r="AB793">
        <f t="shared" si="97"/>
        <v>0</v>
      </c>
      <c r="AC793">
        <v>0</v>
      </c>
      <c r="AD793">
        <v>0</v>
      </c>
      <c r="AE793">
        <f t="shared" si="98"/>
        <v>0</v>
      </c>
      <c r="AF793">
        <v>0</v>
      </c>
      <c r="AG793">
        <v>0</v>
      </c>
      <c r="AH793">
        <f t="shared" si="99"/>
        <v>0</v>
      </c>
      <c r="AI793">
        <v>0</v>
      </c>
      <c r="AJ793">
        <v>0</v>
      </c>
      <c r="AK793">
        <f t="shared" si="100"/>
        <v>0</v>
      </c>
      <c r="AL793">
        <v>8</v>
      </c>
      <c r="AM793">
        <v>6</v>
      </c>
      <c r="AN793">
        <f t="shared" si="101"/>
        <v>14</v>
      </c>
      <c r="AO793">
        <v>0</v>
      </c>
      <c r="AP793">
        <v>0</v>
      </c>
      <c r="AQ793">
        <f t="shared" si="102"/>
        <v>0</v>
      </c>
      <c r="AR793">
        <v>8</v>
      </c>
      <c r="AS793">
        <v>6</v>
      </c>
    </row>
    <row r="794" spans="1:45">
      <c r="A794" t="s">
        <v>2107</v>
      </c>
      <c r="B794" t="s">
        <v>2106</v>
      </c>
      <c r="C794" t="s">
        <v>81</v>
      </c>
      <c r="D794">
        <v>2977</v>
      </c>
      <c r="E794" t="s">
        <v>17</v>
      </c>
      <c r="F794" t="s">
        <v>2108</v>
      </c>
      <c r="G794" t="s">
        <v>2109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64</v>
      </c>
      <c r="S794">
        <v>37</v>
      </c>
      <c r="T794">
        <v>59</v>
      </c>
      <c r="U794">
        <v>50</v>
      </c>
      <c r="V794">
        <f t="shared" si="103"/>
        <v>210</v>
      </c>
      <c r="W794">
        <v>6</v>
      </c>
      <c r="X794">
        <v>3</v>
      </c>
      <c r="Y794">
        <f t="shared" si="96"/>
        <v>9</v>
      </c>
      <c r="Z794">
        <v>0</v>
      </c>
      <c r="AA794">
        <v>0</v>
      </c>
      <c r="AB794">
        <f t="shared" si="97"/>
        <v>0</v>
      </c>
      <c r="AC794">
        <v>0</v>
      </c>
      <c r="AD794">
        <v>0</v>
      </c>
      <c r="AE794">
        <f t="shared" si="98"/>
        <v>0</v>
      </c>
      <c r="AF794">
        <v>1</v>
      </c>
      <c r="AG794">
        <v>5</v>
      </c>
      <c r="AH794">
        <f t="shared" si="99"/>
        <v>6</v>
      </c>
      <c r="AI794">
        <v>1</v>
      </c>
      <c r="AJ794">
        <v>0</v>
      </c>
      <c r="AK794">
        <f t="shared" si="100"/>
        <v>1</v>
      </c>
      <c r="AL794">
        <v>111</v>
      </c>
      <c r="AM794">
        <v>81</v>
      </c>
      <c r="AN794">
        <f t="shared" si="101"/>
        <v>192</v>
      </c>
      <c r="AO794">
        <v>2</v>
      </c>
      <c r="AP794">
        <v>0</v>
      </c>
      <c r="AQ794">
        <f t="shared" si="102"/>
        <v>2</v>
      </c>
      <c r="AR794">
        <v>121</v>
      </c>
      <c r="AS794">
        <v>89</v>
      </c>
    </row>
    <row r="795" spans="1:45">
      <c r="A795" t="s">
        <v>2107</v>
      </c>
      <c r="B795" t="s">
        <v>2106</v>
      </c>
      <c r="C795" t="s">
        <v>81</v>
      </c>
      <c r="D795">
        <v>2977</v>
      </c>
      <c r="E795" t="s">
        <v>6</v>
      </c>
      <c r="F795" t="s">
        <v>2108</v>
      </c>
      <c r="G795" t="s">
        <v>2110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53</v>
      </c>
      <c r="P795">
        <v>52</v>
      </c>
      <c r="Q795">
        <v>53</v>
      </c>
      <c r="R795">
        <v>0</v>
      </c>
      <c r="S795">
        <v>0</v>
      </c>
      <c r="T795">
        <v>0</v>
      </c>
      <c r="U795">
        <v>0</v>
      </c>
      <c r="V795">
        <f t="shared" si="103"/>
        <v>158</v>
      </c>
      <c r="W795">
        <v>3</v>
      </c>
      <c r="X795">
        <v>5</v>
      </c>
      <c r="Y795">
        <f t="shared" si="96"/>
        <v>8</v>
      </c>
      <c r="Z795">
        <v>0</v>
      </c>
      <c r="AA795">
        <v>1</v>
      </c>
      <c r="AB795">
        <f t="shared" si="97"/>
        <v>1</v>
      </c>
      <c r="AC795">
        <v>0</v>
      </c>
      <c r="AD795">
        <v>0</v>
      </c>
      <c r="AE795">
        <f t="shared" si="98"/>
        <v>0</v>
      </c>
      <c r="AF795">
        <v>4</v>
      </c>
      <c r="AG795">
        <v>0</v>
      </c>
      <c r="AH795">
        <f t="shared" si="99"/>
        <v>4</v>
      </c>
      <c r="AI795">
        <v>1</v>
      </c>
      <c r="AJ795">
        <v>0</v>
      </c>
      <c r="AK795">
        <f t="shared" si="100"/>
        <v>1</v>
      </c>
      <c r="AL795">
        <v>72</v>
      </c>
      <c r="AM795">
        <v>70</v>
      </c>
      <c r="AN795">
        <f t="shared" si="101"/>
        <v>142</v>
      </c>
      <c r="AO795">
        <v>0</v>
      </c>
      <c r="AP795">
        <v>2</v>
      </c>
      <c r="AQ795">
        <f t="shared" si="102"/>
        <v>2</v>
      </c>
      <c r="AR795">
        <v>80</v>
      </c>
      <c r="AS795">
        <v>78</v>
      </c>
    </row>
    <row r="796" spans="1:45">
      <c r="A796" t="s">
        <v>2107</v>
      </c>
      <c r="B796" t="s">
        <v>2106</v>
      </c>
      <c r="C796" t="s">
        <v>81</v>
      </c>
      <c r="D796">
        <v>2977</v>
      </c>
      <c r="E796" t="s">
        <v>8</v>
      </c>
      <c r="F796" t="s">
        <v>2108</v>
      </c>
      <c r="G796" t="s">
        <v>2111</v>
      </c>
      <c r="H796">
        <v>6</v>
      </c>
      <c r="I796">
        <v>22</v>
      </c>
      <c r="J796">
        <v>14</v>
      </c>
      <c r="K796">
        <v>17</v>
      </c>
      <c r="L796">
        <v>23</v>
      </c>
      <c r="M796">
        <v>17</v>
      </c>
      <c r="N796">
        <v>16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f t="shared" si="103"/>
        <v>115</v>
      </c>
      <c r="W796">
        <v>15</v>
      </c>
      <c r="X796">
        <v>8</v>
      </c>
      <c r="Y796">
        <f t="shared" si="96"/>
        <v>23</v>
      </c>
      <c r="Z796">
        <v>0</v>
      </c>
      <c r="AA796">
        <v>0</v>
      </c>
      <c r="AB796">
        <f t="shared" si="97"/>
        <v>0</v>
      </c>
      <c r="AC796">
        <v>0</v>
      </c>
      <c r="AD796">
        <v>0</v>
      </c>
      <c r="AE796">
        <f t="shared" si="98"/>
        <v>0</v>
      </c>
      <c r="AF796">
        <v>0</v>
      </c>
      <c r="AG796">
        <v>0</v>
      </c>
      <c r="AH796">
        <f t="shared" si="99"/>
        <v>0</v>
      </c>
      <c r="AI796">
        <v>0</v>
      </c>
      <c r="AJ796">
        <v>0</v>
      </c>
      <c r="AK796">
        <f t="shared" si="100"/>
        <v>0</v>
      </c>
      <c r="AL796">
        <v>46</v>
      </c>
      <c r="AM796">
        <v>42</v>
      </c>
      <c r="AN796">
        <f t="shared" si="101"/>
        <v>88</v>
      </c>
      <c r="AO796">
        <v>2</v>
      </c>
      <c r="AP796">
        <v>2</v>
      </c>
      <c r="AQ796">
        <f t="shared" si="102"/>
        <v>4</v>
      </c>
      <c r="AR796">
        <v>63</v>
      </c>
      <c r="AS796">
        <v>52</v>
      </c>
    </row>
    <row r="797" spans="1:45">
      <c r="A797" t="s">
        <v>2107</v>
      </c>
      <c r="B797" t="s">
        <v>2106</v>
      </c>
      <c r="C797" t="s">
        <v>81</v>
      </c>
      <c r="D797">
        <v>2977</v>
      </c>
      <c r="E797" t="s">
        <v>29</v>
      </c>
      <c r="F797" t="s">
        <v>2108</v>
      </c>
      <c r="G797" t="s">
        <v>2112</v>
      </c>
      <c r="H797">
        <v>53</v>
      </c>
      <c r="I797">
        <v>26</v>
      </c>
      <c r="J797">
        <v>35</v>
      </c>
      <c r="K797">
        <v>39</v>
      </c>
      <c r="L797">
        <v>32</v>
      </c>
      <c r="M797">
        <v>36</v>
      </c>
      <c r="N797">
        <v>33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f t="shared" si="103"/>
        <v>254</v>
      </c>
      <c r="W797">
        <v>5</v>
      </c>
      <c r="X797">
        <v>3</v>
      </c>
      <c r="Y797">
        <f t="shared" si="96"/>
        <v>8</v>
      </c>
      <c r="Z797">
        <v>1</v>
      </c>
      <c r="AA797">
        <v>0</v>
      </c>
      <c r="AB797">
        <f t="shared" si="97"/>
        <v>1</v>
      </c>
      <c r="AC797">
        <v>0</v>
      </c>
      <c r="AD797">
        <v>0</v>
      </c>
      <c r="AE797">
        <f t="shared" si="98"/>
        <v>0</v>
      </c>
      <c r="AF797">
        <v>3</v>
      </c>
      <c r="AG797">
        <v>0</v>
      </c>
      <c r="AH797">
        <f t="shared" si="99"/>
        <v>3</v>
      </c>
      <c r="AI797">
        <v>0</v>
      </c>
      <c r="AJ797">
        <v>0</v>
      </c>
      <c r="AK797">
        <f t="shared" si="100"/>
        <v>0</v>
      </c>
      <c r="AL797">
        <v>122</v>
      </c>
      <c r="AM797">
        <v>114</v>
      </c>
      <c r="AN797">
        <f t="shared" si="101"/>
        <v>236</v>
      </c>
      <c r="AO797">
        <v>3</v>
      </c>
      <c r="AP797">
        <v>3</v>
      </c>
      <c r="AQ797">
        <f t="shared" si="102"/>
        <v>6</v>
      </c>
      <c r="AR797">
        <v>134</v>
      </c>
      <c r="AS797">
        <v>120</v>
      </c>
    </row>
    <row r="798" spans="1:45">
      <c r="A798" t="s">
        <v>1530</v>
      </c>
      <c r="B798" t="s">
        <v>1529</v>
      </c>
      <c r="C798" t="s">
        <v>287</v>
      </c>
      <c r="D798">
        <v>2988</v>
      </c>
      <c r="E798" t="s">
        <v>17</v>
      </c>
      <c r="F798" t="s">
        <v>1536</v>
      </c>
      <c r="G798" t="s">
        <v>1537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58</v>
      </c>
      <c r="Q798">
        <v>52</v>
      </c>
      <c r="R798">
        <v>62</v>
      </c>
      <c r="S798">
        <v>56</v>
      </c>
      <c r="T798">
        <v>54</v>
      </c>
      <c r="U798">
        <v>63</v>
      </c>
      <c r="V798">
        <f t="shared" si="103"/>
        <v>345</v>
      </c>
      <c r="W798">
        <v>5</v>
      </c>
      <c r="X798">
        <v>1</v>
      </c>
      <c r="Y798">
        <f t="shared" si="96"/>
        <v>6</v>
      </c>
      <c r="Z798">
        <v>0</v>
      </c>
      <c r="AA798">
        <v>0</v>
      </c>
      <c r="AB798">
        <f t="shared" si="97"/>
        <v>0</v>
      </c>
      <c r="AC798">
        <v>3</v>
      </c>
      <c r="AD798">
        <v>4</v>
      </c>
      <c r="AE798">
        <f t="shared" si="98"/>
        <v>7</v>
      </c>
      <c r="AF798">
        <v>1</v>
      </c>
      <c r="AG798">
        <v>0</v>
      </c>
      <c r="AH798">
        <f t="shared" si="99"/>
        <v>1</v>
      </c>
      <c r="AI798">
        <v>0</v>
      </c>
      <c r="AJ798">
        <v>1</v>
      </c>
      <c r="AK798">
        <f t="shared" si="100"/>
        <v>1</v>
      </c>
      <c r="AL798">
        <v>168</v>
      </c>
      <c r="AM798">
        <v>159</v>
      </c>
      <c r="AN798">
        <f t="shared" si="101"/>
        <v>327</v>
      </c>
      <c r="AO798">
        <v>3</v>
      </c>
      <c r="AP798">
        <v>0</v>
      </c>
      <c r="AQ798">
        <f t="shared" si="102"/>
        <v>3</v>
      </c>
      <c r="AR798">
        <v>180</v>
      </c>
      <c r="AS798">
        <v>165</v>
      </c>
    </row>
    <row r="799" spans="1:45">
      <c r="A799" t="s">
        <v>1530</v>
      </c>
      <c r="B799" t="s">
        <v>1529</v>
      </c>
      <c r="C799" t="s">
        <v>287</v>
      </c>
      <c r="D799">
        <v>2988</v>
      </c>
      <c r="E799" t="s">
        <v>6</v>
      </c>
      <c r="F799" t="s">
        <v>1536</v>
      </c>
      <c r="G799" t="s">
        <v>1538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60</v>
      </c>
      <c r="N799">
        <v>48</v>
      </c>
      <c r="O799">
        <v>48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f t="shared" si="103"/>
        <v>156</v>
      </c>
      <c r="W799">
        <v>0</v>
      </c>
      <c r="X799">
        <v>2</v>
      </c>
      <c r="Y799">
        <f t="shared" si="96"/>
        <v>2</v>
      </c>
      <c r="Z799">
        <v>0</v>
      </c>
      <c r="AA799">
        <v>0</v>
      </c>
      <c r="AB799">
        <f t="shared" si="97"/>
        <v>0</v>
      </c>
      <c r="AC799">
        <v>1</v>
      </c>
      <c r="AD799">
        <v>1</v>
      </c>
      <c r="AE799">
        <f t="shared" si="98"/>
        <v>2</v>
      </c>
      <c r="AF799">
        <v>0</v>
      </c>
      <c r="AG799">
        <v>0</v>
      </c>
      <c r="AH799">
        <f t="shared" si="99"/>
        <v>0</v>
      </c>
      <c r="AI799">
        <v>0</v>
      </c>
      <c r="AJ799">
        <v>0</v>
      </c>
      <c r="AK799">
        <f t="shared" si="100"/>
        <v>0</v>
      </c>
      <c r="AL799">
        <v>79</v>
      </c>
      <c r="AM799">
        <v>71</v>
      </c>
      <c r="AN799">
        <f t="shared" si="101"/>
        <v>150</v>
      </c>
      <c r="AO799">
        <v>1</v>
      </c>
      <c r="AP799">
        <v>1</v>
      </c>
      <c r="AQ799">
        <f t="shared" si="102"/>
        <v>2</v>
      </c>
      <c r="AR799">
        <v>81</v>
      </c>
      <c r="AS799">
        <v>75</v>
      </c>
    </row>
    <row r="800" spans="1:45">
      <c r="A800" t="s">
        <v>1530</v>
      </c>
      <c r="B800" t="s">
        <v>1529</v>
      </c>
      <c r="C800" t="s">
        <v>287</v>
      </c>
      <c r="D800">
        <v>2988</v>
      </c>
      <c r="E800" t="s">
        <v>8</v>
      </c>
      <c r="F800" t="s">
        <v>1536</v>
      </c>
      <c r="G800" t="s">
        <v>1539</v>
      </c>
      <c r="H800">
        <v>30</v>
      </c>
      <c r="I800">
        <v>74</v>
      </c>
      <c r="J800">
        <v>70</v>
      </c>
      <c r="K800">
        <v>49</v>
      </c>
      <c r="L800">
        <v>55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f t="shared" si="103"/>
        <v>278</v>
      </c>
      <c r="W800">
        <v>2</v>
      </c>
      <c r="X800">
        <v>4</v>
      </c>
      <c r="Y800">
        <f t="shared" si="96"/>
        <v>6</v>
      </c>
      <c r="Z800">
        <v>0</v>
      </c>
      <c r="AA800">
        <v>0</v>
      </c>
      <c r="AB800">
        <f t="shared" si="97"/>
        <v>0</v>
      </c>
      <c r="AC800">
        <v>1</v>
      </c>
      <c r="AD800">
        <v>0</v>
      </c>
      <c r="AE800">
        <f t="shared" si="98"/>
        <v>1</v>
      </c>
      <c r="AF800">
        <v>0</v>
      </c>
      <c r="AG800">
        <v>0</v>
      </c>
      <c r="AH800">
        <f t="shared" si="99"/>
        <v>0</v>
      </c>
      <c r="AI800">
        <v>0</v>
      </c>
      <c r="AJ800">
        <v>0</v>
      </c>
      <c r="AK800">
        <f t="shared" si="100"/>
        <v>0</v>
      </c>
      <c r="AL800">
        <v>131</v>
      </c>
      <c r="AM800">
        <v>133</v>
      </c>
      <c r="AN800">
        <f t="shared" si="101"/>
        <v>264</v>
      </c>
      <c r="AO800">
        <v>5</v>
      </c>
      <c r="AP800">
        <v>2</v>
      </c>
      <c r="AQ800">
        <f t="shared" si="102"/>
        <v>7</v>
      </c>
      <c r="AR800">
        <v>139</v>
      </c>
      <c r="AS800">
        <v>139</v>
      </c>
    </row>
    <row r="801" spans="1:45">
      <c r="A801" t="s">
        <v>936</v>
      </c>
      <c r="B801" t="s">
        <v>935</v>
      </c>
      <c r="C801" t="s">
        <v>1</v>
      </c>
      <c r="D801">
        <v>3029</v>
      </c>
      <c r="E801" t="s">
        <v>17</v>
      </c>
      <c r="F801" t="s">
        <v>937</v>
      </c>
      <c r="G801" t="s">
        <v>938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113</v>
      </c>
      <c r="S801">
        <v>109</v>
      </c>
      <c r="T801">
        <v>96</v>
      </c>
      <c r="U801">
        <v>106</v>
      </c>
      <c r="V801">
        <f t="shared" si="103"/>
        <v>424</v>
      </c>
      <c r="W801">
        <v>4</v>
      </c>
      <c r="X801">
        <v>7</v>
      </c>
      <c r="Y801">
        <f t="shared" si="96"/>
        <v>11</v>
      </c>
      <c r="Z801">
        <v>2</v>
      </c>
      <c r="AA801">
        <v>3</v>
      </c>
      <c r="AB801">
        <f t="shared" si="97"/>
        <v>5</v>
      </c>
      <c r="AC801">
        <v>0</v>
      </c>
      <c r="AD801">
        <v>1</v>
      </c>
      <c r="AE801">
        <f t="shared" si="98"/>
        <v>1</v>
      </c>
      <c r="AF801">
        <v>0</v>
      </c>
      <c r="AG801">
        <v>0</v>
      </c>
      <c r="AH801">
        <f t="shared" si="99"/>
        <v>0</v>
      </c>
      <c r="AI801">
        <v>0</v>
      </c>
      <c r="AJ801">
        <v>0</v>
      </c>
      <c r="AK801">
        <f t="shared" si="100"/>
        <v>0</v>
      </c>
      <c r="AL801">
        <v>200</v>
      </c>
      <c r="AM801">
        <v>200</v>
      </c>
      <c r="AN801">
        <f t="shared" si="101"/>
        <v>400</v>
      </c>
      <c r="AO801">
        <v>4</v>
      </c>
      <c r="AP801">
        <v>3</v>
      </c>
      <c r="AQ801">
        <f t="shared" si="102"/>
        <v>7</v>
      </c>
      <c r="AR801">
        <v>210</v>
      </c>
      <c r="AS801">
        <v>214</v>
      </c>
    </row>
    <row r="802" spans="1:45">
      <c r="A802" t="s">
        <v>936</v>
      </c>
      <c r="B802" t="s">
        <v>935</v>
      </c>
      <c r="C802" t="s">
        <v>1</v>
      </c>
      <c r="D802">
        <v>3029</v>
      </c>
      <c r="E802" t="s">
        <v>6</v>
      </c>
      <c r="F802" t="s">
        <v>937</v>
      </c>
      <c r="G802" t="s">
        <v>939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79</v>
      </c>
      <c r="P802">
        <v>105</v>
      </c>
      <c r="Q802">
        <v>103</v>
      </c>
      <c r="R802">
        <v>0</v>
      </c>
      <c r="S802">
        <v>0</v>
      </c>
      <c r="T802">
        <v>0</v>
      </c>
      <c r="U802">
        <v>0</v>
      </c>
      <c r="V802">
        <f t="shared" si="103"/>
        <v>287</v>
      </c>
      <c r="W802">
        <v>5</v>
      </c>
      <c r="X802">
        <v>1</v>
      </c>
      <c r="Y802">
        <f t="shared" si="96"/>
        <v>6</v>
      </c>
      <c r="Z802">
        <v>3</v>
      </c>
      <c r="AA802">
        <v>0</v>
      </c>
      <c r="AB802">
        <f t="shared" si="97"/>
        <v>3</v>
      </c>
      <c r="AC802">
        <v>1</v>
      </c>
      <c r="AD802">
        <v>1</v>
      </c>
      <c r="AE802">
        <f t="shared" si="98"/>
        <v>2</v>
      </c>
      <c r="AF802">
        <v>0</v>
      </c>
      <c r="AG802">
        <v>1</v>
      </c>
      <c r="AH802">
        <f t="shared" si="99"/>
        <v>1</v>
      </c>
      <c r="AI802">
        <v>0</v>
      </c>
      <c r="AJ802">
        <v>0</v>
      </c>
      <c r="AK802">
        <f t="shared" si="100"/>
        <v>0</v>
      </c>
      <c r="AL802">
        <v>121</v>
      </c>
      <c r="AM802">
        <v>147</v>
      </c>
      <c r="AN802">
        <f t="shared" si="101"/>
        <v>268</v>
      </c>
      <c r="AO802">
        <v>4</v>
      </c>
      <c r="AP802">
        <v>3</v>
      </c>
      <c r="AQ802">
        <f t="shared" si="102"/>
        <v>7</v>
      </c>
      <c r="AR802">
        <v>134</v>
      </c>
      <c r="AS802">
        <v>153</v>
      </c>
    </row>
    <row r="803" spans="1:45">
      <c r="A803" t="s">
        <v>936</v>
      </c>
      <c r="B803" t="s">
        <v>935</v>
      </c>
      <c r="C803" t="s">
        <v>1</v>
      </c>
      <c r="D803">
        <v>3029</v>
      </c>
      <c r="E803" t="s">
        <v>8</v>
      </c>
      <c r="F803" t="s">
        <v>937</v>
      </c>
      <c r="G803" t="s">
        <v>940</v>
      </c>
      <c r="H803">
        <v>0</v>
      </c>
      <c r="I803">
        <v>67</v>
      </c>
      <c r="J803">
        <v>68</v>
      </c>
      <c r="K803">
        <v>46</v>
      </c>
      <c r="L803">
        <v>78</v>
      </c>
      <c r="M803">
        <v>70</v>
      </c>
      <c r="N803">
        <v>62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f t="shared" si="103"/>
        <v>391</v>
      </c>
      <c r="W803">
        <v>9</v>
      </c>
      <c r="X803">
        <v>14</v>
      </c>
      <c r="Y803">
        <f t="shared" si="96"/>
        <v>23</v>
      </c>
      <c r="Z803">
        <v>0</v>
      </c>
      <c r="AA803">
        <v>1</v>
      </c>
      <c r="AB803">
        <f t="shared" si="97"/>
        <v>1</v>
      </c>
      <c r="AC803">
        <v>0</v>
      </c>
      <c r="AD803">
        <v>1</v>
      </c>
      <c r="AE803">
        <f t="shared" si="98"/>
        <v>1</v>
      </c>
      <c r="AF803">
        <v>1</v>
      </c>
      <c r="AG803">
        <v>0</v>
      </c>
      <c r="AH803">
        <f t="shared" si="99"/>
        <v>1</v>
      </c>
      <c r="AI803">
        <v>0</v>
      </c>
      <c r="AJ803">
        <v>0</v>
      </c>
      <c r="AK803">
        <f t="shared" si="100"/>
        <v>0</v>
      </c>
      <c r="AL803">
        <v>195</v>
      </c>
      <c r="AM803">
        <v>161</v>
      </c>
      <c r="AN803">
        <f t="shared" si="101"/>
        <v>356</v>
      </c>
      <c r="AO803">
        <v>6</v>
      </c>
      <c r="AP803">
        <v>3</v>
      </c>
      <c r="AQ803">
        <f t="shared" si="102"/>
        <v>9</v>
      </c>
      <c r="AR803">
        <v>211</v>
      </c>
      <c r="AS803">
        <v>180</v>
      </c>
    </row>
    <row r="804" spans="1:45">
      <c r="A804" t="s">
        <v>936</v>
      </c>
      <c r="B804" t="s">
        <v>935</v>
      </c>
      <c r="C804" t="s">
        <v>1</v>
      </c>
      <c r="D804">
        <v>3029</v>
      </c>
      <c r="E804" t="s">
        <v>29</v>
      </c>
      <c r="F804" t="s">
        <v>937</v>
      </c>
      <c r="G804" t="s">
        <v>941</v>
      </c>
      <c r="H804">
        <v>50</v>
      </c>
      <c r="I804">
        <v>13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f t="shared" si="103"/>
        <v>63</v>
      </c>
      <c r="W804">
        <v>1</v>
      </c>
      <c r="X804">
        <v>1</v>
      </c>
      <c r="Y804">
        <f t="shared" si="96"/>
        <v>2</v>
      </c>
      <c r="Z804">
        <v>0</v>
      </c>
      <c r="AA804">
        <v>0</v>
      </c>
      <c r="AB804">
        <f t="shared" si="97"/>
        <v>0</v>
      </c>
      <c r="AC804">
        <v>0</v>
      </c>
      <c r="AD804">
        <v>0</v>
      </c>
      <c r="AE804">
        <f t="shared" si="98"/>
        <v>0</v>
      </c>
      <c r="AF804">
        <v>0</v>
      </c>
      <c r="AG804">
        <v>0</v>
      </c>
      <c r="AH804">
        <f t="shared" si="99"/>
        <v>0</v>
      </c>
      <c r="AI804">
        <v>0</v>
      </c>
      <c r="AJ804">
        <v>0</v>
      </c>
      <c r="AK804">
        <f t="shared" si="100"/>
        <v>0</v>
      </c>
      <c r="AL804">
        <v>33</v>
      </c>
      <c r="AM804">
        <v>27</v>
      </c>
      <c r="AN804">
        <f t="shared" si="101"/>
        <v>60</v>
      </c>
      <c r="AO804">
        <v>1</v>
      </c>
      <c r="AP804">
        <v>0</v>
      </c>
      <c r="AQ804">
        <f t="shared" si="102"/>
        <v>1</v>
      </c>
      <c r="AR804">
        <v>35</v>
      </c>
      <c r="AS804">
        <v>28</v>
      </c>
    </row>
    <row r="805" spans="1:45">
      <c r="A805" t="s">
        <v>936</v>
      </c>
      <c r="B805" t="s">
        <v>935</v>
      </c>
      <c r="C805" t="s">
        <v>1</v>
      </c>
      <c r="D805">
        <v>3029</v>
      </c>
      <c r="E805" t="s">
        <v>31</v>
      </c>
      <c r="F805" t="s">
        <v>937</v>
      </c>
      <c r="G805" t="s">
        <v>942</v>
      </c>
      <c r="H805">
        <v>12</v>
      </c>
      <c r="I805">
        <v>10</v>
      </c>
      <c r="J805">
        <v>9</v>
      </c>
      <c r="K805">
        <v>5</v>
      </c>
      <c r="L805">
        <v>9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f t="shared" si="103"/>
        <v>45</v>
      </c>
      <c r="W805">
        <v>1</v>
      </c>
      <c r="X805">
        <v>0</v>
      </c>
      <c r="Y805">
        <f t="shared" si="96"/>
        <v>1</v>
      </c>
      <c r="Z805">
        <v>0</v>
      </c>
      <c r="AA805">
        <v>0</v>
      </c>
      <c r="AB805">
        <f t="shared" si="97"/>
        <v>0</v>
      </c>
      <c r="AC805">
        <v>0</v>
      </c>
      <c r="AD805">
        <v>0</v>
      </c>
      <c r="AE805">
        <f t="shared" si="98"/>
        <v>0</v>
      </c>
      <c r="AF805">
        <v>0</v>
      </c>
      <c r="AG805">
        <v>0</v>
      </c>
      <c r="AH805">
        <f t="shared" si="99"/>
        <v>0</v>
      </c>
      <c r="AI805">
        <v>0</v>
      </c>
      <c r="AJ805">
        <v>0</v>
      </c>
      <c r="AK805">
        <f t="shared" si="100"/>
        <v>0</v>
      </c>
      <c r="AL805">
        <v>26</v>
      </c>
      <c r="AM805">
        <v>15</v>
      </c>
      <c r="AN805">
        <f t="shared" si="101"/>
        <v>41</v>
      </c>
      <c r="AO805">
        <v>1</v>
      </c>
      <c r="AP805">
        <v>2</v>
      </c>
      <c r="AQ805">
        <f t="shared" si="102"/>
        <v>3</v>
      </c>
      <c r="AR805">
        <v>28</v>
      </c>
      <c r="AS805">
        <v>17</v>
      </c>
    </row>
    <row r="806" spans="1:45">
      <c r="A806" t="s">
        <v>936</v>
      </c>
      <c r="B806" t="s">
        <v>935</v>
      </c>
      <c r="C806" t="s">
        <v>1</v>
      </c>
      <c r="D806">
        <v>3029</v>
      </c>
      <c r="E806" t="s">
        <v>60</v>
      </c>
      <c r="F806" t="s">
        <v>937</v>
      </c>
      <c r="G806" t="s">
        <v>943</v>
      </c>
      <c r="H806">
        <v>13</v>
      </c>
      <c r="I806">
        <v>18</v>
      </c>
      <c r="J806">
        <v>12</v>
      </c>
      <c r="K806">
        <v>14</v>
      </c>
      <c r="L806">
        <v>15</v>
      </c>
      <c r="M806">
        <v>11</v>
      </c>
      <c r="N806">
        <v>7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f t="shared" si="103"/>
        <v>90</v>
      </c>
      <c r="W806">
        <v>0</v>
      </c>
      <c r="X806">
        <v>0</v>
      </c>
      <c r="Y806">
        <f t="shared" si="96"/>
        <v>0</v>
      </c>
      <c r="Z806">
        <v>0</v>
      </c>
      <c r="AA806">
        <v>0</v>
      </c>
      <c r="AB806">
        <f t="shared" si="97"/>
        <v>0</v>
      </c>
      <c r="AC806">
        <v>0</v>
      </c>
      <c r="AD806">
        <v>0</v>
      </c>
      <c r="AE806">
        <f t="shared" si="98"/>
        <v>0</v>
      </c>
      <c r="AF806">
        <v>0</v>
      </c>
      <c r="AG806">
        <v>0</v>
      </c>
      <c r="AH806">
        <f t="shared" si="99"/>
        <v>0</v>
      </c>
      <c r="AI806">
        <v>0</v>
      </c>
      <c r="AJ806">
        <v>0</v>
      </c>
      <c r="AK806">
        <f t="shared" si="100"/>
        <v>0</v>
      </c>
      <c r="AL806">
        <v>48</v>
      </c>
      <c r="AM806">
        <v>41</v>
      </c>
      <c r="AN806">
        <f t="shared" si="101"/>
        <v>89</v>
      </c>
      <c r="AO806">
        <v>0</v>
      </c>
      <c r="AP806">
        <v>1</v>
      </c>
      <c r="AQ806">
        <f t="shared" si="102"/>
        <v>1</v>
      </c>
      <c r="AR806">
        <v>48</v>
      </c>
      <c r="AS806">
        <v>42</v>
      </c>
    </row>
    <row r="807" spans="1:45">
      <c r="A807" t="s">
        <v>936</v>
      </c>
      <c r="B807" t="s">
        <v>935</v>
      </c>
      <c r="C807" t="s">
        <v>1</v>
      </c>
      <c r="D807">
        <v>3029</v>
      </c>
      <c r="E807" t="s">
        <v>33</v>
      </c>
      <c r="F807" t="s">
        <v>937</v>
      </c>
      <c r="G807" t="s">
        <v>944</v>
      </c>
      <c r="H807">
        <v>20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f t="shared" si="103"/>
        <v>20</v>
      </c>
      <c r="W807">
        <v>0</v>
      </c>
      <c r="X807">
        <v>1</v>
      </c>
      <c r="Y807">
        <f t="shared" si="96"/>
        <v>1</v>
      </c>
      <c r="Z807">
        <v>0</v>
      </c>
      <c r="AA807">
        <v>0</v>
      </c>
      <c r="AB807">
        <f t="shared" si="97"/>
        <v>0</v>
      </c>
      <c r="AC807">
        <v>0</v>
      </c>
      <c r="AD807">
        <v>0</v>
      </c>
      <c r="AE807">
        <f t="shared" si="98"/>
        <v>0</v>
      </c>
      <c r="AF807">
        <v>0</v>
      </c>
      <c r="AG807">
        <v>0</v>
      </c>
      <c r="AH807">
        <f t="shared" si="99"/>
        <v>0</v>
      </c>
      <c r="AI807">
        <v>0</v>
      </c>
      <c r="AJ807">
        <v>0</v>
      </c>
      <c r="AK807">
        <f t="shared" si="100"/>
        <v>0</v>
      </c>
      <c r="AL807">
        <v>9</v>
      </c>
      <c r="AM807">
        <v>10</v>
      </c>
      <c r="AN807">
        <f t="shared" si="101"/>
        <v>19</v>
      </c>
      <c r="AO807">
        <v>0</v>
      </c>
      <c r="AP807">
        <v>0</v>
      </c>
      <c r="AQ807">
        <f t="shared" si="102"/>
        <v>0</v>
      </c>
      <c r="AR807">
        <v>9</v>
      </c>
      <c r="AS807">
        <v>11</v>
      </c>
    </row>
    <row r="808" spans="1:45">
      <c r="A808" t="s">
        <v>873</v>
      </c>
      <c r="B808" t="s">
        <v>872</v>
      </c>
      <c r="C808" t="s">
        <v>98</v>
      </c>
      <c r="D808">
        <v>3033</v>
      </c>
      <c r="E808" t="s">
        <v>8</v>
      </c>
      <c r="F808" t="s">
        <v>885</v>
      </c>
      <c r="G808" t="s">
        <v>886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62</v>
      </c>
      <c r="P808">
        <v>72</v>
      </c>
      <c r="Q808">
        <v>62</v>
      </c>
      <c r="R808">
        <v>0</v>
      </c>
      <c r="S808">
        <v>0</v>
      </c>
      <c r="T808">
        <v>0</v>
      </c>
      <c r="U808">
        <v>0</v>
      </c>
      <c r="V808">
        <f t="shared" si="103"/>
        <v>196</v>
      </c>
      <c r="W808">
        <v>4</v>
      </c>
      <c r="X808">
        <v>3</v>
      </c>
      <c r="Y808">
        <f t="shared" si="96"/>
        <v>7</v>
      </c>
      <c r="Z808">
        <v>0</v>
      </c>
      <c r="AA808">
        <v>0</v>
      </c>
      <c r="AB808">
        <f t="shared" si="97"/>
        <v>0</v>
      </c>
      <c r="AC808">
        <v>0</v>
      </c>
      <c r="AD808">
        <v>1</v>
      </c>
      <c r="AE808">
        <f t="shared" si="98"/>
        <v>1</v>
      </c>
      <c r="AF808">
        <v>1</v>
      </c>
      <c r="AG808">
        <v>1</v>
      </c>
      <c r="AH808">
        <f t="shared" si="99"/>
        <v>2</v>
      </c>
      <c r="AI808">
        <v>0</v>
      </c>
      <c r="AJ808">
        <v>0</v>
      </c>
      <c r="AK808">
        <f t="shared" si="100"/>
        <v>0</v>
      </c>
      <c r="AL808">
        <v>101</v>
      </c>
      <c r="AM808">
        <v>77</v>
      </c>
      <c r="AN808">
        <f t="shared" si="101"/>
        <v>178</v>
      </c>
      <c r="AO808">
        <v>4</v>
      </c>
      <c r="AP808">
        <v>4</v>
      </c>
      <c r="AQ808">
        <f t="shared" si="102"/>
        <v>8</v>
      </c>
      <c r="AR808">
        <v>110</v>
      </c>
      <c r="AS808">
        <v>86</v>
      </c>
    </row>
    <row r="809" spans="1:45">
      <c r="A809" t="s">
        <v>873</v>
      </c>
      <c r="B809" t="s">
        <v>872</v>
      </c>
      <c r="C809" t="s">
        <v>98</v>
      </c>
      <c r="D809">
        <v>3033</v>
      </c>
      <c r="E809" t="s">
        <v>29</v>
      </c>
      <c r="F809" t="s">
        <v>885</v>
      </c>
      <c r="G809" t="s">
        <v>887</v>
      </c>
      <c r="H809">
        <v>40</v>
      </c>
      <c r="I809">
        <v>28</v>
      </c>
      <c r="J809">
        <v>40</v>
      </c>
      <c r="K809">
        <v>23</v>
      </c>
      <c r="L809">
        <v>25</v>
      </c>
      <c r="M809">
        <v>19</v>
      </c>
      <c r="N809">
        <v>24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f t="shared" si="103"/>
        <v>199</v>
      </c>
      <c r="W809">
        <v>7</v>
      </c>
      <c r="X809">
        <v>7</v>
      </c>
      <c r="Y809">
        <f t="shared" si="96"/>
        <v>14</v>
      </c>
      <c r="Z809">
        <v>0</v>
      </c>
      <c r="AA809">
        <v>0</v>
      </c>
      <c r="AB809">
        <f t="shared" si="97"/>
        <v>0</v>
      </c>
      <c r="AC809">
        <v>2</v>
      </c>
      <c r="AD809">
        <v>0</v>
      </c>
      <c r="AE809">
        <f t="shared" si="98"/>
        <v>2</v>
      </c>
      <c r="AF809">
        <v>0</v>
      </c>
      <c r="AG809">
        <v>1</v>
      </c>
      <c r="AH809">
        <f t="shared" si="99"/>
        <v>1</v>
      </c>
      <c r="AI809">
        <v>0</v>
      </c>
      <c r="AJ809">
        <v>0</v>
      </c>
      <c r="AK809">
        <f t="shared" si="100"/>
        <v>0</v>
      </c>
      <c r="AL809">
        <v>84</v>
      </c>
      <c r="AM809">
        <v>92</v>
      </c>
      <c r="AN809">
        <f t="shared" si="101"/>
        <v>176</v>
      </c>
      <c r="AO809">
        <v>3</v>
      </c>
      <c r="AP809">
        <v>3</v>
      </c>
      <c r="AQ809">
        <f t="shared" si="102"/>
        <v>6</v>
      </c>
      <c r="AR809">
        <v>96</v>
      </c>
      <c r="AS809">
        <v>103</v>
      </c>
    </row>
    <row r="810" spans="1:45">
      <c r="A810" t="s">
        <v>98</v>
      </c>
      <c r="B810" t="s">
        <v>97</v>
      </c>
      <c r="C810" t="s">
        <v>98</v>
      </c>
      <c r="D810">
        <v>3042</v>
      </c>
      <c r="E810" t="s">
        <v>17</v>
      </c>
      <c r="F810" t="s">
        <v>121</v>
      </c>
      <c r="G810" t="s">
        <v>122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40</v>
      </c>
      <c r="S810">
        <v>60</v>
      </c>
      <c r="T810">
        <v>60</v>
      </c>
      <c r="U810">
        <v>63</v>
      </c>
      <c r="V810">
        <f t="shared" si="103"/>
        <v>223</v>
      </c>
      <c r="W810">
        <v>4</v>
      </c>
      <c r="X810">
        <v>1</v>
      </c>
      <c r="Y810">
        <f t="shared" si="96"/>
        <v>5</v>
      </c>
      <c r="Z810">
        <v>0</v>
      </c>
      <c r="AA810">
        <v>0</v>
      </c>
      <c r="AB810">
        <f t="shared" si="97"/>
        <v>0</v>
      </c>
      <c r="AC810">
        <v>0</v>
      </c>
      <c r="AD810">
        <v>0</v>
      </c>
      <c r="AE810">
        <f t="shared" si="98"/>
        <v>0</v>
      </c>
      <c r="AF810">
        <v>1</v>
      </c>
      <c r="AG810">
        <v>1</v>
      </c>
      <c r="AH810">
        <f t="shared" si="99"/>
        <v>2</v>
      </c>
      <c r="AI810">
        <v>0</v>
      </c>
      <c r="AJ810">
        <v>0</v>
      </c>
      <c r="AK810">
        <f t="shared" si="100"/>
        <v>0</v>
      </c>
      <c r="AL810">
        <v>97</v>
      </c>
      <c r="AM810">
        <v>112</v>
      </c>
      <c r="AN810">
        <f t="shared" si="101"/>
        <v>209</v>
      </c>
      <c r="AO810">
        <v>4</v>
      </c>
      <c r="AP810">
        <v>3</v>
      </c>
      <c r="AQ810">
        <f t="shared" si="102"/>
        <v>7</v>
      </c>
      <c r="AR810">
        <v>106</v>
      </c>
      <c r="AS810">
        <v>117</v>
      </c>
    </row>
    <row r="811" spans="1:45">
      <c r="A811" t="s">
        <v>98</v>
      </c>
      <c r="B811" t="s">
        <v>97</v>
      </c>
      <c r="C811" t="s">
        <v>98</v>
      </c>
      <c r="D811">
        <v>3042</v>
      </c>
      <c r="E811" t="s">
        <v>25</v>
      </c>
      <c r="F811" t="s">
        <v>121</v>
      </c>
      <c r="G811" t="s">
        <v>123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66</v>
      </c>
      <c r="O811">
        <v>51</v>
      </c>
      <c r="P811">
        <v>46</v>
      </c>
      <c r="Q811">
        <v>53</v>
      </c>
      <c r="R811">
        <v>0</v>
      </c>
      <c r="S811">
        <v>0</v>
      </c>
      <c r="T811">
        <v>0</v>
      </c>
      <c r="U811">
        <v>0</v>
      </c>
      <c r="V811">
        <f t="shared" si="103"/>
        <v>216</v>
      </c>
      <c r="W811">
        <v>1</v>
      </c>
      <c r="X811">
        <v>2</v>
      </c>
      <c r="Y811">
        <f t="shared" si="96"/>
        <v>3</v>
      </c>
      <c r="Z811">
        <v>0</v>
      </c>
      <c r="AA811">
        <v>0</v>
      </c>
      <c r="AB811">
        <f t="shared" si="97"/>
        <v>0</v>
      </c>
      <c r="AC811">
        <v>0</v>
      </c>
      <c r="AD811">
        <v>1</v>
      </c>
      <c r="AE811">
        <f t="shared" si="98"/>
        <v>1</v>
      </c>
      <c r="AF811">
        <v>0</v>
      </c>
      <c r="AG811">
        <v>0</v>
      </c>
      <c r="AH811">
        <f t="shared" si="99"/>
        <v>0</v>
      </c>
      <c r="AI811">
        <v>0</v>
      </c>
      <c r="AJ811">
        <v>0</v>
      </c>
      <c r="AK811">
        <f t="shared" si="100"/>
        <v>0</v>
      </c>
      <c r="AL811">
        <v>101</v>
      </c>
      <c r="AM811">
        <v>104</v>
      </c>
      <c r="AN811">
        <f t="shared" si="101"/>
        <v>205</v>
      </c>
      <c r="AO811">
        <v>2</v>
      </c>
      <c r="AP811">
        <v>5</v>
      </c>
      <c r="AQ811">
        <f t="shared" si="102"/>
        <v>7</v>
      </c>
      <c r="AR811">
        <v>104</v>
      </c>
      <c r="AS811">
        <v>112</v>
      </c>
    </row>
    <row r="812" spans="1:45">
      <c r="A812" t="s">
        <v>98</v>
      </c>
      <c r="B812" t="s">
        <v>97</v>
      </c>
      <c r="C812" t="s">
        <v>98</v>
      </c>
      <c r="D812">
        <v>3042</v>
      </c>
      <c r="E812" t="s">
        <v>8</v>
      </c>
      <c r="F812" t="s">
        <v>121</v>
      </c>
      <c r="G812" t="s">
        <v>124</v>
      </c>
      <c r="H812">
        <v>0</v>
      </c>
      <c r="I812">
        <v>61</v>
      </c>
      <c r="J812">
        <v>61</v>
      </c>
      <c r="K812">
        <v>62</v>
      </c>
      <c r="L812">
        <v>48</v>
      </c>
      <c r="M812">
        <v>56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f t="shared" si="103"/>
        <v>288</v>
      </c>
      <c r="W812">
        <v>8</v>
      </c>
      <c r="X812">
        <v>9</v>
      </c>
      <c r="Y812">
        <f t="shared" si="96"/>
        <v>17</v>
      </c>
      <c r="Z812">
        <v>0</v>
      </c>
      <c r="AA812">
        <v>0</v>
      </c>
      <c r="AB812">
        <f t="shared" si="97"/>
        <v>0</v>
      </c>
      <c r="AC812">
        <v>0</v>
      </c>
      <c r="AD812">
        <v>2</v>
      </c>
      <c r="AE812">
        <f t="shared" si="98"/>
        <v>2</v>
      </c>
      <c r="AF812">
        <v>1</v>
      </c>
      <c r="AG812">
        <v>0</v>
      </c>
      <c r="AH812">
        <f t="shared" si="99"/>
        <v>1</v>
      </c>
      <c r="AI812">
        <v>0</v>
      </c>
      <c r="AJ812">
        <v>0</v>
      </c>
      <c r="AK812">
        <f t="shared" si="100"/>
        <v>0</v>
      </c>
      <c r="AL812">
        <v>128</v>
      </c>
      <c r="AM812">
        <v>132</v>
      </c>
      <c r="AN812">
        <f t="shared" si="101"/>
        <v>260</v>
      </c>
      <c r="AO812">
        <v>2</v>
      </c>
      <c r="AP812">
        <v>6</v>
      </c>
      <c r="AQ812">
        <f t="shared" si="102"/>
        <v>8</v>
      </c>
      <c r="AR812">
        <v>139</v>
      </c>
      <c r="AS812">
        <v>149</v>
      </c>
    </row>
    <row r="813" spans="1:45">
      <c r="A813" t="s">
        <v>949</v>
      </c>
      <c r="B813" t="s">
        <v>948</v>
      </c>
      <c r="C813" t="s">
        <v>73</v>
      </c>
      <c r="D813">
        <v>3060</v>
      </c>
      <c r="E813" t="s">
        <v>17</v>
      </c>
      <c r="F813" t="s">
        <v>948</v>
      </c>
      <c r="G813" t="s">
        <v>953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118</v>
      </c>
      <c r="S813">
        <v>109</v>
      </c>
      <c r="T813">
        <v>127</v>
      </c>
      <c r="U813">
        <v>112</v>
      </c>
      <c r="V813">
        <f t="shared" si="103"/>
        <v>466</v>
      </c>
      <c r="W813">
        <v>10</v>
      </c>
      <c r="X813">
        <v>11</v>
      </c>
      <c r="Y813">
        <f t="shared" si="96"/>
        <v>21</v>
      </c>
      <c r="Z813">
        <v>2</v>
      </c>
      <c r="AA813">
        <v>0</v>
      </c>
      <c r="AB813">
        <f t="shared" si="97"/>
        <v>2</v>
      </c>
      <c r="AC813">
        <v>2</v>
      </c>
      <c r="AD813">
        <v>1</v>
      </c>
      <c r="AE813">
        <f t="shared" si="98"/>
        <v>3</v>
      </c>
      <c r="AF813">
        <v>1</v>
      </c>
      <c r="AG813">
        <v>4</v>
      </c>
      <c r="AH813">
        <f t="shared" si="99"/>
        <v>5</v>
      </c>
      <c r="AI813">
        <v>0</v>
      </c>
      <c r="AJ813">
        <v>0</v>
      </c>
      <c r="AK813">
        <f t="shared" si="100"/>
        <v>0</v>
      </c>
      <c r="AL813">
        <v>233</v>
      </c>
      <c r="AM813">
        <v>196</v>
      </c>
      <c r="AN813">
        <f t="shared" si="101"/>
        <v>429</v>
      </c>
      <c r="AO813">
        <v>3</v>
      </c>
      <c r="AP813">
        <v>3</v>
      </c>
      <c r="AQ813">
        <f t="shared" si="102"/>
        <v>6</v>
      </c>
      <c r="AR813">
        <v>251</v>
      </c>
      <c r="AS813">
        <v>215</v>
      </c>
    </row>
    <row r="814" spans="1:45">
      <c r="A814" t="s">
        <v>949</v>
      </c>
      <c r="B814" t="s">
        <v>948</v>
      </c>
      <c r="C814" t="s">
        <v>73</v>
      </c>
      <c r="D814">
        <v>3060</v>
      </c>
      <c r="E814" t="s">
        <v>6</v>
      </c>
      <c r="F814" t="s">
        <v>948</v>
      </c>
      <c r="G814" t="s">
        <v>954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81</v>
      </c>
      <c r="O814">
        <v>106</v>
      </c>
      <c r="P814">
        <v>114</v>
      </c>
      <c r="Q814">
        <v>106</v>
      </c>
      <c r="R814">
        <v>0</v>
      </c>
      <c r="S814">
        <v>0</v>
      </c>
      <c r="T814">
        <v>0</v>
      </c>
      <c r="U814">
        <v>0</v>
      </c>
      <c r="V814">
        <f t="shared" si="103"/>
        <v>407</v>
      </c>
      <c r="W814">
        <v>13</v>
      </c>
      <c r="X814">
        <v>11</v>
      </c>
      <c r="Y814">
        <f t="shared" si="96"/>
        <v>24</v>
      </c>
      <c r="Z814">
        <v>0</v>
      </c>
      <c r="AA814">
        <v>0</v>
      </c>
      <c r="AB814">
        <f t="shared" si="97"/>
        <v>0</v>
      </c>
      <c r="AC814">
        <v>2</v>
      </c>
      <c r="AD814">
        <v>3</v>
      </c>
      <c r="AE814">
        <f t="shared" si="98"/>
        <v>5</v>
      </c>
      <c r="AF814">
        <v>3</v>
      </c>
      <c r="AG814">
        <v>2</v>
      </c>
      <c r="AH814">
        <f t="shared" si="99"/>
        <v>5</v>
      </c>
      <c r="AI814">
        <v>0</v>
      </c>
      <c r="AJ814">
        <v>0</v>
      </c>
      <c r="AK814">
        <f t="shared" si="100"/>
        <v>0</v>
      </c>
      <c r="AL814">
        <v>169</v>
      </c>
      <c r="AM814">
        <v>195</v>
      </c>
      <c r="AN814">
        <f t="shared" si="101"/>
        <v>364</v>
      </c>
      <c r="AO814">
        <v>7</v>
      </c>
      <c r="AP814">
        <v>2</v>
      </c>
      <c r="AQ814">
        <f t="shared" si="102"/>
        <v>9</v>
      </c>
      <c r="AR814">
        <v>194</v>
      </c>
      <c r="AS814">
        <v>213</v>
      </c>
    </row>
    <row r="815" spans="1:45">
      <c r="A815" t="s">
        <v>949</v>
      </c>
      <c r="B815" t="s">
        <v>948</v>
      </c>
      <c r="C815" t="s">
        <v>73</v>
      </c>
      <c r="D815">
        <v>3060</v>
      </c>
      <c r="E815" t="s">
        <v>8</v>
      </c>
      <c r="F815" t="s">
        <v>948</v>
      </c>
      <c r="G815" t="s">
        <v>955</v>
      </c>
      <c r="H815">
        <v>46</v>
      </c>
      <c r="I815">
        <v>118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f t="shared" si="103"/>
        <v>164</v>
      </c>
      <c r="W815">
        <v>9</v>
      </c>
      <c r="X815">
        <v>11</v>
      </c>
      <c r="Y815">
        <f t="shared" si="96"/>
        <v>20</v>
      </c>
      <c r="Z815">
        <v>0</v>
      </c>
      <c r="AA815">
        <v>1</v>
      </c>
      <c r="AB815">
        <f t="shared" si="97"/>
        <v>1</v>
      </c>
      <c r="AC815">
        <v>0</v>
      </c>
      <c r="AD815">
        <v>2</v>
      </c>
      <c r="AE815">
        <f t="shared" si="98"/>
        <v>2</v>
      </c>
      <c r="AF815">
        <v>1</v>
      </c>
      <c r="AG815">
        <v>1</v>
      </c>
      <c r="AH815">
        <f t="shared" si="99"/>
        <v>2</v>
      </c>
      <c r="AI815">
        <v>0</v>
      </c>
      <c r="AJ815">
        <v>0</v>
      </c>
      <c r="AK815">
        <f t="shared" si="100"/>
        <v>0</v>
      </c>
      <c r="AL815">
        <v>79</v>
      </c>
      <c r="AM815">
        <v>57</v>
      </c>
      <c r="AN815">
        <f t="shared" si="101"/>
        <v>136</v>
      </c>
      <c r="AO815">
        <v>2</v>
      </c>
      <c r="AP815">
        <v>1</v>
      </c>
      <c r="AQ815">
        <f t="shared" si="102"/>
        <v>3</v>
      </c>
      <c r="AR815">
        <v>91</v>
      </c>
      <c r="AS815">
        <v>73</v>
      </c>
    </row>
    <row r="816" spans="1:45">
      <c r="A816" t="s">
        <v>949</v>
      </c>
      <c r="B816" t="s">
        <v>948</v>
      </c>
      <c r="C816" t="s">
        <v>73</v>
      </c>
      <c r="D816">
        <v>3060</v>
      </c>
      <c r="E816" t="s">
        <v>31</v>
      </c>
      <c r="F816" t="s">
        <v>948</v>
      </c>
      <c r="G816" t="s">
        <v>956</v>
      </c>
      <c r="H816">
        <v>0</v>
      </c>
      <c r="I816">
        <v>0</v>
      </c>
      <c r="J816">
        <v>83</v>
      </c>
      <c r="K816">
        <v>95</v>
      </c>
      <c r="L816">
        <v>108</v>
      </c>
      <c r="M816">
        <v>88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f t="shared" si="103"/>
        <v>374</v>
      </c>
      <c r="W816">
        <v>27</v>
      </c>
      <c r="X816">
        <v>22</v>
      </c>
      <c r="Y816">
        <f t="shared" si="96"/>
        <v>49</v>
      </c>
      <c r="Z816">
        <v>0</v>
      </c>
      <c r="AA816">
        <v>0</v>
      </c>
      <c r="AB816">
        <f t="shared" si="97"/>
        <v>0</v>
      </c>
      <c r="AC816">
        <v>0</v>
      </c>
      <c r="AD816">
        <v>0</v>
      </c>
      <c r="AE816">
        <f t="shared" si="98"/>
        <v>0</v>
      </c>
      <c r="AF816">
        <v>2</v>
      </c>
      <c r="AG816">
        <v>3</v>
      </c>
      <c r="AH816">
        <f t="shared" si="99"/>
        <v>5</v>
      </c>
      <c r="AI816">
        <v>0</v>
      </c>
      <c r="AJ816">
        <v>0</v>
      </c>
      <c r="AK816">
        <f t="shared" si="100"/>
        <v>0</v>
      </c>
      <c r="AL816">
        <v>152</v>
      </c>
      <c r="AM816">
        <v>165</v>
      </c>
      <c r="AN816">
        <f t="shared" si="101"/>
        <v>317</v>
      </c>
      <c r="AO816">
        <v>3</v>
      </c>
      <c r="AP816">
        <v>0</v>
      </c>
      <c r="AQ816">
        <f t="shared" si="102"/>
        <v>3</v>
      </c>
      <c r="AR816">
        <v>184</v>
      </c>
      <c r="AS816">
        <v>190</v>
      </c>
    </row>
    <row r="817" spans="1:45">
      <c r="A817" t="s">
        <v>949</v>
      </c>
      <c r="B817" t="s">
        <v>948</v>
      </c>
      <c r="C817" t="s">
        <v>73</v>
      </c>
      <c r="D817">
        <v>3060</v>
      </c>
      <c r="E817" t="s">
        <v>35</v>
      </c>
      <c r="F817" t="s">
        <v>948</v>
      </c>
      <c r="G817" t="s">
        <v>957</v>
      </c>
      <c r="H817">
        <v>22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f t="shared" si="103"/>
        <v>22</v>
      </c>
      <c r="W817">
        <v>0</v>
      </c>
      <c r="X817">
        <v>0</v>
      </c>
      <c r="Y817">
        <f t="shared" si="96"/>
        <v>0</v>
      </c>
      <c r="Z817">
        <v>0</v>
      </c>
      <c r="AA817">
        <v>0</v>
      </c>
      <c r="AB817">
        <f t="shared" si="97"/>
        <v>0</v>
      </c>
      <c r="AC817">
        <v>0</v>
      </c>
      <c r="AD817">
        <v>0</v>
      </c>
      <c r="AE817">
        <f t="shared" si="98"/>
        <v>0</v>
      </c>
      <c r="AF817">
        <v>0</v>
      </c>
      <c r="AG817">
        <v>0</v>
      </c>
      <c r="AH817">
        <f t="shared" si="99"/>
        <v>0</v>
      </c>
      <c r="AI817">
        <v>0</v>
      </c>
      <c r="AJ817">
        <v>0</v>
      </c>
      <c r="AK817">
        <f t="shared" si="100"/>
        <v>0</v>
      </c>
      <c r="AL817">
        <v>11</v>
      </c>
      <c r="AM817">
        <v>11</v>
      </c>
      <c r="AN817">
        <f t="shared" si="101"/>
        <v>22</v>
      </c>
      <c r="AO817">
        <v>0</v>
      </c>
      <c r="AP817">
        <v>0</v>
      </c>
      <c r="AQ817">
        <f t="shared" si="102"/>
        <v>0</v>
      </c>
      <c r="AR817">
        <v>11</v>
      </c>
      <c r="AS817">
        <v>11</v>
      </c>
    </row>
    <row r="818" spans="1:45">
      <c r="A818" t="s">
        <v>81</v>
      </c>
      <c r="B818" t="s">
        <v>241</v>
      </c>
      <c r="C818" t="s">
        <v>98</v>
      </c>
      <c r="D818">
        <v>3105</v>
      </c>
      <c r="E818" t="s">
        <v>100</v>
      </c>
      <c r="F818" t="s">
        <v>246</v>
      </c>
      <c r="G818" t="s">
        <v>101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1</v>
      </c>
      <c r="P818">
        <v>1</v>
      </c>
      <c r="Q818">
        <v>2</v>
      </c>
      <c r="R818">
        <v>5</v>
      </c>
      <c r="S818">
        <v>7</v>
      </c>
      <c r="T818">
        <v>8</v>
      </c>
      <c r="U818">
        <v>3</v>
      </c>
      <c r="V818">
        <f t="shared" si="103"/>
        <v>27</v>
      </c>
      <c r="W818">
        <v>0</v>
      </c>
      <c r="X818">
        <v>1</v>
      </c>
      <c r="Y818">
        <f t="shared" si="96"/>
        <v>1</v>
      </c>
      <c r="Z818">
        <v>0</v>
      </c>
      <c r="AA818">
        <v>1</v>
      </c>
      <c r="AB818">
        <f t="shared" si="97"/>
        <v>1</v>
      </c>
      <c r="AC818">
        <v>0</v>
      </c>
      <c r="AD818">
        <v>1</v>
      </c>
      <c r="AE818">
        <f t="shared" si="98"/>
        <v>1</v>
      </c>
      <c r="AF818">
        <v>4</v>
      </c>
      <c r="AG818">
        <v>3</v>
      </c>
      <c r="AH818">
        <f t="shared" si="99"/>
        <v>7</v>
      </c>
      <c r="AI818">
        <v>0</v>
      </c>
      <c r="AJ818">
        <v>0</v>
      </c>
      <c r="AK818">
        <f t="shared" si="100"/>
        <v>0</v>
      </c>
      <c r="AL818">
        <v>14</v>
      </c>
      <c r="AM818">
        <v>3</v>
      </c>
      <c r="AN818">
        <f t="shared" si="101"/>
        <v>17</v>
      </c>
      <c r="AO818">
        <v>0</v>
      </c>
      <c r="AP818">
        <v>0</v>
      </c>
      <c r="AQ818">
        <f t="shared" si="102"/>
        <v>0</v>
      </c>
      <c r="AR818">
        <v>18</v>
      </c>
      <c r="AS818">
        <v>9</v>
      </c>
    </row>
    <row r="819" spans="1:45">
      <c r="A819" t="s">
        <v>81</v>
      </c>
      <c r="B819" t="s">
        <v>241</v>
      </c>
      <c r="C819" t="s">
        <v>98</v>
      </c>
      <c r="D819">
        <v>3105</v>
      </c>
      <c r="E819" t="s">
        <v>17</v>
      </c>
      <c r="F819" t="s">
        <v>246</v>
      </c>
      <c r="G819" t="s">
        <v>247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92</v>
      </c>
      <c r="Q819">
        <v>103</v>
      </c>
      <c r="R819">
        <v>118</v>
      </c>
      <c r="S819">
        <v>103</v>
      </c>
      <c r="T819">
        <v>106</v>
      </c>
      <c r="U819">
        <v>106</v>
      </c>
      <c r="V819">
        <f t="shared" si="103"/>
        <v>628</v>
      </c>
      <c r="W819">
        <v>11</v>
      </c>
      <c r="X819">
        <v>7</v>
      </c>
      <c r="Y819">
        <f t="shared" si="96"/>
        <v>18</v>
      </c>
      <c r="Z819">
        <v>1</v>
      </c>
      <c r="AA819">
        <v>0</v>
      </c>
      <c r="AB819">
        <f t="shared" si="97"/>
        <v>1</v>
      </c>
      <c r="AC819">
        <v>7</v>
      </c>
      <c r="AD819">
        <v>2</v>
      </c>
      <c r="AE819">
        <f t="shared" si="98"/>
        <v>9</v>
      </c>
      <c r="AF819">
        <v>4</v>
      </c>
      <c r="AG819">
        <v>4</v>
      </c>
      <c r="AH819">
        <f t="shared" si="99"/>
        <v>8</v>
      </c>
      <c r="AI819">
        <v>0</v>
      </c>
      <c r="AJ819">
        <v>0</v>
      </c>
      <c r="AK819">
        <f t="shared" si="100"/>
        <v>0</v>
      </c>
      <c r="AL819">
        <v>312</v>
      </c>
      <c r="AM819">
        <v>270</v>
      </c>
      <c r="AN819">
        <f t="shared" si="101"/>
        <v>582</v>
      </c>
      <c r="AO819">
        <v>3</v>
      </c>
      <c r="AP819">
        <v>7</v>
      </c>
      <c r="AQ819">
        <f t="shared" si="102"/>
        <v>10</v>
      </c>
      <c r="AR819">
        <v>338</v>
      </c>
      <c r="AS819">
        <v>290</v>
      </c>
    </row>
    <row r="820" spans="1:45">
      <c r="A820" t="s">
        <v>81</v>
      </c>
      <c r="B820" t="s">
        <v>241</v>
      </c>
      <c r="C820" t="s">
        <v>98</v>
      </c>
      <c r="D820">
        <v>3105</v>
      </c>
      <c r="E820" t="s">
        <v>8</v>
      </c>
      <c r="F820" t="s">
        <v>246</v>
      </c>
      <c r="G820" t="s">
        <v>248</v>
      </c>
      <c r="H820">
        <v>0</v>
      </c>
      <c r="I820">
        <v>104</v>
      </c>
      <c r="J820">
        <v>92</v>
      </c>
      <c r="K820">
        <v>100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f t="shared" si="103"/>
        <v>296</v>
      </c>
      <c r="W820">
        <v>4</v>
      </c>
      <c r="X820">
        <v>3</v>
      </c>
      <c r="Y820">
        <f t="shared" si="96"/>
        <v>7</v>
      </c>
      <c r="Z820">
        <v>0</v>
      </c>
      <c r="AA820">
        <v>1</v>
      </c>
      <c r="AB820">
        <f t="shared" si="97"/>
        <v>1</v>
      </c>
      <c r="AC820">
        <v>1</v>
      </c>
      <c r="AD820">
        <v>1</v>
      </c>
      <c r="AE820">
        <f t="shared" si="98"/>
        <v>2</v>
      </c>
      <c r="AF820">
        <v>1</v>
      </c>
      <c r="AG820">
        <v>1</v>
      </c>
      <c r="AH820">
        <f t="shared" si="99"/>
        <v>2</v>
      </c>
      <c r="AI820">
        <v>0</v>
      </c>
      <c r="AJ820">
        <v>0</v>
      </c>
      <c r="AK820">
        <f t="shared" si="100"/>
        <v>0</v>
      </c>
      <c r="AL820">
        <v>161</v>
      </c>
      <c r="AM820">
        <v>121</v>
      </c>
      <c r="AN820">
        <f t="shared" si="101"/>
        <v>282</v>
      </c>
      <c r="AO820">
        <v>1</v>
      </c>
      <c r="AP820">
        <v>1</v>
      </c>
      <c r="AQ820">
        <f t="shared" si="102"/>
        <v>2</v>
      </c>
      <c r="AR820">
        <v>168</v>
      </c>
      <c r="AS820">
        <v>128</v>
      </c>
    </row>
    <row r="821" spans="1:45">
      <c r="A821" t="s">
        <v>81</v>
      </c>
      <c r="B821" t="s">
        <v>241</v>
      </c>
      <c r="C821" t="s">
        <v>98</v>
      </c>
      <c r="D821">
        <v>3105</v>
      </c>
      <c r="E821" t="s">
        <v>31</v>
      </c>
      <c r="F821" t="s">
        <v>246</v>
      </c>
      <c r="G821" t="s">
        <v>249</v>
      </c>
      <c r="H821">
        <v>0</v>
      </c>
      <c r="I821">
        <v>0</v>
      </c>
      <c r="J821">
        <v>0</v>
      </c>
      <c r="K821">
        <v>0</v>
      </c>
      <c r="L821">
        <v>94</v>
      </c>
      <c r="M821">
        <v>95</v>
      </c>
      <c r="N821">
        <v>89</v>
      </c>
      <c r="O821">
        <v>112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f t="shared" si="103"/>
        <v>390</v>
      </c>
      <c r="W821">
        <v>8</v>
      </c>
      <c r="X821">
        <v>0</v>
      </c>
      <c r="Y821">
        <f t="shared" si="96"/>
        <v>8</v>
      </c>
      <c r="Z821">
        <v>0</v>
      </c>
      <c r="AA821">
        <v>0</v>
      </c>
      <c r="AB821">
        <f t="shared" si="97"/>
        <v>0</v>
      </c>
      <c r="AC821">
        <v>0</v>
      </c>
      <c r="AD821">
        <v>2</v>
      </c>
      <c r="AE821">
        <f t="shared" si="98"/>
        <v>2</v>
      </c>
      <c r="AF821">
        <v>1</v>
      </c>
      <c r="AG821">
        <v>1</v>
      </c>
      <c r="AH821">
        <f t="shared" si="99"/>
        <v>2</v>
      </c>
      <c r="AI821">
        <v>1</v>
      </c>
      <c r="AJ821">
        <v>0</v>
      </c>
      <c r="AK821">
        <f t="shared" si="100"/>
        <v>1</v>
      </c>
      <c r="AL821">
        <v>189</v>
      </c>
      <c r="AM821">
        <v>186</v>
      </c>
      <c r="AN821">
        <f t="shared" si="101"/>
        <v>375</v>
      </c>
      <c r="AO821">
        <v>0</v>
      </c>
      <c r="AP821">
        <v>2</v>
      </c>
      <c r="AQ821">
        <f t="shared" si="102"/>
        <v>2</v>
      </c>
      <c r="AR821">
        <v>199</v>
      </c>
      <c r="AS821">
        <v>191</v>
      </c>
    </row>
    <row r="822" spans="1:45">
      <c r="A822" t="s">
        <v>81</v>
      </c>
      <c r="B822" t="s">
        <v>241</v>
      </c>
      <c r="C822" t="s">
        <v>98</v>
      </c>
      <c r="D822">
        <v>3105</v>
      </c>
      <c r="E822" t="s">
        <v>60</v>
      </c>
      <c r="F822" t="s">
        <v>246</v>
      </c>
      <c r="G822" t="s">
        <v>250</v>
      </c>
      <c r="H822">
        <v>26</v>
      </c>
      <c r="I822">
        <v>7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f t="shared" si="103"/>
        <v>33</v>
      </c>
      <c r="W822">
        <v>0</v>
      </c>
      <c r="X822">
        <v>0</v>
      </c>
      <c r="Y822">
        <f t="shared" si="96"/>
        <v>0</v>
      </c>
      <c r="Z822">
        <v>0</v>
      </c>
      <c r="AA822">
        <v>0</v>
      </c>
      <c r="AB822">
        <f t="shared" si="97"/>
        <v>0</v>
      </c>
      <c r="AC822">
        <v>0</v>
      </c>
      <c r="AD822">
        <v>0</v>
      </c>
      <c r="AE822">
        <f t="shared" si="98"/>
        <v>0</v>
      </c>
      <c r="AF822">
        <v>0</v>
      </c>
      <c r="AG822">
        <v>1</v>
      </c>
      <c r="AH822">
        <f t="shared" si="99"/>
        <v>1</v>
      </c>
      <c r="AI822">
        <v>0</v>
      </c>
      <c r="AJ822">
        <v>0</v>
      </c>
      <c r="AK822">
        <f t="shared" si="100"/>
        <v>0</v>
      </c>
      <c r="AL822">
        <v>16</v>
      </c>
      <c r="AM822">
        <v>15</v>
      </c>
      <c r="AN822">
        <f t="shared" si="101"/>
        <v>31</v>
      </c>
      <c r="AO822">
        <v>1</v>
      </c>
      <c r="AP822">
        <v>0</v>
      </c>
      <c r="AQ822">
        <f t="shared" si="102"/>
        <v>1</v>
      </c>
      <c r="AR822">
        <v>17</v>
      </c>
      <c r="AS822">
        <v>16</v>
      </c>
    </row>
    <row r="823" spans="1:45">
      <c r="A823" t="s">
        <v>81</v>
      </c>
      <c r="B823" t="s">
        <v>241</v>
      </c>
      <c r="C823" t="s">
        <v>98</v>
      </c>
      <c r="D823">
        <v>3105</v>
      </c>
      <c r="E823" t="s">
        <v>35</v>
      </c>
      <c r="F823" t="s">
        <v>246</v>
      </c>
      <c r="G823" t="s">
        <v>251</v>
      </c>
      <c r="H823">
        <v>25</v>
      </c>
      <c r="I823">
        <v>1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f t="shared" si="103"/>
        <v>26</v>
      </c>
      <c r="W823">
        <v>0</v>
      </c>
      <c r="X823">
        <v>1</v>
      </c>
      <c r="Y823">
        <f t="shared" si="96"/>
        <v>1</v>
      </c>
      <c r="Z823">
        <v>0</v>
      </c>
      <c r="AA823">
        <v>0</v>
      </c>
      <c r="AB823">
        <f t="shared" si="97"/>
        <v>0</v>
      </c>
      <c r="AC823">
        <v>0</v>
      </c>
      <c r="AD823">
        <v>0</v>
      </c>
      <c r="AE823">
        <f t="shared" si="98"/>
        <v>0</v>
      </c>
      <c r="AF823">
        <v>0</v>
      </c>
      <c r="AG823">
        <v>0</v>
      </c>
      <c r="AH823">
        <f t="shared" si="99"/>
        <v>0</v>
      </c>
      <c r="AI823">
        <v>0</v>
      </c>
      <c r="AJ823">
        <v>0</v>
      </c>
      <c r="AK823">
        <f t="shared" si="100"/>
        <v>0</v>
      </c>
      <c r="AL823">
        <v>11</v>
      </c>
      <c r="AM823">
        <v>13</v>
      </c>
      <c r="AN823">
        <f t="shared" si="101"/>
        <v>24</v>
      </c>
      <c r="AO823">
        <v>1</v>
      </c>
      <c r="AP823">
        <v>0</v>
      </c>
      <c r="AQ823">
        <f t="shared" si="102"/>
        <v>1</v>
      </c>
      <c r="AR823">
        <v>12</v>
      </c>
      <c r="AS823">
        <v>14</v>
      </c>
    </row>
    <row r="824" spans="1:45">
      <c r="A824" t="s">
        <v>81</v>
      </c>
      <c r="B824" t="s">
        <v>241</v>
      </c>
      <c r="C824" t="s">
        <v>98</v>
      </c>
      <c r="D824">
        <v>3105</v>
      </c>
      <c r="E824" t="s">
        <v>37</v>
      </c>
      <c r="F824" t="s">
        <v>246</v>
      </c>
      <c r="G824" t="s">
        <v>252</v>
      </c>
      <c r="H824">
        <v>30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f t="shared" si="103"/>
        <v>30</v>
      </c>
      <c r="W824">
        <v>0</v>
      </c>
      <c r="X824">
        <v>0</v>
      </c>
      <c r="Y824">
        <f t="shared" si="96"/>
        <v>0</v>
      </c>
      <c r="Z824">
        <v>0</v>
      </c>
      <c r="AA824">
        <v>0</v>
      </c>
      <c r="AB824">
        <f t="shared" si="97"/>
        <v>0</v>
      </c>
      <c r="AC824">
        <v>0</v>
      </c>
      <c r="AD824">
        <v>0</v>
      </c>
      <c r="AE824">
        <f t="shared" si="98"/>
        <v>0</v>
      </c>
      <c r="AF824">
        <v>0</v>
      </c>
      <c r="AG824">
        <v>0</v>
      </c>
      <c r="AH824">
        <f t="shared" si="99"/>
        <v>0</v>
      </c>
      <c r="AI824">
        <v>0</v>
      </c>
      <c r="AJ824">
        <v>0</v>
      </c>
      <c r="AK824">
        <f t="shared" si="100"/>
        <v>0</v>
      </c>
      <c r="AL824">
        <v>19</v>
      </c>
      <c r="AM824">
        <v>11</v>
      </c>
      <c r="AN824">
        <f t="shared" si="101"/>
        <v>30</v>
      </c>
      <c r="AO824">
        <v>0</v>
      </c>
      <c r="AP824">
        <v>0</v>
      </c>
      <c r="AQ824">
        <f t="shared" si="102"/>
        <v>0</v>
      </c>
      <c r="AR824">
        <v>19</v>
      </c>
      <c r="AS824">
        <v>11</v>
      </c>
    </row>
    <row r="825" spans="1:45">
      <c r="A825" t="s">
        <v>81</v>
      </c>
      <c r="B825" t="s">
        <v>241</v>
      </c>
      <c r="C825" t="s">
        <v>98</v>
      </c>
      <c r="D825">
        <v>3105</v>
      </c>
      <c r="E825" t="s">
        <v>167</v>
      </c>
      <c r="F825" t="s">
        <v>246</v>
      </c>
      <c r="G825" t="s">
        <v>253</v>
      </c>
      <c r="H825">
        <v>33</v>
      </c>
      <c r="I825">
        <v>1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f t="shared" si="103"/>
        <v>34</v>
      </c>
      <c r="W825">
        <v>0</v>
      </c>
      <c r="X825">
        <v>0</v>
      </c>
      <c r="Y825">
        <f t="shared" si="96"/>
        <v>0</v>
      </c>
      <c r="Z825">
        <v>0</v>
      </c>
      <c r="AA825">
        <v>0</v>
      </c>
      <c r="AB825">
        <f t="shared" si="97"/>
        <v>0</v>
      </c>
      <c r="AC825">
        <v>0</v>
      </c>
      <c r="AD825">
        <v>0</v>
      </c>
      <c r="AE825">
        <f t="shared" si="98"/>
        <v>0</v>
      </c>
      <c r="AF825">
        <v>0</v>
      </c>
      <c r="AG825">
        <v>0</v>
      </c>
      <c r="AH825">
        <f t="shared" si="99"/>
        <v>0</v>
      </c>
      <c r="AI825">
        <v>0</v>
      </c>
      <c r="AJ825">
        <v>0</v>
      </c>
      <c r="AK825">
        <f t="shared" si="100"/>
        <v>0</v>
      </c>
      <c r="AL825">
        <v>13</v>
      </c>
      <c r="AM825">
        <v>21</v>
      </c>
      <c r="AN825">
        <f t="shared" si="101"/>
        <v>34</v>
      </c>
      <c r="AO825">
        <v>0</v>
      </c>
      <c r="AP825">
        <v>0</v>
      </c>
      <c r="AQ825">
        <f t="shared" si="102"/>
        <v>0</v>
      </c>
      <c r="AR825">
        <v>13</v>
      </c>
      <c r="AS825">
        <v>21</v>
      </c>
    </row>
    <row r="826" spans="1:45">
      <c r="A826" t="s">
        <v>2083</v>
      </c>
      <c r="B826" t="s">
        <v>2082</v>
      </c>
      <c r="C826" t="s">
        <v>74</v>
      </c>
      <c r="D826">
        <v>3114</v>
      </c>
      <c r="E826" t="s">
        <v>17</v>
      </c>
      <c r="F826" t="s">
        <v>2089</v>
      </c>
      <c r="G826" t="s">
        <v>2090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280</v>
      </c>
      <c r="S826">
        <v>301</v>
      </c>
      <c r="T826">
        <v>268</v>
      </c>
      <c r="U826">
        <v>264</v>
      </c>
      <c r="V826">
        <f t="shared" si="103"/>
        <v>1113</v>
      </c>
      <c r="W826">
        <v>16</v>
      </c>
      <c r="X826">
        <v>18</v>
      </c>
      <c r="Y826">
        <f t="shared" si="96"/>
        <v>34</v>
      </c>
      <c r="Z826">
        <v>0</v>
      </c>
      <c r="AA826">
        <v>1</v>
      </c>
      <c r="AB826">
        <f t="shared" si="97"/>
        <v>1</v>
      </c>
      <c r="AC826">
        <v>7</v>
      </c>
      <c r="AD826">
        <v>7</v>
      </c>
      <c r="AE826">
        <f t="shared" si="98"/>
        <v>14</v>
      </c>
      <c r="AF826">
        <v>10</v>
      </c>
      <c r="AG826">
        <v>6</v>
      </c>
      <c r="AH826">
        <f t="shared" si="99"/>
        <v>16</v>
      </c>
      <c r="AI826">
        <v>1</v>
      </c>
      <c r="AJ826">
        <v>0</v>
      </c>
      <c r="AK826">
        <f t="shared" si="100"/>
        <v>1</v>
      </c>
      <c r="AL826">
        <v>499</v>
      </c>
      <c r="AM826">
        <v>524</v>
      </c>
      <c r="AN826">
        <f t="shared" si="101"/>
        <v>1023</v>
      </c>
      <c r="AO826">
        <v>11</v>
      </c>
      <c r="AP826">
        <v>13</v>
      </c>
      <c r="AQ826">
        <f t="shared" si="102"/>
        <v>24</v>
      </c>
      <c r="AR826">
        <v>544</v>
      </c>
      <c r="AS826">
        <v>569</v>
      </c>
    </row>
    <row r="827" spans="1:45">
      <c r="A827" t="s">
        <v>2083</v>
      </c>
      <c r="B827" t="s">
        <v>2082</v>
      </c>
      <c r="C827" t="s">
        <v>74</v>
      </c>
      <c r="D827">
        <v>3114</v>
      </c>
      <c r="E827" t="s">
        <v>8</v>
      </c>
      <c r="F827" t="s">
        <v>2089</v>
      </c>
      <c r="G827" t="s">
        <v>1264</v>
      </c>
      <c r="H827">
        <v>0</v>
      </c>
      <c r="I827">
        <v>59</v>
      </c>
      <c r="J827">
        <v>65</v>
      </c>
      <c r="K827">
        <v>70</v>
      </c>
      <c r="L827">
        <v>74</v>
      </c>
      <c r="M827">
        <v>64</v>
      </c>
      <c r="N827">
        <v>83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f t="shared" si="103"/>
        <v>415</v>
      </c>
      <c r="W827">
        <v>8</v>
      </c>
      <c r="X827">
        <v>12</v>
      </c>
      <c r="Y827">
        <f t="shared" si="96"/>
        <v>20</v>
      </c>
      <c r="Z827">
        <v>0</v>
      </c>
      <c r="AA827">
        <v>0</v>
      </c>
      <c r="AB827">
        <f t="shared" si="97"/>
        <v>0</v>
      </c>
      <c r="AC827">
        <v>3</v>
      </c>
      <c r="AD827">
        <v>4</v>
      </c>
      <c r="AE827">
        <f t="shared" si="98"/>
        <v>7</v>
      </c>
      <c r="AF827">
        <v>9</v>
      </c>
      <c r="AG827">
        <v>2</v>
      </c>
      <c r="AH827">
        <f t="shared" si="99"/>
        <v>11</v>
      </c>
      <c r="AI827">
        <v>0</v>
      </c>
      <c r="AJ827">
        <v>1</v>
      </c>
      <c r="AK827">
        <f t="shared" si="100"/>
        <v>1</v>
      </c>
      <c r="AL827">
        <v>178</v>
      </c>
      <c r="AM827">
        <v>181</v>
      </c>
      <c r="AN827">
        <f t="shared" si="101"/>
        <v>359</v>
      </c>
      <c r="AO827">
        <v>9</v>
      </c>
      <c r="AP827">
        <v>8</v>
      </c>
      <c r="AQ827">
        <f t="shared" si="102"/>
        <v>17</v>
      </c>
      <c r="AR827">
        <v>207</v>
      </c>
      <c r="AS827">
        <v>208</v>
      </c>
    </row>
    <row r="828" spans="1:45">
      <c r="A828" t="s">
        <v>2083</v>
      </c>
      <c r="B828" t="s">
        <v>2082</v>
      </c>
      <c r="C828" t="s">
        <v>74</v>
      </c>
      <c r="D828">
        <v>3114</v>
      </c>
      <c r="E828" t="s">
        <v>29</v>
      </c>
      <c r="F828" t="s">
        <v>2089</v>
      </c>
      <c r="G828" t="s">
        <v>2091</v>
      </c>
      <c r="H828">
        <v>0</v>
      </c>
      <c r="I828">
        <v>91</v>
      </c>
      <c r="J828">
        <v>66</v>
      </c>
      <c r="K828">
        <v>67</v>
      </c>
      <c r="L828">
        <v>72</v>
      </c>
      <c r="M828">
        <v>65</v>
      </c>
      <c r="N828">
        <v>92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f t="shared" si="103"/>
        <v>453</v>
      </c>
      <c r="W828">
        <v>4</v>
      </c>
      <c r="X828">
        <v>8</v>
      </c>
      <c r="Y828">
        <f t="shared" si="96"/>
        <v>12</v>
      </c>
      <c r="Z828">
        <v>0</v>
      </c>
      <c r="AA828">
        <v>2</v>
      </c>
      <c r="AB828">
        <f t="shared" si="97"/>
        <v>2</v>
      </c>
      <c r="AC828">
        <v>0</v>
      </c>
      <c r="AD828">
        <v>1</v>
      </c>
      <c r="AE828">
        <f t="shared" si="98"/>
        <v>1</v>
      </c>
      <c r="AF828">
        <v>6</v>
      </c>
      <c r="AG828">
        <v>3</v>
      </c>
      <c r="AH828">
        <f t="shared" si="99"/>
        <v>9</v>
      </c>
      <c r="AI828">
        <v>1</v>
      </c>
      <c r="AJ828">
        <v>0</v>
      </c>
      <c r="AK828">
        <f t="shared" si="100"/>
        <v>1</v>
      </c>
      <c r="AL828">
        <v>230</v>
      </c>
      <c r="AM828">
        <v>187</v>
      </c>
      <c r="AN828">
        <f t="shared" si="101"/>
        <v>417</v>
      </c>
      <c r="AO828">
        <v>6</v>
      </c>
      <c r="AP828">
        <v>5</v>
      </c>
      <c r="AQ828">
        <f t="shared" si="102"/>
        <v>11</v>
      </c>
      <c r="AR828">
        <v>247</v>
      </c>
      <c r="AS828">
        <v>206</v>
      </c>
    </row>
    <row r="829" spans="1:45">
      <c r="A829" t="s">
        <v>2083</v>
      </c>
      <c r="B829" t="s">
        <v>2082</v>
      </c>
      <c r="C829" t="s">
        <v>74</v>
      </c>
      <c r="D829">
        <v>3114</v>
      </c>
      <c r="E829" t="s">
        <v>31</v>
      </c>
      <c r="F829" t="s">
        <v>2089</v>
      </c>
      <c r="G829" t="s">
        <v>150</v>
      </c>
      <c r="H829">
        <v>0</v>
      </c>
      <c r="I829">
        <v>73</v>
      </c>
      <c r="J829">
        <v>63</v>
      </c>
      <c r="K829">
        <v>63</v>
      </c>
      <c r="L829">
        <v>64</v>
      </c>
      <c r="M829">
        <v>68</v>
      </c>
      <c r="N829">
        <v>71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f t="shared" si="103"/>
        <v>402</v>
      </c>
      <c r="W829">
        <v>4</v>
      </c>
      <c r="X829">
        <v>4</v>
      </c>
      <c r="Y829">
        <f t="shared" si="96"/>
        <v>8</v>
      </c>
      <c r="Z829">
        <v>0</v>
      </c>
      <c r="AA829">
        <v>0</v>
      </c>
      <c r="AB829">
        <f t="shared" si="97"/>
        <v>0</v>
      </c>
      <c r="AC829">
        <v>2</v>
      </c>
      <c r="AD829">
        <v>2</v>
      </c>
      <c r="AE829">
        <f t="shared" si="98"/>
        <v>4</v>
      </c>
      <c r="AF829">
        <v>0</v>
      </c>
      <c r="AG829">
        <v>0</v>
      </c>
      <c r="AH829">
        <f t="shared" si="99"/>
        <v>0</v>
      </c>
      <c r="AI829">
        <v>0</v>
      </c>
      <c r="AJ829">
        <v>0</v>
      </c>
      <c r="AK829">
        <f t="shared" si="100"/>
        <v>0</v>
      </c>
      <c r="AL829">
        <v>207</v>
      </c>
      <c r="AM829">
        <v>172</v>
      </c>
      <c r="AN829">
        <f t="shared" si="101"/>
        <v>379</v>
      </c>
      <c r="AO829">
        <v>6</v>
      </c>
      <c r="AP829">
        <v>5</v>
      </c>
      <c r="AQ829">
        <f t="shared" si="102"/>
        <v>11</v>
      </c>
      <c r="AR829">
        <v>219</v>
      </c>
      <c r="AS829">
        <v>183</v>
      </c>
    </row>
    <row r="830" spans="1:45">
      <c r="A830" t="s">
        <v>2083</v>
      </c>
      <c r="B830" t="s">
        <v>2082</v>
      </c>
      <c r="C830" t="s">
        <v>74</v>
      </c>
      <c r="D830">
        <v>3114</v>
      </c>
      <c r="E830" t="s">
        <v>474</v>
      </c>
      <c r="F830" t="s">
        <v>2089</v>
      </c>
      <c r="G830" t="s">
        <v>2092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258</v>
      </c>
      <c r="P830">
        <v>281</v>
      </c>
      <c r="Q830">
        <v>274</v>
      </c>
      <c r="R830">
        <v>0</v>
      </c>
      <c r="S830">
        <v>0</v>
      </c>
      <c r="T830">
        <v>0</v>
      </c>
      <c r="U830">
        <v>0</v>
      </c>
      <c r="V830">
        <f t="shared" si="103"/>
        <v>813</v>
      </c>
      <c r="W830">
        <v>10</v>
      </c>
      <c r="X830">
        <v>9</v>
      </c>
      <c r="Y830">
        <f t="shared" si="96"/>
        <v>19</v>
      </c>
      <c r="Z830">
        <v>0</v>
      </c>
      <c r="AA830">
        <v>0</v>
      </c>
      <c r="AB830">
        <f t="shared" si="97"/>
        <v>0</v>
      </c>
      <c r="AC830">
        <v>2</v>
      </c>
      <c r="AD830">
        <v>3</v>
      </c>
      <c r="AE830">
        <f t="shared" si="98"/>
        <v>5</v>
      </c>
      <c r="AF830">
        <v>10</v>
      </c>
      <c r="AG830">
        <v>6</v>
      </c>
      <c r="AH830">
        <f t="shared" si="99"/>
        <v>16</v>
      </c>
      <c r="AI830">
        <v>0</v>
      </c>
      <c r="AJ830">
        <v>1</v>
      </c>
      <c r="AK830">
        <f t="shared" si="100"/>
        <v>1</v>
      </c>
      <c r="AL830">
        <v>387</v>
      </c>
      <c r="AM830">
        <v>364</v>
      </c>
      <c r="AN830">
        <f t="shared" si="101"/>
        <v>751</v>
      </c>
      <c r="AO830">
        <v>13</v>
      </c>
      <c r="AP830">
        <v>8</v>
      </c>
      <c r="AQ830">
        <f t="shared" si="102"/>
        <v>21</v>
      </c>
      <c r="AR830">
        <v>422</v>
      </c>
      <c r="AS830">
        <v>391</v>
      </c>
    </row>
    <row r="831" spans="1:45">
      <c r="A831" t="s">
        <v>2083</v>
      </c>
      <c r="B831" t="s">
        <v>2082</v>
      </c>
      <c r="C831" t="s">
        <v>74</v>
      </c>
      <c r="D831">
        <v>3114</v>
      </c>
      <c r="E831" t="s">
        <v>60</v>
      </c>
      <c r="F831" t="s">
        <v>2089</v>
      </c>
      <c r="G831" t="s">
        <v>488</v>
      </c>
      <c r="H831">
        <v>137</v>
      </c>
      <c r="I831">
        <v>41</v>
      </c>
      <c r="J831">
        <v>49</v>
      </c>
      <c r="K831">
        <v>44</v>
      </c>
      <c r="L831">
        <v>46</v>
      </c>
      <c r="M831">
        <v>50</v>
      </c>
      <c r="N831">
        <v>45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f t="shared" si="103"/>
        <v>412</v>
      </c>
      <c r="W831">
        <v>12</v>
      </c>
      <c r="X831">
        <v>9</v>
      </c>
      <c r="Y831">
        <f t="shared" si="96"/>
        <v>21</v>
      </c>
      <c r="Z831">
        <v>1</v>
      </c>
      <c r="AA831">
        <v>0</v>
      </c>
      <c r="AB831">
        <f t="shared" si="97"/>
        <v>1</v>
      </c>
      <c r="AC831">
        <v>0</v>
      </c>
      <c r="AD831">
        <v>0</v>
      </c>
      <c r="AE831">
        <f t="shared" si="98"/>
        <v>0</v>
      </c>
      <c r="AF831">
        <v>3</v>
      </c>
      <c r="AG831">
        <v>0</v>
      </c>
      <c r="AH831">
        <f t="shared" si="99"/>
        <v>3</v>
      </c>
      <c r="AI831">
        <v>0</v>
      </c>
      <c r="AJ831">
        <v>0</v>
      </c>
      <c r="AK831">
        <f t="shared" si="100"/>
        <v>0</v>
      </c>
      <c r="AL831">
        <v>185</v>
      </c>
      <c r="AM831">
        <v>196</v>
      </c>
      <c r="AN831">
        <f t="shared" si="101"/>
        <v>381</v>
      </c>
      <c r="AO831">
        <v>3</v>
      </c>
      <c r="AP831">
        <v>3</v>
      </c>
      <c r="AQ831">
        <f t="shared" si="102"/>
        <v>6</v>
      </c>
      <c r="AR831">
        <v>204</v>
      </c>
      <c r="AS831">
        <v>208</v>
      </c>
    </row>
    <row r="832" spans="1:45">
      <c r="A832" t="s">
        <v>1320</v>
      </c>
      <c r="B832" t="s">
        <v>1319</v>
      </c>
      <c r="C832" t="s">
        <v>74</v>
      </c>
      <c r="D832">
        <v>3119</v>
      </c>
      <c r="E832" t="s">
        <v>133</v>
      </c>
      <c r="F832" t="s">
        <v>1325</v>
      </c>
      <c r="G832" t="s">
        <v>1326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64</v>
      </c>
      <c r="P832">
        <v>73</v>
      </c>
      <c r="Q832">
        <v>73</v>
      </c>
      <c r="R832">
        <v>59</v>
      </c>
      <c r="S832">
        <v>67</v>
      </c>
      <c r="T832">
        <v>69</v>
      </c>
      <c r="U832">
        <v>68</v>
      </c>
      <c r="V832">
        <f t="shared" si="103"/>
        <v>473</v>
      </c>
      <c r="W832">
        <v>0</v>
      </c>
      <c r="X832">
        <v>0</v>
      </c>
      <c r="Y832">
        <f t="shared" si="96"/>
        <v>0</v>
      </c>
      <c r="Z832">
        <v>0</v>
      </c>
      <c r="AA832">
        <v>0</v>
      </c>
      <c r="AB832">
        <f t="shared" si="97"/>
        <v>0</v>
      </c>
      <c r="AC832">
        <v>4</v>
      </c>
      <c r="AD832">
        <v>3</v>
      </c>
      <c r="AE832">
        <f t="shared" si="98"/>
        <v>7</v>
      </c>
      <c r="AF832">
        <v>5</v>
      </c>
      <c r="AG832">
        <v>2</v>
      </c>
      <c r="AH832">
        <f t="shared" si="99"/>
        <v>7</v>
      </c>
      <c r="AI832">
        <v>0</v>
      </c>
      <c r="AJ832">
        <v>0</v>
      </c>
      <c r="AK832">
        <f t="shared" si="100"/>
        <v>0</v>
      </c>
      <c r="AL832">
        <v>236</v>
      </c>
      <c r="AM832">
        <v>221</v>
      </c>
      <c r="AN832">
        <f t="shared" si="101"/>
        <v>457</v>
      </c>
      <c r="AO832">
        <v>1</v>
      </c>
      <c r="AP832">
        <v>1</v>
      </c>
      <c r="AQ832">
        <f t="shared" si="102"/>
        <v>2</v>
      </c>
      <c r="AR832">
        <v>246</v>
      </c>
      <c r="AS832">
        <v>227</v>
      </c>
    </row>
    <row r="833" spans="1:45">
      <c r="A833" t="s">
        <v>1320</v>
      </c>
      <c r="B833" t="s">
        <v>1319</v>
      </c>
      <c r="C833" t="s">
        <v>74</v>
      </c>
      <c r="D833">
        <v>3119</v>
      </c>
      <c r="E833" t="s">
        <v>29</v>
      </c>
      <c r="F833" t="s">
        <v>1325</v>
      </c>
      <c r="G833" t="s">
        <v>1327</v>
      </c>
      <c r="H833">
        <v>50</v>
      </c>
      <c r="I833">
        <v>69</v>
      </c>
      <c r="J833">
        <v>67</v>
      </c>
      <c r="K833">
        <v>63</v>
      </c>
      <c r="L833">
        <v>57</v>
      </c>
      <c r="M833">
        <v>60</v>
      </c>
      <c r="N833">
        <v>48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f t="shared" si="103"/>
        <v>414</v>
      </c>
      <c r="W833">
        <v>2</v>
      </c>
      <c r="X833">
        <v>3</v>
      </c>
      <c r="Y833">
        <f t="shared" si="96"/>
        <v>5</v>
      </c>
      <c r="Z833">
        <v>0</v>
      </c>
      <c r="AA833">
        <v>0</v>
      </c>
      <c r="AB833">
        <f t="shared" si="97"/>
        <v>0</v>
      </c>
      <c r="AC833">
        <v>0</v>
      </c>
      <c r="AD833">
        <v>0</v>
      </c>
      <c r="AE833">
        <f t="shared" si="98"/>
        <v>0</v>
      </c>
      <c r="AF833">
        <v>2</v>
      </c>
      <c r="AG833">
        <v>4</v>
      </c>
      <c r="AH833">
        <f t="shared" si="99"/>
        <v>6</v>
      </c>
      <c r="AI833">
        <v>0</v>
      </c>
      <c r="AJ833">
        <v>0</v>
      </c>
      <c r="AK833">
        <f t="shared" si="100"/>
        <v>0</v>
      </c>
      <c r="AL833">
        <v>217</v>
      </c>
      <c r="AM833">
        <v>182</v>
      </c>
      <c r="AN833">
        <f t="shared" si="101"/>
        <v>399</v>
      </c>
      <c r="AO833">
        <v>2</v>
      </c>
      <c r="AP833">
        <v>2</v>
      </c>
      <c r="AQ833">
        <f t="shared" si="102"/>
        <v>4</v>
      </c>
      <c r="AR833">
        <v>223</v>
      </c>
      <c r="AS833">
        <v>191</v>
      </c>
    </row>
    <row r="834" spans="1:45">
      <c r="A834" t="s">
        <v>1042</v>
      </c>
      <c r="B834" t="s">
        <v>1041</v>
      </c>
      <c r="C834" t="s">
        <v>81</v>
      </c>
      <c r="D834">
        <v>3141</v>
      </c>
      <c r="E834" t="s">
        <v>100</v>
      </c>
      <c r="F834" t="s">
        <v>1048</v>
      </c>
      <c r="G834" t="s">
        <v>101</v>
      </c>
      <c r="H834">
        <v>7</v>
      </c>
      <c r="I834">
        <v>1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f t="shared" si="103"/>
        <v>8</v>
      </c>
      <c r="W834">
        <v>0</v>
      </c>
      <c r="X834">
        <v>0</v>
      </c>
      <c r="Y834">
        <f t="shared" si="96"/>
        <v>0</v>
      </c>
      <c r="Z834">
        <v>0</v>
      </c>
      <c r="AA834">
        <v>0</v>
      </c>
      <c r="AB834">
        <f t="shared" si="97"/>
        <v>0</v>
      </c>
      <c r="AC834">
        <v>0</v>
      </c>
      <c r="AD834">
        <v>1</v>
      </c>
      <c r="AE834">
        <f t="shared" si="98"/>
        <v>1</v>
      </c>
      <c r="AF834">
        <v>0</v>
      </c>
      <c r="AG834">
        <v>0</v>
      </c>
      <c r="AH834">
        <f t="shared" si="99"/>
        <v>0</v>
      </c>
      <c r="AI834">
        <v>0</v>
      </c>
      <c r="AJ834">
        <v>0</v>
      </c>
      <c r="AK834">
        <f t="shared" si="100"/>
        <v>0</v>
      </c>
      <c r="AL834">
        <v>3</v>
      </c>
      <c r="AM834">
        <v>3</v>
      </c>
      <c r="AN834">
        <f t="shared" si="101"/>
        <v>6</v>
      </c>
      <c r="AO834">
        <v>0</v>
      </c>
      <c r="AP834">
        <v>1</v>
      </c>
      <c r="AQ834">
        <f t="shared" si="102"/>
        <v>1</v>
      </c>
      <c r="AR834">
        <v>3</v>
      </c>
      <c r="AS834">
        <v>5</v>
      </c>
    </row>
    <row r="835" spans="1:45">
      <c r="A835" t="s">
        <v>1042</v>
      </c>
      <c r="B835" t="s">
        <v>1041</v>
      </c>
      <c r="C835" t="s">
        <v>81</v>
      </c>
      <c r="D835">
        <v>3141</v>
      </c>
      <c r="E835" t="s">
        <v>17</v>
      </c>
      <c r="F835" t="s">
        <v>1048</v>
      </c>
      <c r="G835" t="s">
        <v>1049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416</v>
      </c>
      <c r="S835">
        <v>373</v>
      </c>
      <c r="T835">
        <v>352</v>
      </c>
      <c r="U835">
        <v>395</v>
      </c>
      <c r="V835">
        <f t="shared" si="103"/>
        <v>1536</v>
      </c>
      <c r="W835">
        <v>105</v>
      </c>
      <c r="X835">
        <v>95</v>
      </c>
      <c r="Y835">
        <f t="shared" si="96"/>
        <v>200</v>
      </c>
      <c r="Z835">
        <v>0</v>
      </c>
      <c r="AA835">
        <v>2</v>
      </c>
      <c r="AB835">
        <f t="shared" si="97"/>
        <v>2</v>
      </c>
      <c r="AC835">
        <v>28</v>
      </c>
      <c r="AD835">
        <v>24</v>
      </c>
      <c r="AE835">
        <f t="shared" si="98"/>
        <v>52</v>
      </c>
      <c r="AF835">
        <v>140</v>
      </c>
      <c r="AG835">
        <v>115</v>
      </c>
      <c r="AH835">
        <f t="shared" si="99"/>
        <v>255</v>
      </c>
      <c r="AI835">
        <v>1</v>
      </c>
      <c r="AJ835">
        <v>1</v>
      </c>
      <c r="AK835">
        <f t="shared" si="100"/>
        <v>2</v>
      </c>
      <c r="AL835">
        <v>524</v>
      </c>
      <c r="AM835">
        <v>461</v>
      </c>
      <c r="AN835">
        <f t="shared" si="101"/>
        <v>985</v>
      </c>
      <c r="AO835">
        <v>21</v>
      </c>
      <c r="AP835">
        <v>19</v>
      </c>
      <c r="AQ835">
        <f t="shared" si="102"/>
        <v>40</v>
      </c>
      <c r="AR835">
        <v>819</v>
      </c>
      <c r="AS835">
        <v>717</v>
      </c>
    </row>
    <row r="836" spans="1:45">
      <c r="A836" t="s">
        <v>1042</v>
      </c>
      <c r="B836" t="s">
        <v>1041</v>
      </c>
      <c r="C836" t="s">
        <v>81</v>
      </c>
      <c r="D836">
        <v>3141</v>
      </c>
      <c r="E836" t="s">
        <v>133</v>
      </c>
      <c r="F836" t="s">
        <v>1048</v>
      </c>
      <c r="G836" t="s">
        <v>1050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484</v>
      </c>
      <c r="S836">
        <v>504</v>
      </c>
      <c r="T836">
        <v>473</v>
      </c>
      <c r="U836">
        <v>478</v>
      </c>
      <c r="V836">
        <f t="shared" si="103"/>
        <v>1939</v>
      </c>
      <c r="W836">
        <v>46</v>
      </c>
      <c r="X836">
        <v>43</v>
      </c>
      <c r="Y836">
        <f t="shared" si="96"/>
        <v>89</v>
      </c>
      <c r="Z836">
        <v>4</v>
      </c>
      <c r="AA836">
        <v>2</v>
      </c>
      <c r="AB836">
        <f t="shared" si="97"/>
        <v>6</v>
      </c>
      <c r="AC836">
        <v>74</v>
      </c>
      <c r="AD836">
        <v>74</v>
      </c>
      <c r="AE836">
        <f t="shared" si="98"/>
        <v>148</v>
      </c>
      <c r="AF836">
        <v>163</v>
      </c>
      <c r="AG836">
        <v>143</v>
      </c>
      <c r="AH836">
        <f t="shared" si="99"/>
        <v>306</v>
      </c>
      <c r="AI836">
        <v>0</v>
      </c>
      <c r="AJ836">
        <v>0</v>
      </c>
      <c r="AK836">
        <f t="shared" si="100"/>
        <v>0</v>
      </c>
      <c r="AL836">
        <v>667</v>
      </c>
      <c r="AM836">
        <v>644</v>
      </c>
      <c r="AN836">
        <f t="shared" si="101"/>
        <v>1311</v>
      </c>
      <c r="AO836">
        <v>38</v>
      </c>
      <c r="AP836">
        <v>41</v>
      </c>
      <c r="AQ836">
        <f t="shared" si="102"/>
        <v>79</v>
      </c>
      <c r="AR836">
        <v>992</v>
      </c>
      <c r="AS836">
        <v>947</v>
      </c>
    </row>
    <row r="837" spans="1:45">
      <c r="A837" t="s">
        <v>1042</v>
      </c>
      <c r="B837" t="s">
        <v>1041</v>
      </c>
      <c r="C837" t="s">
        <v>81</v>
      </c>
      <c r="D837">
        <v>3141</v>
      </c>
      <c r="E837" t="s">
        <v>336</v>
      </c>
      <c r="F837" t="s">
        <v>1048</v>
      </c>
      <c r="G837" t="s">
        <v>1051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5</v>
      </c>
      <c r="S837">
        <v>15</v>
      </c>
      <c r="T837">
        <v>55</v>
      </c>
      <c r="U837">
        <v>64</v>
      </c>
      <c r="V837">
        <f t="shared" si="103"/>
        <v>139</v>
      </c>
      <c r="W837">
        <v>13</v>
      </c>
      <c r="X837">
        <v>12</v>
      </c>
      <c r="Y837">
        <f t="shared" si="96"/>
        <v>25</v>
      </c>
      <c r="Z837">
        <v>0</v>
      </c>
      <c r="AA837">
        <v>1</v>
      </c>
      <c r="AB837">
        <f t="shared" si="97"/>
        <v>1</v>
      </c>
      <c r="AC837">
        <v>0</v>
      </c>
      <c r="AD837">
        <v>2</v>
      </c>
      <c r="AE837">
        <f t="shared" si="98"/>
        <v>2</v>
      </c>
      <c r="AF837">
        <v>25</v>
      </c>
      <c r="AG837">
        <v>30</v>
      </c>
      <c r="AH837">
        <f t="shared" si="99"/>
        <v>55</v>
      </c>
      <c r="AI837">
        <v>0</v>
      </c>
      <c r="AJ837">
        <v>0</v>
      </c>
      <c r="AK837">
        <f t="shared" si="100"/>
        <v>0</v>
      </c>
      <c r="AL837">
        <v>30</v>
      </c>
      <c r="AM837">
        <v>21</v>
      </c>
      <c r="AN837">
        <f t="shared" si="101"/>
        <v>51</v>
      </c>
      <c r="AO837">
        <v>2</v>
      </c>
      <c r="AP837">
        <v>3</v>
      </c>
      <c r="AQ837">
        <f t="shared" si="102"/>
        <v>5</v>
      </c>
      <c r="AR837">
        <v>70</v>
      </c>
      <c r="AS837">
        <v>69</v>
      </c>
    </row>
    <row r="838" spans="1:45">
      <c r="A838" t="s">
        <v>1042</v>
      </c>
      <c r="B838" t="s">
        <v>1041</v>
      </c>
      <c r="C838" t="s">
        <v>81</v>
      </c>
      <c r="D838">
        <v>3141</v>
      </c>
      <c r="E838" t="s">
        <v>6</v>
      </c>
      <c r="F838" t="s">
        <v>1048</v>
      </c>
      <c r="G838" t="s">
        <v>1052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238</v>
      </c>
      <c r="Q838">
        <v>233</v>
      </c>
      <c r="R838">
        <v>0</v>
      </c>
      <c r="S838">
        <v>0</v>
      </c>
      <c r="T838">
        <v>0</v>
      </c>
      <c r="U838">
        <v>0</v>
      </c>
      <c r="V838">
        <f t="shared" si="103"/>
        <v>471</v>
      </c>
      <c r="W838">
        <v>17</v>
      </c>
      <c r="X838">
        <v>11</v>
      </c>
      <c r="Y838">
        <f t="shared" si="96"/>
        <v>28</v>
      </c>
      <c r="Z838">
        <v>0</v>
      </c>
      <c r="AA838">
        <v>0</v>
      </c>
      <c r="AB838">
        <f t="shared" si="97"/>
        <v>0</v>
      </c>
      <c r="AC838">
        <v>6</v>
      </c>
      <c r="AD838">
        <v>6</v>
      </c>
      <c r="AE838">
        <f t="shared" si="98"/>
        <v>12</v>
      </c>
      <c r="AF838">
        <v>23</v>
      </c>
      <c r="AG838">
        <v>16</v>
      </c>
      <c r="AH838">
        <f t="shared" si="99"/>
        <v>39</v>
      </c>
      <c r="AI838">
        <v>0</v>
      </c>
      <c r="AJ838">
        <v>0</v>
      </c>
      <c r="AK838">
        <f t="shared" si="100"/>
        <v>0</v>
      </c>
      <c r="AL838">
        <v>181</v>
      </c>
      <c r="AM838">
        <v>200</v>
      </c>
      <c r="AN838">
        <f t="shared" si="101"/>
        <v>381</v>
      </c>
      <c r="AO838">
        <v>8</v>
      </c>
      <c r="AP838">
        <v>3</v>
      </c>
      <c r="AQ838">
        <f t="shared" si="102"/>
        <v>11</v>
      </c>
      <c r="AR838">
        <v>235</v>
      </c>
      <c r="AS838">
        <v>236</v>
      </c>
    </row>
    <row r="839" spans="1:45">
      <c r="A839" t="s">
        <v>1042</v>
      </c>
      <c r="B839" t="s">
        <v>1041</v>
      </c>
      <c r="C839" t="s">
        <v>81</v>
      </c>
      <c r="D839">
        <v>3141</v>
      </c>
      <c r="E839" t="s">
        <v>139</v>
      </c>
      <c r="F839" t="s">
        <v>1048</v>
      </c>
      <c r="G839" t="s">
        <v>1053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333</v>
      </c>
      <c r="Q839">
        <v>345</v>
      </c>
      <c r="R839">
        <v>0</v>
      </c>
      <c r="S839">
        <v>0</v>
      </c>
      <c r="T839">
        <v>0</v>
      </c>
      <c r="U839">
        <v>0</v>
      </c>
      <c r="V839">
        <f t="shared" si="103"/>
        <v>678</v>
      </c>
      <c r="W839">
        <v>23</v>
      </c>
      <c r="X839">
        <v>26</v>
      </c>
      <c r="Y839">
        <f t="shared" si="96"/>
        <v>49</v>
      </c>
      <c r="Z839">
        <v>0</v>
      </c>
      <c r="AA839">
        <v>2</v>
      </c>
      <c r="AB839">
        <f t="shared" si="97"/>
        <v>2</v>
      </c>
      <c r="AC839">
        <v>37</v>
      </c>
      <c r="AD839">
        <v>37</v>
      </c>
      <c r="AE839">
        <f t="shared" si="98"/>
        <v>74</v>
      </c>
      <c r="AF839">
        <v>62</v>
      </c>
      <c r="AG839">
        <v>82</v>
      </c>
      <c r="AH839">
        <f t="shared" si="99"/>
        <v>144</v>
      </c>
      <c r="AI839">
        <v>1</v>
      </c>
      <c r="AJ839">
        <v>0</v>
      </c>
      <c r="AK839">
        <f t="shared" si="100"/>
        <v>1</v>
      </c>
      <c r="AL839">
        <v>195</v>
      </c>
      <c r="AM839">
        <v>181</v>
      </c>
      <c r="AN839">
        <f t="shared" si="101"/>
        <v>376</v>
      </c>
      <c r="AO839">
        <v>21</v>
      </c>
      <c r="AP839">
        <v>11</v>
      </c>
      <c r="AQ839">
        <f t="shared" si="102"/>
        <v>32</v>
      </c>
      <c r="AR839">
        <v>339</v>
      </c>
      <c r="AS839">
        <v>339</v>
      </c>
    </row>
    <row r="840" spans="1:45">
      <c r="A840" t="s">
        <v>1042</v>
      </c>
      <c r="B840" t="s">
        <v>1041</v>
      </c>
      <c r="C840" t="s">
        <v>81</v>
      </c>
      <c r="D840">
        <v>3141</v>
      </c>
      <c r="E840" t="s">
        <v>25</v>
      </c>
      <c r="F840" t="s">
        <v>1048</v>
      </c>
      <c r="G840" t="s">
        <v>1054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410</v>
      </c>
      <c r="Q840">
        <v>362</v>
      </c>
      <c r="R840">
        <v>0</v>
      </c>
      <c r="S840">
        <v>0</v>
      </c>
      <c r="T840">
        <v>0</v>
      </c>
      <c r="U840">
        <v>0</v>
      </c>
      <c r="V840">
        <f t="shared" si="103"/>
        <v>772</v>
      </c>
      <c r="W840">
        <v>69</v>
      </c>
      <c r="X840">
        <v>54</v>
      </c>
      <c r="Y840">
        <f t="shared" si="96"/>
        <v>123</v>
      </c>
      <c r="Z840">
        <v>3</v>
      </c>
      <c r="AA840">
        <v>1</v>
      </c>
      <c r="AB840">
        <f t="shared" si="97"/>
        <v>4</v>
      </c>
      <c r="AC840">
        <v>16</v>
      </c>
      <c r="AD840">
        <v>17</v>
      </c>
      <c r="AE840">
        <f t="shared" si="98"/>
        <v>33</v>
      </c>
      <c r="AF840">
        <v>75</v>
      </c>
      <c r="AG840">
        <v>69</v>
      </c>
      <c r="AH840">
        <f t="shared" si="99"/>
        <v>144</v>
      </c>
      <c r="AI840">
        <v>0</v>
      </c>
      <c r="AJ840">
        <v>0</v>
      </c>
      <c r="AK840">
        <f t="shared" si="100"/>
        <v>0</v>
      </c>
      <c r="AL840">
        <v>232</v>
      </c>
      <c r="AM840">
        <v>211</v>
      </c>
      <c r="AN840">
        <f t="shared" si="101"/>
        <v>443</v>
      </c>
      <c r="AO840">
        <v>12</v>
      </c>
      <c r="AP840">
        <v>13</v>
      </c>
      <c r="AQ840">
        <f t="shared" si="102"/>
        <v>25</v>
      </c>
      <c r="AR840">
        <v>407</v>
      </c>
      <c r="AS840">
        <v>365</v>
      </c>
    </row>
    <row r="841" spans="1:45">
      <c r="A841" t="s">
        <v>1042</v>
      </c>
      <c r="B841" t="s">
        <v>1041</v>
      </c>
      <c r="C841" t="s">
        <v>81</v>
      </c>
      <c r="D841">
        <v>3141</v>
      </c>
      <c r="E841" t="s">
        <v>1055</v>
      </c>
      <c r="F841" t="s">
        <v>1048</v>
      </c>
      <c r="G841" t="s">
        <v>1056</v>
      </c>
      <c r="H841">
        <v>25</v>
      </c>
      <c r="I841">
        <v>113</v>
      </c>
      <c r="J841">
        <v>91</v>
      </c>
      <c r="K841">
        <v>74</v>
      </c>
      <c r="L841">
        <v>74</v>
      </c>
      <c r="M841">
        <v>56</v>
      </c>
      <c r="N841">
        <v>76</v>
      </c>
      <c r="O841">
        <v>49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f t="shared" si="103"/>
        <v>558</v>
      </c>
      <c r="W841">
        <v>23</v>
      </c>
      <c r="X841">
        <v>18</v>
      </c>
      <c r="Y841">
        <f t="shared" ref="Y841:Y904" si="104">SUM(W841:X841)</f>
        <v>41</v>
      </c>
      <c r="Z841">
        <v>2</v>
      </c>
      <c r="AA841">
        <v>2</v>
      </c>
      <c r="AB841">
        <f t="shared" ref="AB841:AB904" si="105">SUM(Z841:AA841)</f>
        <v>4</v>
      </c>
      <c r="AC841">
        <v>3</v>
      </c>
      <c r="AD841">
        <v>5</v>
      </c>
      <c r="AE841">
        <f t="shared" ref="AE841:AE904" si="106">SUM(AC841:AD841)</f>
        <v>8</v>
      </c>
      <c r="AF841">
        <v>15</v>
      </c>
      <c r="AG841">
        <v>13</v>
      </c>
      <c r="AH841">
        <f t="shared" ref="AH841:AH904" si="107">SUM(AF841:AG841)</f>
        <v>28</v>
      </c>
      <c r="AI841">
        <v>0</v>
      </c>
      <c r="AJ841">
        <v>0</v>
      </c>
      <c r="AK841">
        <f t="shared" ref="AK841:AK904" si="108">SUM(AI841:AJ841)</f>
        <v>0</v>
      </c>
      <c r="AL841">
        <v>226</v>
      </c>
      <c r="AM841">
        <v>217</v>
      </c>
      <c r="AN841">
        <f t="shared" ref="AN841:AN904" si="109">SUM(AL841:AM841)</f>
        <v>443</v>
      </c>
      <c r="AO841">
        <v>22</v>
      </c>
      <c r="AP841">
        <v>12</v>
      </c>
      <c r="AQ841">
        <f t="shared" ref="AQ841:AQ904" si="110">SUM(AO841:AP841)</f>
        <v>34</v>
      </c>
      <c r="AR841">
        <v>291</v>
      </c>
      <c r="AS841">
        <v>267</v>
      </c>
    </row>
    <row r="842" spans="1:45">
      <c r="A842" t="s">
        <v>1042</v>
      </c>
      <c r="B842" t="s">
        <v>1041</v>
      </c>
      <c r="C842" t="s">
        <v>81</v>
      </c>
      <c r="D842">
        <v>3141</v>
      </c>
      <c r="E842" t="s">
        <v>1057</v>
      </c>
      <c r="F842" t="s">
        <v>1048</v>
      </c>
      <c r="G842" t="s">
        <v>1058</v>
      </c>
      <c r="H842">
        <v>22</v>
      </c>
      <c r="I842">
        <v>72</v>
      </c>
      <c r="J842">
        <v>56</v>
      </c>
      <c r="K842">
        <v>64</v>
      </c>
      <c r="L842">
        <v>58</v>
      </c>
      <c r="M842">
        <v>51</v>
      </c>
      <c r="N842">
        <v>65</v>
      </c>
      <c r="O842">
        <v>60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f t="shared" ref="V842:V905" si="111">SUM(H842:U842)</f>
        <v>448</v>
      </c>
      <c r="W842">
        <v>18</v>
      </c>
      <c r="X842">
        <v>17</v>
      </c>
      <c r="Y842">
        <f t="shared" si="104"/>
        <v>35</v>
      </c>
      <c r="Z842">
        <v>2</v>
      </c>
      <c r="AA842">
        <v>2</v>
      </c>
      <c r="AB842">
        <f t="shared" si="105"/>
        <v>4</v>
      </c>
      <c r="AC842">
        <v>12</v>
      </c>
      <c r="AD842">
        <v>19</v>
      </c>
      <c r="AE842">
        <f t="shared" si="106"/>
        <v>31</v>
      </c>
      <c r="AF842">
        <v>45</v>
      </c>
      <c r="AG842">
        <v>58</v>
      </c>
      <c r="AH842">
        <f t="shared" si="107"/>
        <v>103</v>
      </c>
      <c r="AI842">
        <v>0</v>
      </c>
      <c r="AJ842">
        <v>0</v>
      </c>
      <c r="AK842">
        <f t="shared" si="108"/>
        <v>0</v>
      </c>
      <c r="AL842">
        <v>123</v>
      </c>
      <c r="AM842">
        <v>135</v>
      </c>
      <c r="AN842">
        <f t="shared" si="109"/>
        <v>258</v>
      </c>
      <c r="AO842">
        <v>9</v>
      </c>
      <c r="AP842">
        <v>8</v>
      </c>
      <c r="AQ842">
        <f t="shared" si="110"/>
        <v>17</v>
      </c>
      <c r="AR842">
        <v>209</v>
      </c>
      <c r="AS842">
        <v>239</v>
      </c>
    </row>
    <row r="843" spans="1:45">
      <c r="A843" t="s">
        <v>1042</v>
      </c>
      <c r="B843" t="s">
        <v>1041</v>
      </c>
      <c r="C843" t="s">
        <v>81</v>
      </c>
      <c r="D843">
        <v>3141</v>
      </c>
      <c r="E843" t="s">
        <v>1059</v>
      </c>
      <c r="F843" t="s">
        <v>1048</v>
      </c>
      <c r="G843" t="s">
        <v>1060</v>
      </c>
      <c r="H843">
        <v>22</v>
      </c>
      <c r="I843">
        <v>72</v>
      </c>
      <c r="J843">
        <v>51</v>
      </c>
      <c r="K843">
        <v>50</v>
      </c>
      <c r="L843">
        <v>55</v>
      </c>
      <c r="M843">
        <v>49</v>
      </c>
      <c r="N843">
        <v>48</v>
      </c>
      <c r="O843">
        <v>54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f t="shared" si="111"/>
        <v>401</v>
      </c>
      <c r="W843">
        <v>39</v>
      </c>
      <c r="X843">
        <v>32</v>
      </c>
      <c r="Y843">
        <f t="shared" si="104"/>
        <v>71</v>
      </c>
      <c r="Z843">
        <v>0</v>
      </c>
      <c r="AA843">
        <v>1</v>
      </c>
      <c r="AB843">
        <f t="shared" si="105"/>
        <v>1</v>
      </c>
      <c r="AC843">
        <v>12</v>
      </c>
      <c r="AD843">
        <v>4</v>
      </c>
      <c r="AE843">
        <f t="shared" si="106"/>
        <v>16</v>
      </c>
      <c r="AF843">
        <v>87</v>
      </c>
      <c r="AG843">
        <v>81</v>
      </c>
      <c r="AH843">
        <f t="shared" si="107"/>
        <v>168</v>
      </c>
      <c r="AI843">
        <v>0</v>
      </c>
      <c r="AJ843">
        <v>1</v>
      </c>
      <c r="AK843">
        <f t="shared" si="108"/>
        <v>1</v>
      </c>
      <c r="AL843">
        <v>66</v>
      </c>
      <c r="AM843">
        <v>51</v>
      </c>
      <c r="AN843">
        <f t="shared" si="109"/>
        <v>117</v>
      </c>
      <c r="AO843">
        <v>18</v>
      </c>
      <c r="AP843">
        <v>9</v>
      </c>
      <c r="AQ843">
        <f t="shared" si="110"/>
        <v>27</v>
      </c>
      <c r="AR843">
        <v>222</v>
      </c>
      <c r="AS843">
        <v>179</v>
      </c>
    </row>
    <row r="844" spans="1:45">
      <c r="A844" t="s">
        <v>1042</v>
      </c>
      <c r="B844" t="s">
        <v>1041</v>
      </c>
      <c r="C844" t="s">
        <v>81</v>
      </c>
      <c r="D844">
        <v>3141</v>
      </c>
      <c r="E844" t="s">
        <v>8</v>
      </c>
      <c r="F844" t="s">
        <v>1048</v>
      </c>
      <c r="G844" t="s">
        <v>1061</v>
      </c>
      <c r="H844">
        <v>17</v>
      </c>
      <c r="I844">
        <v>34</v>
      </c>
      <c r="J844">
        <v>47</v>
      </c>
      <c r="K844">
        <v>44</v>
      </c>
      <c r="L844">
        <v>42</v>
      </c>
      <c r="M844">
        <v>49</v>
      </c>
      <c r="N844">
        <v>58</v>
      </c>
      <c r="O844">
        <v>49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f t="shared" si="111"/>
        <v>340</v>
      </c>
      <c r="W844">
        <v>20</v>
      </c>
      <c r="X844">
        <v>15</v>
      </c>
      <c r="Y844">
        <f t="shared" si="104"/>
        <v>35</v>
      </c>
      <c r="Z844">
        <v>1</v>
      </c>
      <c r="AA844">
        <v>1</v>
      </c>
      <c r="AB844">
        <f t="shared" si="105"/>
        <v>2</v>
      </c>
      <c r="AC844">
        <v>3</v>
      </c>
      <c r="AD844">
        <v>6</v>
      </c>
      <c r="AE844">
        <f t="shared" si="106"/>
        <v>9</v>
      </c>
      <c r="AF844">
        <v>11</v>
      </c>
      <c r="AG844">
        <v>13</v>
      </c>
      <c r="AH844">
        <f t="shared" si="107"/>
        <v>24</v>
      </c>
      <c r="AI844">
        <v>0</v>
      </c>
      <c r="AJ844">
        <v>0</v>
      </c>
      <c r="AK844">
        <f t="shared" si="108"/>
        <v>0</v>
      </c>
      <c r="AL844">
        <v>134</v>
      </c>
      <c r="AM844">
        <v>120</v>
      </c>
      <c r="AN844">
        <f t="shared" si="109"/>
        <v>254</v>
      </c>
      <c r="AO844">
        <v>12</v>
      </c>
      <c r="AP844">
        <v>4</v>
      </c>
      <c r="AQ844">
        <f t="shared" si="110"/>
        <v>16</v>
      </c>
      <c r="AR844">
        <v>181</v>
      </c>
      <c r="AS844">
        <v>159</v>
      </c>
    </row>
    <row r="845" spans="1:45">
      <c r="A845" t="s">
        <v>1042</v>
      </c>
      <c r="B845" t="s">
        <v>1041</v>
      </c>
      <c r="C845" t="s">
        <v>81</v>
      </c>
      <c r="D845">
        <v>3141</v>
      </c>
      <c r="E845" t="s">
        <v>12</v>
      </c>
      <c r="F845" t="s">
        <v>1048</v>
      </c>
      <c r="G845" t="s">
        <v>1062</v>
      </c>
      <c r="H845">
        <v>18</v>
      </c>
      <c r="I845">
        <v>19</v>
      </c>
      <c r="J845">
        <v>13</v>
      </c>
      <c r="K845">
        <v>27</v>
      </c>
      <c r="L845">
        <v>7</v>
      </c>
      <c r="M845">
        <v>12</v>
      </c>
      <c r="N845">
        <v>12</v>
      </c>
      <c r="O845">
        <v>11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f t="shared" si="111"/>
        <v>119</v>
      </c>
      <c r="W845">
        <v>15</v>
      </c>
      <c r="X845">
        <v>17</v>
      </c>
      <c r="Y845">
        <f t="shared" si="104"/>
        <v>32</v>
      </c>
      <c r="Z845">
        <v>0</v>
      </c>
      <c r="AA845">
        <v>0</v>
      </c>
      <c r="AB845">
        <f t="shared" si="105"/>
        <v>0</v>
      </c>
      <c r="AC845">
        <v>0</v>
      </c>
      <c r="AD845">
        <v>0</v>
      </c>
      <c r="AE845">
        <f t="shared" si="106"/>
        <v>0</v>
      </c>
      <c r="AF845">
        <v>4</v>
      </c>
      <c r="AG845">
        <v>4</v>
      </c>
      <c r="AH845">
        <f t="shared" si="107"/>
        <v>8</v>
      </c>
      <c r="AI845">
        <v>1</v>
      </c>
      <c r="AJ845">
        <v>0</v>
      </c>
      <c r="AK845">
        <f t="shared" si="108"/>
        <v>1</v>
      </c>
      <c r="AL845">
        <v>40</v>
      </c>
      <c r="AM845">
        <v>34</v>
      </c>
      <c r="AN845">
        <f t="shared" si="109"/>
        <v>74</v>
      </c>
      <c r="AO845">
        <v>1</v>
      </c>
      <c r="AP845">
        <v>3</v>
      </c>
      <c r="AQ845">
        <f t="shared" si="110"/>
        <v>4</v>
      </c>
      <c r="AR845">
        <v>61</v>
      </c>
      <c r="AS845">
        <v>58</v>
      </c>
    </row>
    <row r="846" spans="1:45">
      <c r="A846" t="s">
        <v>1042</v>
      </c>
      <c r="B846" t="s">
        <v>1041</v>
      </c>
      <c r="C846" t="s">
        <v>81</v>
      </c>
      <c r="D846">
        <v>3141</v>
      </c>
      <c r="E846" t="s">
        <v>107</v>
      </c>
      <c r="F846" t="s">
        <v>1048</v>
      </c>
      <c r="G846" t="s">
        <v>1063</v>
      </c>
      <c r="H846">
        <v>0</v>
      </c>
      <c r="I846">
        <v>70</v>
      </c>
      <c r="J846">
        <v>73</v>
      </c>
      <c r="K846">
        <v>65</v>
      </c>
      <c r="L846">
        <v>62</v>
      </c>
      <c r="M846">
        <v>67</v>
      </c>
      <c r="N846">
        <v>65</v>
      </c>
      <c r="O846">
        <v>58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f t="shared" si="111"/>
        <v>460</v>
      </c>
      <c r="W846">
        <v>22</v>
      </c>
      <c r="X846">
        <v>18</v>
      </c>
      <c r="Y846">
        <f t="shared" si="104"/>
        <v>40</v>
      </c>
      <c r="Z846">
        <v>2</v>
      </c>
      <c r="AA846">
        <v>1</v>
      </c>
      <c r="AB846">
        <f t="shared" si="105"/>
        <v>3</v>
      </c>
      <c r="AC846">
        <v>42</v>
      </c>
      <c r="AD846">
        <v>31</v>
      </c>
      <c r="AE846">
        <f t="shared" si="106"/>
        <v>73</v>
      </c>
      <c r="AF846">
        <v>36</v>
      </c>
      <c r="AG846">
        <v>34</v>
      </c>
      <c r="AH846">
        <f t="shared" si="107"/>
        <v>70</v>
      </c>
      <c r="AI846">
        <v>1</v>
      </c>
      <c r="AJ846">
        <v>0</v>
      </c>
      <c r="AK846">
        <f t="shared" si="108"/>
        <v>1</v>
      </c>
      <c r="AL846">
        <v>130</v>
      </c>
      <c r="AM846">
        <v>127</v>
      </c>
      <c r="AN846">
        <f t="shared" si="109"/>
        <v>257</v>
      </c>
      <c r="AO846">
        <v>9</v>
      </c>
      <c r="AP846">
        <v>7</v>
      </c>
      <c r="AQ846">
        <f t="shared" si="110"/>
        <v>16</v>
      </c>
      <c r="AR846">
        <v>242</v>
      </c>
      <c r="AS846">
        <v>218</v>
      </c>
    </row>
    <row r="847" spans="1:45">
      <c r="A847" t="s">
        <v>1042</v>
      </c>
      <c r="B847" t="s">
        <v>1041</v>
      </c>
      <c r="C847" t="s">
        <v>81</v>
      </c>
      <c r="D847">
        <v>3141</v>
      </c>
      <c r="E847" t="s">
        <v>1064</v>
      </c>
      <c r="F847" t="s">
        <v>1048</v>
      </c>
      <c r="G847" t="s">
        <v>1065</v>
      </c>
      <c r="H847">
        <v>0</v>
      </c>
      <c r="I847">
        <v>65</v>
      </c>
      <c r="J847">
        <v>75</v>
      </c>
      <c r="K847">
        <v>55</v>
      </c>
      <c r="L847">
        <v>50</v>
      </c>
      <c r="M847">
        <v>74</v>
      </c>
      <c r="N847">
        <v>42</v>
      </c>
      <c r="O847">
        <v>38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f t="shared" si="111"/>
        <v>399</v>
      </c>
      <c r="W847">
        <v>39</v>
      </c>
      <c r="X847">
        <v>29</v>
      </c>
      <c r="Y847">
        <f t="shared" si="104"/>
        <v>68</v>
      </c>
      <c r="Z847">
        <v>0</v>
      </c>
      <c r="AA847">
        <v>0</v>
      </c>
      <c r="AB847">
        <f t="shared" si="105"/>
        <v>0</v>
      </c>
      <c r="AC847">
        <v>8</v>
      </c>
      <c r="AD847">
        <v>10</v>
      </c>
      <c r="AE847">
        <f t="shared" si="106"/>
        <v>18</v>
      </c>
      <c r="AF847">
        <v>15</v>
      </c>
      <c r="AG847">
        <v>13</v>
      </c>
      <c r="AH847">
        <f t="shared" si="107"/>
        <v>28</v>
      </c>
      <c r="AI847">
        <v>0</v>
      </c>
      <c r="AJ847">
        <v>0</v>
      </c>
      <c r="AK847">
        <f t="shared" si="108"/>
        <v>0</v>
      </c>
      <c r="AL847">
        <v>137</v>
      </c>
      <c r="AM847">
        <v>130</v>
      </c>
      <c r="AN847">
        <f t="shared" si="109"/>
        <v>267</v>
      </c>
      <c r="AO847">
        <v>7</v>
      </c>
      <c r="AP847">
        <v>11</v>
      </c>
      <c r="AQ847">
        <f t="shared" si="110"/>
        <v>18</v>
      </c>
      <c r="AR847">
        <v>206</v>
      </c>
      <c r="AS847">
        <v>193</v>
      </c>
    </row>
    <row r="848" spans="1:45">
      <c r="A848" t="s">
        <v>1042</v>
      </c>
      <c r="B848" t="s">
        <v>1041</v>
      </c>
      <c r="C848" t="s">
        <v>81</v>
      </c>
      <c r="D848">
        <v>3141</v>
      </c>
      <c r="E848" t="s">
        <v>29</v>
      </c>
      <c r="F848" t="s">
        <v>1048</v>
      </c>
      <c r="G848" t="s">
        <v>61</v>
      </c>
      <c r="H848">
        <v>0</v>
      </c>
      <c r="I848">
        <v>34</v>
      </c>
      <c r="J848">
        <v>35</v>
      </c>
      <c r="K848">
        <v>32</v>
      </c>
      <c r="L848">
        <v>31</v>
      </c>
      <c r="M848">
        <v>35</v>
      </c>
      <c r="N848">
        <v>38</v>
      </c>
      <c r="O848">
        <v>30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f t="shared" si="111"/>
        <v>235</v>
      </c>
      <c r="W848">
        <v>8</v>
      </c>
      <c r="X848">
        <v>9</v>
      </c>
      <c r="Y848">
        <f t="shared" si="104"/>
        <v>17</v>
      </c>
      <c r="Z848">
        <v>1</v>
      </c>
      <c r="AA848">
        <v>0</v>
      </c>
      <c r="AB848">
        <f t="shared" si="105"/>
        <v>1</v>
      </c>
      <c r="AC848">
        <v>17</v>
      </c>
      <c r="AD848">
        <v>24</v>
      </c>
      <c r="AE848">
        <f t="shared" si="106"/>
        <v>41</v>
      </c>
      <c r="AF848">
        <v>3</v>
      </c>
      <c r="AG848">
        <v>2</v>
      </c>
      <c r="AH848">
        <f t="shared" si="107"/>
        <v>5</v>
      </c>
      <c r="AI848">
        <v>0</v>
      </c>
      <c r="AJ848">
        <v>0</v>
      </c>
      <c r="AK848">
        <f t="shared" si="108"/>
        <v>0</v>
      </c>
      <c r="AL848">
        <v>88</v>
      </c>
      <c r="AM848">
        <v>66</v>
      </c>
      <c r="AN848">
        <f t="shared" si="109"/>
        <v>154</v>
      </c>
      <c r="AO848">
        <v>9</v>
      </c>
      <c r="AP848">
        <v>8</v>
      </c>
      <c r="AQ848">
        <f t="shared" si="110"/>
        <v>17</v>
      </c>
      <c r="AR848">
        <v>126</v>
      </c>
      <c r="AS848">
        <v>109</v>
      </c>
    </row>
    <row r="849" spans="1:45">
      <c r="A849" t="s">
        <v>1042</v>
      </c>
      <c r="B849" t="s">
        <v>1041</v>
      </c>
      <c r="C849" t="s">
        <v>81</v>
      </c>
      <c r="D849">
        <v>3141</v>
      </c>
      <c r="E849" t="s">
        <v>31</v>
      </c>
      <c r="F849" t="s">
        <v>1048</v>
      </c>
      <c r="G849" t="s">
        <v>84</v>
      </c>
      <c r="H849">
        <v>0</v>
      </c>
      <c r="I849">
        <v>38</v>
      </c>
      <c r="J849">
        <v>49</v>
      </c>
      <c r="K849">
        <v>41</v>
      </c>
      <c r="L849">
        <v>47</v>
      </c>
      <c r="M849">
        <v>48</v>
      </c>
      <c r="N849">
        <v>49</v>
      </c>
      <c r="O849">
        <v>43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f t="shared" si="111"/>
        <v>315</v>
      </c>
      <c r="W849">
        <v>2</v>
      </c>
      <c r="X849">
        <v>2</v>
      </c>
      <c r="Y849">
        <f t="shared" si="104"/>
        <v>4</v>
      </c>
      <c r="Z849">
        <v>0</v>
      </c>
      <c r="AA849">
        <v>0</v>
      </c>
      <c r="AB849">
        <f t="shared" si="105"/>
        <v>0</v>
      </c>
      <c r="AC849">
        <v>1</v>
      </c>
      <c r="AD849">
        <v>5</v>
      </c>
      <c r="AE849">
        <f t="shared" si="106"/>
        <v>6</v>
      </c>
      <c r="AF849">
        <v>16</v>
      </c>
      <c r="AG849">
        <v>12</v>
      </c>
      <c r="AH849">
        <f t="shared" si="107"/>
        <v>28</v>
      </c>
      <c r="AI849">
        <v>0</v>
      </c>
      <c r="AJ849">
        <v>0</v>
      </c>
      <c r="AK849">
        <f t="shared" si="108"/>
        <v>0</v>
      </c>
      <c r="AL849">
        <v>133</v>
      </c>
      <c r="AM849">
        <v>132</v>
      </c>
      <c r="AN849">
        <f t="shared" si="109"/>
        <v>265</v>
      </c>
      <c r="AO849">
        <v>9</v>
      </c>
      <c r="AP849">
        <v>3</v>
      </c>
      <c r="AQ849">
        <f t="shared" si="110"/>
        <v>12</v>
      </c>
      <c r="AR849">
        <v>161</v>
      </c>
      <c r="AS849">
        <v>154</v>
      </c>
    </row>
    <row r="850" spans="1:45">
      <c r="A850" t="s">
        <v>1042</v>
      </c>
      <c r="B850" t="s">
        <v>1041</v>
      </c>
      <c r="C850" t="s">
        <v>81</v>
      </c>
      <c r="D850">
        <v>3141</v>
      </c>
      <c r="E850" t="s">
        <v>1066</v>
      </c>
      <c r="F850" t="s">
        <v>1048</v>
      </c>
      <c r="G850" t="s">
        <v>1067</v>
      </c>
      <c r="H850">
        <v>47</v>
      </c>
      <c r="I850">
        <v>70</v>
      </c>
      <c r="J850">
        <v>65</v>
      </c>
      <c r="K850">
        <v>55</v>
      </c>
      <c r="L850">
        <v>43</v>
      </c>
      <c r="M850">
        <v>54</v>
      </c>
      <c r="N850">
        <v>42</v>
      </c>
      <c r="O850">
        <v>39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f t="shared" si="111"/>
        <v>415</v>
      </c>
      <c r="W850">
        <v>8</v>
      </c>
      <c r="X850">
        <v>16</v>
      </c>
      <c r="Y850">
        <f t="shared" si="104"/>
        <v>24</v>
      </c>
      <c r="Z850">
        <v>0</v>
      </c>
      <c r="AA850">
        <v>1</v>
      </c>
      <c r="AB850">
        <f t="shared" si="105"/>
        <v>1</v>
      </c>
      <c r="AC850">
        <v>54</v>
      </c>
      <c r="AD850">
        <v>64</v>
      </c>
      <c r="AE850">
        <f t="shared" si="106"/>
        <v>118</v>
      </c>
      <c r="AF850">
        <v>33</v>
      </c>
      <c r="AG850">
        <v>24</v>
      </c>
      <c r="AH850">
        <f t="shared" si="107"/>
        <v>57</v>
      </c>
      <c r="AI850">
        <v>0</v>
      </c>
      <c r="AJ850">
        <v>0</v>
      </c>
      <c r="AK850">
        <f t="shared" si="108"/>
        <v>0</v>
      </c>
      <c r="AL850">
        <v>97</v>
      </c>
      <c r="AM850">
        <v>98</v>
      </c>
      <c r="AN850">
        <f t="shared" si="109"/>
        <v>195</v>
      </c>
      <c r="AO850">
        <v>13</v>
      </c>
      <c r="AP850">
        <v>7</v>
      </c>
      <c r="AQ850">
        <f t="shared" si="110"/>
        <v>20</v>
      </c>
      <c r="AR850">
        <v>205</v>
      </c>
      <c r="AS850">
        <v>210</v>
      </c>
    </row>
    <row r="851" spans="1:45">
      <c r="A851" t="s">
        <v>1042</v>
      </c>
      <c r="B851" t="s">
        <v>1041</v>
      </c>
      <c r="C851" t="s">
        <v>81</v>
      </c>
      <c r="D851">
        <v>3141</v>
      </c>
      <c r="E851" t="s">
        <v>60</v>
      </c>
      <c r="F851" t="s">
        <v>1048</v>
      </c>
      <c r="G851" t="s">
        <v>1068</v>
      </c>
      <c r="H851">
        <v>0</v>
      </c>
      <c r="I851">
        <v>69</v>
      </c>
      <c r="J851">
        <v>66</v>
      </c>
      <c r="K851">
        <v>73</v>
      </c>
      <c r="L851">
        <v>49</v>
      </c>
      <c r="M851">
        <v>63</v>
      </c>
      <c r="N851">
        <v>47</v>
      </c>
      <c r="O851">
        <v>60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f t="shared" si="111"/>
        <v>427</v>
      </c>
      <c r="W851">
        <v>46</v>
      </c>
      <c r="X851">
        <v>45</v>
      </c>
      <c r="Y851">
        <f t="shared" si="104"/>
        <v>91</v>
      </c>
      <c r="Z851">
        <v>0</v>
      </c>
      <c r="AA851">
        <v>3</v>
      </c>
      <c r="AB851">
        <f t="shared" si="105"/>
        <v>3</v>
      </c>
      <c r="AC851">
        <v>11</v>
      </c>
      <c r="AD851">
        <v>3</v>
      </c>
      <c r="AE851">
        <f t="shared" si="106"/>
        <v>14</v>
      </c>
      <c r="AF851">
        <v>39</v>
      </c>
      <c r="AG851">
        <v>46</v>
      </c>
      <c r="AH851">
        <f t="shared" si="107"/>
        <v>85</v>
      </c>
      <c r="AI851">
        <v>0</v>
      </c>
      <c r="AJ851">
        <v>0</v>
      </c>
      <c r="AK851">
        <f t="shared" si="108"/>
        <v>0</v>
      </c>
      <c r="AL851">
        <v>107</v>
      </c>
      <c r="AM851">
        <v>107</v>
      </c>
      <c r="AN851">
        <f t="shared" si="109"/>
        <v>214</v>
      </c>
      <c r="AO851">
        <v>12</v>
      </c>
      <c r="AP851">
        <v>8</v>
      </c>
      <c r="AQ851">
        <f t="shared" si="110"/>
        <v>20</v>
      </c>
      <c r="AR851">
        <v>215</v>
      </c>
      <c r="AS851">
        <v>212</v>
      </c>
    </row>
    <row r="852" spans="1:45">
      <c r="A852" t="s">
        <v>1042</v>
      </c>
      <c r="B852" t="s">
        <v>1041</v>
      </c>
      <c r="C852" t="s">
        <v>81</v>
      </c>
      <c r="D852">
        <v>3141</v>
      </c>
      <c r="E852" t="s">
        <v>146</v>
      </c>
      <c r="F852" t="s">
        <v>1048</v>
      </c>
      <c r="G852" t="s">
        <v>1069</v>
      </c>
      <c r="H852">
        <v>17</v>
      </c>
      <c r="I852">
        <v>43</v>
      </c>
      <c r="J852">
        <v>38</v>
      </c>
      <c r="K852">
        <v>29</v>
      </c>
      <c r="L852">
        <v>38</v>
      </c>
      <c r="M852">
        <v>35</v>
      </c>
      <c r="N852">
        <v>26</v>
      </c>
      <c r="O852">
        <v>28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f t="shared" si="111"/>
        <v>254</v>
      </c>
      <c r="W852">
        <v>47</v>
      </c>
      <c r="X852">
        <v>42</v>
      </c>
      <c r="Y852">
        <f t="shared" si="104"/>
        <v>89</v>
      </c>
      <c r="Z852">
        <v>1</v>
      </c>
      <c r="AA852">
        <v>0</v>
      </c>
      <c r="AB852">
        <f t="shared" si="105"/>
        <v>1</v>
      </c>
      <c r="AC852">
        <v>2</v>
      </c>
      <c r="AD852">
        <v>2</v>
      </c>
      <c r="AE852">
        <f t="shared" si="106"/>
        <v>4</v>
      </c>
      <c r="AF852">
        <v>19</v>
      </c>
      <c r="AG852">
        <v>14</v>
      </c>
      <c r="AH852">
        <f t="shared" si="107"/>
        <v>33</v>
      </c>
      <c r="AI852">
        <v>0</v>
      </c>
      <c r="AJ852">
        <v>2</v>
      </c>
      <c r="AK852">
        <f t="shared" si="108"/>
        <v>2</v>
      </c>
      <c r="AL852">
        <v>52</v>
      </c>
      <c r="AM852">
        <v>65</v>
      </c>
      <c r="AN852">
        <f t="shared" si="109"/>
        <v>117</v>
      </c>
      <c r="AO852">
        <v>2</v>
      </c>
      <c r="AP852">
        <v>6</v>
      </c>
      <c r="AQ852">
        <f t="shared" si="110"/>
        <v>8</v>
      </c>
      <c r="AR852">
        <v>123</v>
      </c>
      <c r="AS852">
        <v>131</v>
      </c>
    </row>
    <row r="853" spans="1:45">
      <c r="A853" t="s">
        <v>1042</v>
      </c>
      <c r="B853" t="s">
        <v>1041</v>
      </c>
      <c r="C853" t="s">
        <v>81</v>
      </c>
      <c r="D853">
        <v>3141</v>
      </c>
      <c r="E853" t="s">
        <v>706</v>
      </c>
      <c r="F853" t="s">
        <v>1048</v>
      </c>
      <c r="G853" t="s">
        <v>1070</v>
      </c>
      <c r="H853">
        <v>0</v>
      </c>
      <c r="I853">
        <v>75</v>
      </c>
      <c r="J853">
        <v>68</v>
      </c>
      <c r="K853">
        <v>78</v>
      </c>
      <c r="L853">
        <v>78</v>
      </c>
      <c r="M853">
        <v>81</v>
      </c>
      <c r="N853">
        <v>66</v>
      </c>
      <c r="O853">
        <v>77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f t="shared" si="111"/>
        <v>523</v>
      </c>
      <c r="W853">
        <v>8</v>
      </c>
      <c r="X853">
        <v>10</v>
      </c>
      <c r="Y853">
        <f t="shared" si="104"/>
        <v>18</v>
      </c>
      <c r="Z853">
        <v>1</v>
      </c>
      <c r="AA853">
        <v>3</v>
      </c>
      <c r="AB853">
        <f t="shared" si="105"/>
        <v>4</v>
      </c>
      <c r="AC853">
        <v>1</v>
      </c>
      <c r="AD853">
        <v>0</v>
      </c>
      <c r="AE853">
        <f t="shared" si="106"/>
        <v>1</v>
      </c>
      <c r="AF853">
        <v>32</v>
      </c>
      <c r="AG853">
        <v>29</v>
      </c>
      <c r="AH853">
        <f t="shared" si="107"/>
        <v>61</v>
      </c>
      <c r="AI853">
        <v>0</v>
      </c>
      <c r="AJ853">
        <v>0</v>
      </c>
      <c r="AK853">
        <f t="shared" si="108"/>
        <v>0</v>
      </c>
      <c r="AL853">
        <v>223</v>
      </c>
      <c r="AM853">
        <v>204</v>
      </c>
      <c r="AN853">
        <f t="shared" si="109"/>
        <v>427</v>
      </c>
      <c r="AO853">
        <v>8</v>
      </c>
      <c r="AP853">
        <v>4</v>
      </c>
      <c r="AQ853">
        <f t="shared" si="110"/>
        <v>12</v>
      </c>
      <c r="AR853">
        <v>273</v>
      </c>
      <c r="AS853">
        <v>250</v>
      </c>
    </row>
    <row r="854" spans="1:45">
      <c r="A854" t="s">
        <v>1042</v>
      </c>
      <c r="B854" t="s">
        <v>1041</v>
      </c>
      <c r="C854" t="s">
        <v>81</v>
      </c>
      <c r="D854">
        <v>3141</v>
      </c>
      <c r="E854" t="s">
        <v>1071</v>
      </c>
      <c r="F854" t="s">
        <v>1048</v>
      </c>
      <c r="G854" t="s">
        <v>1072</v>
      </c>
      <c r="H854">
        <v>31</v>
      </c>
      <c r="I854">
        <v>39</v>
      </c>
      <c r="J854">
        <v>16</v>
      </c>
      <c r="K854">
        <v>42</v>
      </c>
      <c r="L854">
        <v>39</v>
      </c>
      <c r="M854">
        <v>23</v>
      </c>
      <c r="N854">
        <v>28</v>
      </c>
      <c r="O854">
        <v>22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f t="shared" si="111"/>
        <v>240</v>
      </c>
      <c r="W854">
        <v>9</v>
      </c>
      <c r="X854">
        <v>4</v>
      </c>
      <c r="Y854">
        <f t="shared" si="104"/>
        <v>13</v>
      </c>
      <c r="Z854">
        <v>0</v>
      </c>
      <c r="AA854">
        <v>0</v>
      </c>
      <c r="AB854">
        <f t="shared" si="105"/>
        <v>0</v>
      </c>
      <c r="AC854">
        <v>2</v>
      </c>
      <c r="AD854">
        <v>1</v>
      </c>
      <c r="AE854">
        <f t="shared" si="106"/>
        <v>3</v>
      </c>
      <c r="AF854">
        <v>4</v>
      </c>
      <c r="AG854">
        <v>2</v>
      </c>
      <c r="AH854">
        <f t="shared" si="107"/>
        <v>6</v>
      </c>
      <c r="AI854">
        <v>0</v>
      </c>
      <c r="AJ854">
        <v>0</v>
      </c>
      <c r="AK854">
        <f t="shared" si="108"/>
        <v>0</v>
      </c>
      <c r="AL854">
        <v>99</v>
      </c>
      <c r="AM854">
        <v>111</v>
      </c>
      <c r="AN854">
        <f t="shared" si="109"/>
        <v>210</v>
      </c>
      <c r="AO854">
        <v>6</v>
      </c>
      <c r="AP854">
        <v>2</v>
      </c>
      <c r="AQ854">
        <f t="shared" si="110"/>
        <v>8</v>
      </c>
      <c r="AR854">
        <v>120</v>
      </c>
      <c r="AS854">
        <v>120</v>
      </c>
    </row>
    <row r="855" spans="1:45">
      <c r="A855" t="s">
        <v>1042</v>
      </c>
      <c r="B855" t="s">
        <v>1041</v>
      </c>
      <c r="C855" t="s">
        <v>81</v>
      </c>
      <c r="D855">
        <v>3141</v>
      </c>
      <c r="E855" t="s">
        <v>112</v>
      </c>
      <c r="F855" t="s">
        <v>1048</v>
      </c>
      <c r="G855" t="s">
        <v>1073</v>
      </c>
      <c r="H855">
        <v>37</v>
      </c>
      <c r="I855">
        <v>66</v>
      </c>
      <c r="J855">
        <v>66</v>
      </c>
      <c r="K855">
        <v>44</v>
      </c>
      <c r="L855">
        <v>43</v>
      </c>
      <c r="M855">
        <v>35</v>
      </c>
      <c r="N855">
        <v>27</v>
      </c>
      <c r="O855">
        <v>33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f t="shared" si="111"/>
        <v>351</v>
      </c>
      <c r="W855">
        <v>43</v>
      </c>
      <c r="X855">
        <v>56</v>
      </c>
      <c r="Y855">
        <f t="shared" si="104"/>
        <v>99</v>
      </c>
      <c r="Z855">
        <v>0</v>
      </c>
      <c r="AA855">
        <v>0</v>
      </c>
      <c r="AB855">
        <f t="shared" si="105"/>
        <v>0</v>
      </c>
      <c r="AC855">
        <v>1</v>
      </c>
      <c r="AD855">
        <v>1</v>
      </c>
      <c r="AE855">
        <f t="shared" si="106"/>
        <v>2</v>
      </c>
      <c r="AF855">
        <v>72</v>
      </c>
      <c r="AG855">
        <v>50</v>
      </c>
      <c r="AH855">
        <f t="shared" si="107"/>
        <v>122</v>
      </c>
      <c r="AI855">
        <v>0</v>
      </c>
      <c r="AJ855">
        <v>0</v>
      </c>
      <c r="AK855">
        <f t="shared" si="108"/>
        <v>0</v>
      </c>
      <c r="AL855">
        <v>59</v>
      </c>
      <c r="AM855">
        <v>61</v>
      </c>
      <c r="AN855">
        <f t="shared" si="109"/>
        <v>120</v>
      </c>
      <c r="AO855">
        <v>5</v>
      </c>
      <c r="AP855">
        <v>3</v>
      </c>
      <c r="AQ855">
        <f t="shared" si="110"/>
        <v>8</v>
      </c>
      <c r="AR855">
        <v>180</v>
      </c>
      <c r="AS855">
        <v>171</v>
      </c>
    </row>
    <row r="856" spans="1:45">
      <c r="A856" t="s">
        <v>1042</v>
      </c>
      <c r="B856" t="s">
        <v>1041</v>
      </c>
      <c r="C856" t="s">
        <v>81</v>
      </c>
      <c r="D856">
        <v>3141</v>
      </c>
      <c r="E856" t="s">
        <v>382</v>
      </c>
      <c r="F856" t="s">
        <v>1048</v>
      </c>
      <c r="G856" t="s">
        <v>1074</v>
      </c>
      <c r="H856">
        <v>38</v>
      </c>
      <c r="I856">
        <v>75</v>
      </c>
      <c r="J856">
        <v>79</v>
      </c>
      <c r="K856">
        <v>79</v>
      </c>
      <c r="L856">
        <v>63</v>
      </c>
      <c r="M856">
        <v>69</v>
      </c>
      <c r="N856">
        <v>74</v>
      </c>
      <c r="O856">
        <v>85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f t="shared" si="111"/>
        <v>562</v>
      </c>
      <c r="W856">
        <v>52</v>
      </c>
      <c r="X856">
        <v>66</v>
      </c>
      <c r="Y856">
        <f t="shared" si="104"/>
        <v>118</v>
      </c>
      <c r="Z856">
        <v>3</v>
      </c>
      <c r="AA856">
        <v>2</v>
      </c>
      <c r="AB856">
        <f t="shared" si="105"/>
        <v>5</v>
      </c>
      <c r="AC856">
        <v>13</v>
      </c>
      <c r="AD856">
        <v>16</v>
      </c>
      <c r="AE856">
        <f t="shared" si="106"/>
        <v>29</v>
      </c>
      <c r="AF856">
        <v>115</v>
      </c>
      <c r="AG856">
        <v>127</v>
      </c>
      <c r="AH856">
        <f t="shared" si="107"/>
        <v>242</v>
      </c>
      <c r="AI856">
        <v>0</v>
      </c>
      <c r="AJ856">
        <v>1</v>
      </c>
      <c r="AK856">
        <f t="shared" si="108"/>
        <v>1</v>
      </c>
      <c r="AL856">
        <v>76</v>
      </c>
      <c r="AM856">
        <v>69</v>
      </c>
      <c r="AN856">
        <f t="shared" si="109"/>
        <v>145</v>
      </c>
      <c r="AO856">
        <v>11</v>
      </c>
      <c r="AP856">
        <v>11</v>
      </c>
      <c r="AQ856">
        <f t="shared" si="110"/>
        <v>22</v>
      </c>
      <c r="AR856">
        <v>270</v>
      </c>
      <c r="AS856">
        <v>292</v>
      </c>
    </row>
    <row r="857" spans="1:45">
      <c r="A857" t="s">
        <v>1042</v>
      </c>
      <c r="B857" t="s">
        <v>1041</v>
      </c>
      <c r="C857" t="s">
        <v>81</v>
      </c>
      <c r="D857">
        <v>3141</v>
      </c>
      <c r="E857" t="s">
        <v>1075</v>
      </c>
      <c r="F857" t="s">
        <v>1048</v>
      </c>
      <c r="G857" t="s">
        <v>1076</v>
      </c>
      <c r="H857">
        <v>0</v>
      </c>
      <c r="I857">
        <v>77</v>
      </c>
      <c r="J857">
        <v>78</v>
      </c>
      <c r="K857">
        <v>70</v>
      </c>
      <c r="L857">
        <v>70</v>
      </c>
      <c r="M857">
        <v>67</v>
      </c>
      <c r="N857">
        <v>57</v>
      </c>
      <c r="O857">
        <v>72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f t="shared" si="111"/>
        <v>491</v>
      </c>
      <c r="W857">
        <v>22</v>
      </c>
      <c r="X857">
        <v>21</v>
      </c>
      <c r="Y857">
        <f t="shared" si="104"/>
        <v>43</v>
      </c>
      <c r="Z857">
        <v>1</v>
      </c>
      <c r="AA857">
        <v>0</v>
      </c>
      <c r="AB857">
        <f t="shared" si="105"/>
        <v>1</v>
      </c>
      <c r="AC857">
        <v>14</v>
      </c>
      <c r="AD857">
        <v>20</v>
      </c>
      <c r="AE857">
        <f t="shared" si="106"/>
        <v>34</v>
      </c>
      <c r="AF857">
        <v>68</v>
      </c>
      <c r="AG857">
        <v>60</v>
      </c>
      <c r="AH857">
        <f t="shared" si="107"/>
        <v>128</v>
      </c>
      <c r="AI857">
        <v>0</v>
      </c>
      <c r="AJ857">
        <v>0</v>
      </c>
      <c r="AK857">
        <f t="shared" si="108"/>
        <v>0</v>
      </c>
      <c r="AL857">
        <v>119</v>
      </c>
      <c r="AM857">
        <v>142</v>
      </c>
      <c r="AN857">
        <f t="shared" si="109"/>
        <v>261</v>
      </c>
      <c r="AO857">
        <v>15</v>
      </c>
      <c r="AP857">
        <v>9</v>
      </c>
      <c r="AQ857">
        <f t="shared" si="110"/>
        <v>24</v>
      </c>
      <c r="AR857">
        <v>239</v>
      </c>
      <c r="AS857">
        <v>252</v>
      </c>
    </row>
    <row r="858" spans="1:45">
      <c r="A858" t="s">
        <v>1042</v>
      </c>
      <c r="B858" t="s">
        <v>1041</v>
      </c>
      <c r="C858" t="s">
        <v>81</v>
      </c>
      <c r="D858">
        <v>3141</v>
      </c>
      <c r="E858" t="s">
        <v>1077</v>
      </c>
      <c r="F858" t="s">
        <v>1048</v>
      </c>
      <c r="G858" t="s">
        <v>1078</v>
      </c>
      <c r="H858">
        <v>0</v>
      </c>
      <c r="I858">
        <v>71</v>
      </c>
      <c r="J858">
        <v>62</v>
      </c>
      <c r="K858">
        <v>62</v>
      </c>
      <c r="L858">
        <v>78</v>
      </c>
      <c r="M858">
        <v>83</v>
      </c>
      <c r="N858">
        <v>58</v>
      </c>
      <c r="O858">
        <v>66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f t="shared" si="111"/>
        <v>480</v>
      </c>
      <c r="W858">
        <v>14</v>
      </c>
      <c r="X858">
        <v>18</v>
      </c>
      <c r="Y858">
        <f t="shared" si="104"/>
        <v>32</v>
      </c>
      <c r="Z858">
        <v>0</v>
      </c>
      <c r="AA858">
        <v>0</v>
      </c>
      <c r="AB858">
        <f t="shared" si="105"/>
        <v>0</v>
      </c>
      <c r="AC858">
        <v>31</v>
      </c>
      <c r="AD858">
        <v>31</v>
      </c>
      <c r="AE858">
        <f t="shared" si="106"/>
        <v>62</v>
      </c>
      <c r="AF858">
        <v>8</v>
      </c>
      <c r="AG858">
        <v>9</v>
      </c>
      <c r="AH858">
        <f t="shared" si="107"/>
        <v>17</v>
      </c>
      <c r="AI858">
        <v>0</v>
      </c>
      <c r="AJ858">
        <v>0</v>
      </c>
      <c r="AK858">
        <f t="shared" si="108"/>
        <v>0</v>
      </c>
      <c r="AL858">
        <v>175</v>
      </c>
      <c r="AM858">
        <v>175</v>
      </c>
      <c r="AN858">
        <f t="shared" si="109"/>
        <v>350</v>
      </c>
      <c r="AO858">
        <v>12</v>
      </c>
      <c r="AP858">
        <v>7</v>
      </c>
      <c r="AQ858">
        <f t="shared" si="110"/>
        <v>19</v>
      </c>
      <c r="AR858">
        <v>240</v>
      </c>
      <c r="AS858">
        <v>240</v>
      </c>
    </row>
    <row r="859" spans="1:45">
      <c r="A859" t="s">
        <v>1042</v>
      </c>
      <c r="B859" t="s">
        <v>1041</v>
      </c>
      <c r="C859" t="s">
        <v>81</v>
      </c>
      <c r="D859">
        <v>3141</v>
      </c>
      <c r="E859" t="s">
        <v>1079</v>
      </c>
      <c r="F859" t="s">
        <v>1048</v>
      </c>
      <c r="G859" t="s">
        <v>1080</v>
      </c>
      <c r="H859">
        <v>27</v>
      </c>
      <c r="I859">
        <v>68</v>
      </c>
      <c r="J859">
        <v>83</v>
      </c>
      <c r="K859">
        <v>73</v>
      </c>
      <c r="L859">
        <v>63</v>
      </c>
      <c r="M859">
        <v>83</v>
      </c>
      <c r="N859">
        <v>66</v>
      </c>
      <c r="O859">
        <v>60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f t="shared" si="111"/>
        <v>523</v>
      </c>
      <c r="W859">
        <v>13</v>
      </c>
      <c r="X859">
        <v>15</v>
      </c>
      <c r="Y859">
        <f t="shared" si="104"/>
        <v>28</v>
      </c>
      <c r="Z859">
        <v>0</v>
      </c>
      <c r="AA859">
        <v>0</v>
      </c>
      <c r="AB859">
        <f t="shared" si="105"/>
        <v>0</v>
      </c>
      <c r="AC859">
        <v>7</v>
      </c>
      <c r="AD859">
        <v>14</v>
      </c>
      <c r="AE859">
        <f t="shared" si="106"/>
        <v>21</v>
      </c>
      <c r="AF859">
        <v>13</v>
      </c>
      <c r="AG859">
        <v>13</v>
      </c>
      <c r="AH859">
        <f t="shared" si="107"/>
        <v>26</v>
      </c>
      <c r="AI859">
        <v>0</v>
      </c>
      <c r="AJ859">
        <v>0</v>
      </c>
      <c r="AK859">
        <f t="shared" si="108"/>
        <v>0</v>
      </c>
      <c r="AL859">
        <v>219</v>
      </c>
      <c r="AM859">
        <v>211</v>
      </c>
      <c r="AN859">
        <f t="shared" si="109"/>
        <v>430</v>
      </c>
      <c r="AO859">
        <v>8</v>
      </c>
      <c r="AP859">
        <v>10</v>
      </c>
      <c r="AQ859">
        <f t="shared" si="110"/>
        <v>18</v>
      </c>
      <c r="AR859">
        <v>260</v>
      </c>
      <c r="AS859">
        <v>263</v>
      </c>
    </row>
    <row r="860" spans="1:45">
      <c r="A860" t="s">
        <v>1042</v>
      </c>
      <c r="B860" t="s">
        <v>1041</v>
      </c>
      <c r="C860" t="s">
        <v>81</v>
      </c>
      <c r="D860">
        <v>3141</v>
      </c>
      <c r="E860" t="s">
        <v>33</v>
      </c>
      <c r="F860" t="s">
        <v>1048</v>
      </c>
      <c r="G860" t="s">
        <v>1081</v>
      </c>
      <c r="H860">
        <v>41</v>
      </c>
      <c r="I860">
        <v>1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f t="shared" si="111"/>
        <v>42</v>
      </c>
      <c r="W860">
        <v>0</v>
      </c>
      <c r="X860">
        <v>1</v>
      </c>
      <c r="Y860">
        <f t="shared" si="104"/>
        <v>1</v>
      </c>
      <c r="Z860">
        <v>0</v>
      </c>
      <c r="AA860">
        <v>0</v>
      </c>
      <c r="AB860">
        <f t="shared" si="105"/>
        <v>0</v>
      </c>
      <c r="AC860">
        <v>3</v>
      </c>
      <c r="AD860">
        <v>3</v>
      </c>
      <c r="AE860">
        <f t="shared" si="106"/>
        <v>6</v>
      </c>
      <c r="AF860">
        <v>2</v>
      </c>
      <c r="AG860">
        <v>2</v>
      </c>
      <c r="AH860">
        <f t="shared" si="107"/>
        <v>4</v>
      </c>
      <c r="AI860">
        <v>0</v>
      </c>
      <c r="AJ860">
        <v>0</v>
      </c>
      <c r="AK860">
        <f t="shared" si="108"/>
        <v>0</v>
      </c>
      <c r="AL860">
        <v>13</v>
      </c>
      <c r="AM860">
        <v>14</v>
      </c>
      <c r="AN860">
        <f t="shared" si="109"/>
        <v>27</v>
      </c>
      <c r="AO860">
        <v>2</v>
      </c>
      <c r="AP860">
        <v>2</v>
      </c>
      <c r="AQ860">
        <f t="shared" si="110"/>
        <v>4</v>
      </c>
      <c r="AR860">
        <v>20</v>
      </c>
      <c r="AS860">
        <v>22</v>
      </c>
    </row>
    <row r="861" spans="1:45">
      <c r="A861" t="s">
        <v>1042</v>
      </c>
      <c r="B861" t="s">
        <v>1041</v>
      </c>
      <c r="C861" t="s">
        <v>81</v>
      </c>
      <c r="D861">
        <v>3141</v>
      </c>
      <c r="E861" t="s">
        <v>35</v>
      </c>
      <c r="F861" t="s">
        <v>1048</v>
      </c>
      <c r="G861" t="s">
        <v>1082</v>
      </c>
      <c r="H861">
        <v>33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f t="shared" si="111"/>
        <v>33</v>
      </c>
      <c r="W861">
        <v>3</v>
      </c>
      <c r="X861">
        <v>3</v>
      </c>
      <c r="Y861">
        <f t="shared" si="104"/>
        <v>6</v>
      </c>
      <c r="Z861">
        <v>0</v>
      </c>
      <c r="AA861">
        <v>0</v>
      </c>
      <c r="AB861">
        <f t="shared" si="105"/>
        <v>0</v>
      </c>
      <c r="AC861">
        <v>0</v>
      </c>
      <c r="AD861">
        <v>0</v>
      </c>
      <c r="AE861">
        <f t="shared" si="106"/>
        <v>0</v>
      </c>
      <c r="AF861">
        <v>16</v>
      </c>
      <c r="AG861">
        <v>10</v>
      </c>
      <c r="AH861">
        <f t="shared" si="107"/>
        <v>26</v>
      </c>
      <c r="AI861">
        <v>0</v>
      </c>
      <c r="AJ861">
        <v>0</v>
      </c>
      <c r="AK861">
        <f t="shared" si="108"/>
        <v>0</v>
      </c>
      <c r="AL861">
        <v>0</v>
      </c>
      <c r="AM861">
        <v>1</v>
      </c>
      <c r="AN861">
        <f t="shared" si="109"/>
        <v>1</v>
      </c>
      <c r="AO861">
        <v>0</v>
      </c>
      <c r="AP861">
        <v>0</v>
      </c>
      <c r="AQ861">
        <f t="shared" si="110"/>
        <v>0</v>
      </c>
      <c r="AR861">
        <v>19</v>
      </c>
      <c r="AS861">
        <v>14</v>
      </c>
    </row>
    <row r="862" spans="1:45">
      <c r="A862" t="s">
        <v>1042</v>
      </c>
      <c r="B862" t="s">
        <v>1041</v>
      </c>
      <c r="C862" t="s">
        <v>81</v>
      </c>
      <c r="D862">
        <v>3141</v>
      </c>
      <c r="E862" t="s">
        <v>1083</v>
      </c>
      <c r="F862" t="s">
        <v>1048</v>
      </c>
      <c r="G862" t="s">
        <v>1084</v>
      </c>
      <c r="H862">
        <v>14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f t="shared" si="111"/>
        <v>14</v>
      </c>
      <c r="W862">
        <v>0</v>
      </c>
      <c r="X862">
        <v>0</v>
      </c>
      <c r="Y862">
        <f t="shared" si="104"/>
        <v>0</v>
      </c>
      <c r="Z862">
        <v>0</v>
      </c>
      <c r="AA862">
        <v>0</v>
      </c>
      <c r="AB862">
        <f t="shared" si="105"/>
        <v>0</v>
      </c>
      <c r="AC862">
        <v>0</v>
      </c>
      <c r="AD862">
        <v>0</v>
      </c>
      <c r="AE862">
        <f t="shared" si="106"/>
        <v>0</v>
      </c>
      <c r="AF862">
        <v>0</v>
      </c>
      <c r="AG862">
        <v>0</v>
      </c>
      <c r="AH862">
        <f t="shared" si="107"/>
        <v>0</v>
      </c>
      <c r="AI862">
        <v>0</v>
      </c>
      <c r="AJ862">
        <v>0</v>
      </c>
      <c r="AK862">
        <f t="shared" si="108"/>
        <v>0</v>
      </c>
      <c r="AL862">
        <v>4</v>
      </c>
      <c r="AM862">
        <v>9</v>
      </c>
      <c r="AN862">
        <f t="shared" si="109"/>
        <v>13</v>
      </c>
      <c r="AO862">
        <v>1</v>
      </c>
      <c r="AP862">
        <v>0</v>
      </c>
      <c r="AQ862">
        <f t="shared" si="110"/>
        <v>1</v>
      </c>
      <c r="AR862">
        <v>5</v>
      </c>
      <c r="AS862">
        <v>9</v>
      </c>
    </row>
    <row r="863" spans="1:45">
      <c r="A863" t="s">
        <v>1042</v>
      </c>
      <c r="B863" t="s">
        <v>1041</v>
      </c>
      <c r="C863" t="s">
        <v>81</v>
      </c>
      <c r="D863">
        <v>3141</v>
      </c>
      <c r="E863" t="s">
        <v>1085</v>
      </c>
      <c r="F863" t="s">
        <v>1048</v>
      </c>
      <c r="G863" t="s">
        <v>1086</v>
      </c>
      <c r="H863">
        <v>16</v>
      </c>
      <c r="I863">
        <v>1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f t="shared" si="111"/>
        <v>17</v>
      </c>
      <c r="W863">
        <v>2</v>
      </c>
      <c r="X863">
        <v>1</v>
      </c>
      <c r="Y863">
        <f t="shared" si="104"/>
        <v>3</v>
      </c>
      <c r="Z863">
        <v>0</v>
      </c>
      <c r="AA863">
        <v>0</v>
      </c>
      <c r="AB863">
        <f t="shared" si="105"/>
        <v>0</v>
      </c>
      <c r="AC863">
        <v>0</v>
      </c>
      <c r="AD863">
        <v>0</v>
      </c>
      <c r="AE863">
        <f t="shared" si="106"/>
        <v>0</v>
      </c>
      <c r="AF863">
        <v>1</v>
      </c>
      <c r="AG863">
        <v>0</v>
      </c>
      <c r="AH863">
        <f t="shared" si="107"/>
        <v>1</v>
      </c>
      <c r="AI863">
        <v>0</v>
      </c>
      <c r="AJ863">
        <v>0</v>
      </c>
      <c r="AK863">
        <f t="shared" si="108"/>
        <v>0</v>
      </c>
      <c r="AL863">
        <v>5</v>
      </c>
      <c r="AM863">
        <v>8</v>
      </c>
      <c r="AN863">
        <f t="shared" si="109"/>
        <v>13</v>
      </c>
      <c r="AO863">
        <v>0</v>
      </c>
      <c r="AP863">
        <v>0</v>
      </c>
      <c r="AQ863">
        <f t="shared" si="110"/>
        <v>0</v>
      </c>
      <c r="AR863">
        <v>8</v>
      </c>
      <c r="AS863">
        <v>9</v>
      </c>
    </row>
    <row r="864" spans="1:45">
      <c r="A864" t="s">
        <v>1042</v>
      </c>
      <c r="B864" t="s">
        <v>1041</v>
      </c>
      <c r="C864" t="s">
        <v>81</v>
      </c>
      <c r="D864">
        <v>3141</v>
      </c>
      <c r="E864" t="s">
        <v>167</v>
      </c>
      <c r="F864" t="s">
        <v>1048</v>
      </c>
      <c r="G864" t="s">
        <v>1087</v>
      </c>
      <c r="H864">
        <v>25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f t="shared" si="111"/>
        <v>25</v>
      </c>
      <c r="W864">
        <v>1</v>
      </c>
      <c r="X864">
        <v>0</v>
      </c>
      <c r="Y864">
        <f t="shared" si="104"/>
        <v>1</v>
      </c>
      <c r="Z864">
        <v>0</v>
      </c>
      <c r="AA864">
        <v>0</v>
      </c>
      <c r="AB864">
        <f t="shared" si="105"/>
        <v>0</v>
      </c>
      <c r="AC864">
        <v>2</v>
      </c>
      <c r="AD864">
        <v>2</v>
      </c>
      <c r="AE864">
        <f t="shared" si="106"/>
        <v>4</v>
      </c>
      <c r="AF864">
        <v>1</v>
      </c>
      <c r="AG864">
        <v>0</v>
      </c>
      <c r="AH864">
        <f t="shared" si="107"/>
        <v>1</v>
      </c>
      <c r="AI864">
        <v>0</v>
      </c>
      <c r="AJ864">
        <v>0</v>
      </c>
      <c r="AK864">
        <f t="shared" si="108"/>
        <v>0</v>
      </c>
      <c r="AL864">
        <v>13</v>
      </c>
      <c r="AM864">
        <v>4</v>
      </c>
      <c r="AN864">
        <f t="shared" si="109"/>
        <v>17</v>
      </c>
      <c r="AO864">
        <v>1</v>
      </c>
      <c r="AP864">
        <v>1</v>
      </c>
      <c r="AQ864">
        <f t="shared" si="110"/>
        <v>2</v>
      </c>
      <c r="AR864">
        <v>18</v>
      </c>
      <c r="AS864">
        <v>7</v>
      </c>
    </row>
    <row r="865" spans="1:45">
      <c r="A865" t="s">
        <v>873</v>
      </c>
      <c r="B865" t="s">
        <v>872</v>
      </c>
      <c r="C865" t="s">
        <v>98</v>
      </c>
      <c r="D865">
        <v>3150</v>
      </c>
      <c r="E865" t="s">
        <v>100</v>
      </c>
      <c r="F865" t="s">
        <v>888</v>
      </c>
      <c r="G865" t="s">
        <v>101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1</v>
      </c>
      <c r="N865">
        <v>2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f t="shared" si="111"/>
        <v>3</v>
      </c>
      <c r="W865">
        <v>0</v>
      </c>
      <c r="X865">
        <v>0</v>
      </c>
      <c r="Y865">
        <f t="shared" si="104"/>
        <v>0</v>
      </c>
      <c r="Z865">
        <v>0</v>
      </c>
      <c r="AA865">
        <v>0</v>
      </c>
      <c r="AB865">
        <f t="shared" si="105"/>
        <v>0</v>
      </c>
      <c r="AC865">
        <v>0</v>
      </c>
      <c r="AD865">
        <v>0</v>
      </c>
      <c r="AE865">
        <f t="shared" si="106"/>
        <v>0</v>
      </c>
      <c r="AF865">
        <v>0</v>
      </c>
      <c r="AG865">
        <v>0</v>
      </c>
      <c r="AH865">
        <f t="shared" si="107"/>
        <v>0</v>
      </c>
      <c r="AI865">
        <v>0</v>
      </c>
      <c r="AJ865">
        <v>0</v>
      </c>
      <c r="AK865">
        <f t="shared" si="108"/>
        <v>0</v>
      </c>
      <c r="AL865">
        <v>3</v>
      </c>
      <c r="AM865">
        <v>0</v>
      </c>
      <c r="AN865">
        <f t="shared" si="109"/>
        <v>3</v>
      </c>
      <c r="AO865">
        <v>0</v>
      </c>
      <c r="AP865">
        <v>0</v>
      </c>
      <c r="AQ865">
        <f t="shared" si="110"/>
        <v>0</v>
      </c>
      <c r="AR865">
        <v>3</v>
      </c>
      <c r="AS865">
        <v>0</v>
      </c>
    </row>
    <row r="866" spans="1:45">
      <c r="A866" t="s">
        <v>873</v>
      </c>
      <c r="B866" t="s">
        <v>872</v>
      </c>
      <c r="C866" t="s">
        <v>98</v>
      </c>
      <c r="D866">
        <v>3150</v>
      </c>
      <c r="E866" t="s">
        <v>17</v>
      </c>
      <c r="F866" t="s">
        <v>888</v>
      </c>
      <c r="G866" t="s">
        <v>889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108</v>
      </c>
      <c r="S866">
        <v>92</v>
      </c>
      <c r="T866">
        <v>106</v>
      </c>
      <c r="U866">
        <v>104</v>
      </c>
      <c r="V866">
        <f t="shared" si="111"/>
        <v>410</v>
      </c>
      <c r="W866">
        <v>21</v>
      </c>
      <c r="X866">
        <v>9</v>
      </c>
      <c r="Y866">
        <f t="shared" si="104"/>
        <v>30</v>
      </c>
      <c r="Z866">
        <v>1</v>
      </c>
      <c r="AA866">
        <v>1</v>
      </c>
      <c r="AB866">
        <f t="shared" si="105"/>
        <v>2</v>
      </c>
      <c r="AC866">
        <v>0</v>
      </c>
      <c r="AD866">
        <v>2</v>
      </c>
      <c r="AE866">
        <f t="shared" si="106"/>
        <v>2</v>
      </c>
      <c r="AF866">
        <v>0</v>
      </c>
      <c r="AG866">
        <v>2</v>
      </c>
      <c r="AH866">
        <f t="shared" si="107"/>
        <v>2</v>
      </c>
      <c r="AI866">
        <v>0</v>
      </c>
      <c r="AJ866">
        <v>0</v>
      </c>
      <c r="AK866">
        <f t="shared" si="108"/>
        <v>0</v>
      </c>
      <c r="AL866">
        <v>190</v>
      </c>
      <c r="AM866">
        <v>177</v>
      </c>
      <c r="AN866">
        <f t="shared" si="109"/>
        <v>367</v>
      </c>
      <c r="AO866">
        <v>2</v>
      </c>
      <c r="AP866">
        <v>5</v>
      </c>
      <c r="AQ866">
        <f t="shared" si="110"/>
        <v>7</v>
      </c>
      <c r="AR866">
        <v>214</v>
      </c>
      <c r="AS866">
        <v>196</v>
      </c>
    </row>
    <row r="867" spans="1:45">
      <c r="A867" t="s">
        <v>873</v>
      </c>
      <c r="B867" t="s">
        <v>872</v>
      </c>
      <c r="C867" t="s">
        <v>98</v>
      </c>
      <c r="D867">
        <v>3150</v>
      </c>
      <c r="E867" t="s">
        <v>6</v>
      </c>
      <c r="F867" t="s">
        <v>888</v>
      </c>
      <c r="G867" t="s">
        <v>890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105</v>
      </c>
      <c r="Q867">
        <v>113</v>
      </c>
      <c r="R867">
        <v>0</v>
      </c>
      <c r="S867">
        <v>0</v>
      </c>
      <c r="T867">
        <v>0</v>
      </c>
      <c r="U867">
        <v>0</v>
      </c>
      <c r="V867">
        <f t="shared" si="111"/>
        <v>218</v>
      </c>
      <c r="W867">
        <v>9</v>
      </c>
      <c r="X867">
        <v>7</v>
      </c>
      <c r="Y867">
        <f t="shared" si="104"/>
        <v>16</v>
      </c>
      <c r="Z867">
        <v>0</v>
      </c>
      <c r="AA867">
        <v>0</v>
      </c>
      <c r="AB867">
        <f t="shared" si="105"/>
        <v>0</v>
      </c>
      <c r="AC867">
        <v>0</v>
      </c>
      <c r="AD867">
        <v>1</v>
      </c>
      <c r="AE867">
        <f t="shared" si="106"/>
        <v>1</v>
      </c>
      <c r="AF867">
        <v>1</v>
      </c>
      <c r="AG867">
        <v>1</v>
      </c>
      <c r="AH867">
        <f t="shared" si="107"/>
        <v>2</v>
      </c>
      <c r="AI867">
        <v>0</v>
      </c>
      <c r="AJ867">
        <v>0</v>
      </c>
      <c r="AK867">
        <f t="shared" si="108"/>
        <v>0</v>
      </c>
      <c r="AL867">
        <v>79</v>
      </c>
      <c r="AM867">
        <v>115</v>
      </c>
      <c r="AN867">
        <f t="shared" si="109"/>
        <v>194</v>
      </c>
      <c r="AO867">
        <v>3</v>
      </c>
      <c r="AP867">
        <v>2</v>
      </c>
      <c r="AQ867">
        <f t="shared" si="110"/>
        <v>5</v>
      </c>
      <c r="AR867">
        <v>92</v>
      </c>
      <c r="AS867">
        <v>126</v>
      </c>
    </row>
    <row r="868" spans="1:45">
      <c r="A868" t="s">
        <v>873</v>
      </c>
      <c r="B868" t="s">
        <v>872</v>
      </c>
      <c r="C868" t="s">
        <v>98</v>
      </c>
      <c r="D868">
        <v>3150</v>
      </c>
      <c r="E868" t="s">
        <v>8</v>
      </c>
      <c r="F868" t="s">
        <v>888</v>
      </c>
      <c r="G868" t="s">
        <v>891</v>
      </c>
      <c r="H868">
        <v>0</v>
      </c>
      <c r="I868">
        <v>0</v>
      </c>
      <c r="J868">
        <v>0</v>
      </c>
      <c r="K868">
        <v>1</v>
      </c>
      <c r="L868">
        <v>72</v>
      </c>
      <c r="M868">
        <v>74</v>
      </c>
      <c r="N868">
        <v>84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f t="shared" si="111"/>
        <v>231</v>
      </c>
      <c r="W868">
        <v>4</v>
      </c>
      <c r="X868">
        <v>10</v>
      </c>
      <c r="Y868">
        <f t="shared" si="104"/>
        <v>14</v>
      </c>
      <c r="Z868">
        <v>0</v>
      </c>
      <c r="AA868">
        <v>0</v>
      </c>
      <c r="AB868">
        <f t="shared" si="105"/>
        <v>0</v>
      </c>
      <c r="AC868">
        <v>1</v>
      </c>
      <c r="AD868">
        <v>0</v>
      </c>
      <c r="AE868">
        <f t="shared" si="106"/>
        <v>1</v>
      </c>
      <c r="AF868">
        <v>2</v>
      </c>
      <c r="AG868">
        <v>3</v>
      </c>
      <c r="AH868">
        <f t="shared" si="107"/>
        <v>5</v>
      </c>
      <c r="AI868">
        <v>0</v>
      </c>
      <c r="AJ868">
        <v>0</v>
      </c>
      <c r="AK868">
        <f t="shared" si="108"/>
        <v>0</v>
      </c>
      <c r="AL868">
        <v>111</v>
      </c>
      <c r="AM868">
        <v>92</v>
      </c>
      <c r="AN868">
        <f t="shared" si="109"/>
        <v>203</v>
      </c>
      <c r="AO868">
        <v>3</v>
      </c>
      <c r="AP868">
        <v>5</v>
      </c>
      <c r="AQ868">
        <f t="shared" si="110"/>
        <v>8</v>
      </c>
      <c r="AR868">
        <v>121</v>
      </c>
      <c r="AS868">
        <v>110</v>
      </c>
    </row>
    <row r="869" spans="1:45">
      <c r="A869" t="s">
        <v>873</v>
      </c>
      <c r="B869" t="s">
        <v>872</v>
      </c>
      <c r="C869" t="s">
        <v>98</v>
      </c>
      <c r="D869">
        <v>3150</v>
      </c>
      <c r="E869" t="s">
        <v>60</v>
      </c>
      <c r="F869" t="s">
        <v>888</v>
      </c>
      <c r="G869" t="s">
        <v>892</v>
      </c>
      <c r="H869">
        <v>31</v>
      </c>
      <c r="I869">
        <v>100</v>
      </c>
      <c r="J869">
        <v>88</v>
      </c>
      <c r="K869">
        <v>89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f t="shared" si="111"/>
        <v>308</v>
      </c>
      <c r="W869">
        <v>14</v>
      </c>
      <c r="X869">
        <v>13</v>
      </c>
      <c r="Y869">
        <f t="shared" si="104"/>
        <v>27</v>
      </c>
      <c r="Z869">
        <v>0</v>
      </c>
      <c r="AA869">
        <v>0</v>
      </c>
      <c r="AB869">
        <f t="shared" si="105"/>
        <v>0</v>
      </c>
      <c r="AC869">
        <v>1</v>
      </c>
      <c r="AD869">
        <v>0</v>
      </c>
      <c r="AE869">
        <f t="shared" si="106"/>
        <v>1</v>
      </c>
      <c r="AF869">
        <v>3</v>
      </c>
      <c r="AG869">
        <v>2</v>
      </c>
      <c r="AH869">
        <f t="shared" si="107"/>
        <v>5</v>
      </c>
      <c r="AI869">
        <v>0</v>
      </c>
      <c r="AJ869">
        <v>0</v>
      </c>
      <c r="AK869">
        <f t="shared" si="108"/>
        <v>0</v>
      </c>
      <c r="AL869">
        <v>128</v>
      </c>
      <c r="AM869">
        <v>135</v>
      </c>
      <c r="AN869">
        <f t="shared" si="109"/>
        <v>263</v>
      </c>
      <c r="AO869">
        <v>5</v>
      </c>
      <c r="AP869">
        <v>7</v>
      </c>
      <c r="AQ869">
        <f t="shared" si="110"/>
        <v>12</v>
      </c>
      <c r="AR869">
        <v>151</v>
      </c>
      <c r="AS869">
        <v>157</v>
      </c>
    </row>
    <row r="870" spans="1:45">
      <c r="A870" t="s">
        <v>970</v>
      </c>
      <c r="B870" t="s">
        <v>969</v>
      </c>
      <c r="C870" t="s">
        <v>81</v>
      </c>
      <c r="D870">
        <v>3154</v>
      </c>
      <c r="E870" t="s">
        <v>4</v>
      </c>
      <c r="F870" t="s">
        <v>977</v>
      </c>
      <c r="G870" t="s">
        <v>978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38</v>
      </c>
      <c r="Q870">
        <v>32</v>
      </c>
      <c r="R870">
        <v>33</v>
      </c>
      <c r="S870">
        <v>37</v>
      </c>
      <c r="T870">
        <v>48</v>
      </c>
      <c r="U870">
        <v>55</v>
      </c>
      <c r="V870">
        <f t="shared" si="111"/>
        <v>243</v>
      </c>
      <c r="W870">
        <v>8</v>
      </c>
      <c r="X870">
        <v>4</v>
      </c>
      <c r="Y870">
        <f t="shared" si="104"/>
        <v>12</v>
      </c>
      <c r="Z870">
        <v>0</v>
      </c>
      <c r="AA870">
        <v>0</v>
      </c>
      <c r="AB870">
        <f t="shared" si="105"/>
        <v>0</v>
      </c>
      <c r="AC870">
        <v>2</v>
      </c>
      <c r="AD870">
        <v>3</v>
      </c>
      <c r="AE870">
        <f t="shared" si="106"/>
        <v>5</v>
      </c>
      <c r="AF870">
        <v>0</v>
      </c>
      <c r="AG870">
        <v>1</v>
      </c>
      <c r="AH870">
        <f t="shared" si="107"/>
        <v>1</v>
      </c>
      <c r="AI870">
        <v>0</v>
      </c>
      <c r="AJ870">
        <v>0</v>
      </c>
      <c r="AK870">
        <f t="shared" si="108"/>
        <v>0</v>
      </c>
      <c r="AL870">
        <v>112</v>
      </c>
      <c r="AM870">
        <v>108</v>
      </c>
      <c r="AN870">
        <f t="shared" si="109"/>
        <v>220</v>
      </c>
      <c r="AO870">
        <v>3</v>
      </c>
      <c r="AP870">
        <v>2</v>
      </c>
      <c r="AQ870">
        <f t="shared" si="110"/>
        <v>5</v>
      </c>
      <c r="AR870">
        <v>125</v>
      </c>
      <c r="AS870">
        <v>118</v>
      </c>
    </row>
    <row r="871" spans="1:45">
      <c r="A871" t="s">
        <v>970</v>
      </c>
      <c r="B871" t="s">
        <v>969</v>
      </c>
      <c r="C871" t="s">
        <v>81</v>
      </c>
      <c r="D871">
        <v>3154</v>
      </c>
      <c r="E871" t="s">
        <v>8</v>
      </c>
      <c r="F871" t="s">
        <v>977</v>
      </c>
      <c r="G871" t="s">
        <v>979</v>
      </c>
      <c r="H871">
        <v>54</v>
      </c>
      <c r="I871">
        <v>51</v>
      </c>
      <c r="J871">
        <v>41</v>
      </c>
      <c r="K871">
        <v>39</v>
      </c>
      <c r="L871">
        <v>36</v>
      </c>
      <c r="M871">
        <v>41</v>
      </c>
      <c r="N871">
        <v>32</v>
      </c>
      <c r="O871">
        <v>48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f t="shared" si="111"/>
        <v>342</v>
      </c>
      <c r="W871">
        <v>12</v>
      </c>
      <c r="X871">
        <v>9</v>
      </c>
      <c r="Y871">
        <f t="shared" si="104"/>
        <v>21</v>
      </c>
      <c r="Z871">
        <v>0</v>
      </c>
      <c r="AA871">
        <v>0</v>
      </c>
      <c r="AB871">
        <f t="shared" si="105"/>
        <v>0</v>
      </c>
      <c r="AC871">
        <v>0</v>
      </c>
      <c r="AD871">
        <v>0</v>
      </c>
      <c r="AE871">
        <f t="shared" si="106"/>
        <v>0</v>
      </c>
      <c r="AF871">
        <v>0</v>
      </c>
      <c r="AG871">
        <v>0</v>
      </c>
      <c r="AH871">
        <f t="shared" si="107"/>
        <v>0</v>
      </c>
      <c r="AI871">
        <v>0</v>
      </c>
      <c r="AJ871">
        <v>0</v>
      </c>
      <c r="AK871">
        <f t="shared" si="108"/>
        <v>0</v>
      </c>
      <c r="AL871">
        <v>163</v>
      </c>
      <c r="AM871">
        <v>155</v>
      </c>
      <c r="AN871">
        <f t="shared" si="109"/>
        <v>318</v>
      </c>
      <c r="AO871">
        <v>2</v>
      </c>
      <c r="AP871">
        <v>1</v>
      </c>
      <c r="AQ871">
        <f t="shared" si="110"/>
        <v>3</v>
      </c>
      <c r="AR871">
        <v>177</v>
      </c>
      <c r="AS871">
        <v>165</v>
      </c>
    </row>
    <row r="872" spans="1:45">
      <c r="A872" t="s">
        <v>501</v>
      </c>
      <c r="B872" t="s">
        <v>500</v>
      </c>
      <c r="C872" t="s">
        <v>2</v>
      </c>
      <c r="D872">
        <v>3168</v>
      </c>
      <c r="E872" t="s">
        <v>135</v>
      </c>
      <c r="F872" t="s">
        <v>515</v>
      </c>
      <c r="G872" t="s">
        <v>516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60</v>
      </c>
      <c r="S872">
        <v>57</v>
      </c>
      <c r="T872">
        <v>63</v>
      </c>
      <c r="U872">
        <v>48</v>
      </c>
      <c r="V872">
        <f t="shared" si="111"/>
        <v>228</v>
      </c>
      <c r="W872">
        <v>3</v>
      </c>
      <c r="X872">
        <v>0</v>
      </c>
      <c r="Y872">
        <f t="shared" si="104"/>
        <v>3</v>
      </c>
      <c r="Z872">
        <v>0</v>
      </c>
      <c r="AA872">
        <v>1</v>
      </c>
      <c r="AB872">
        <f t="shared" si="105"/>
        <v>1</v>
      </c>
      <c r="AC872">
        <v>0</v>
      </c>
      <c r="AD872">
        <v>0</v>
      </c>
      <c r="AE872">
        <f t="shared" si="106"/>
        <v>0</v>
      </c>
      <c r="AF872">
        <v>1</v>
      </c>
      <c r="AG872">
        <v>1</v>
      </c>
      <c r="AH872">
        <f t="shared" si="107"/>
        <v>2</v>
      </c>
      <c r="AI872">
        <v>0</v>
      </c>
      <c r="AJ872">
        <v>0</v>
      </c>
      <c r="AK872">
        <f t="shared" si="108"/>
        <v>0</v>
      </c>
      <c r="AL872">
        <v>110</v>
      </c>
      <c r="AM872">
        <v>112</v>
      </c>
      <c r="AN872">
        <f t="shared" si="109"/>
        <v>222</v>
      </c>
      <c r="AO872">
        <v>0</v>
      </c>
      <c r="AP872">
        <v>0</v>
      </c>
      <c r="AQ872">
        <f t="shared" si="110"/>
        <v>0</v>
      </c>
      <c r="AR872">
        <v>114</v>
      </c>
      <c r="AS872">
        <v>114</v>
      </c>
    </row>
    <row r="873" spans="1:45">
      <c r="A873" t="s">
        <v>501</v>
      </c>
      <c r="B873" t="s">
        <v>500</v>
      </c>
      <c r="C873" t="s">
        <v>2</v>
      </c>
      <c r="D873">
        <v>3168</v>
      </c>
      <c r="E873" t="s">
        <v>6</v>
      </c>
      <c r="F873" t="s">
        <v>515</v>
      </c>
      <c r="G873" t="s">
        <v>517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48</v>
      </c>
      <c r="O873">
        <v>45</v>
      </c>
      <c r="P873">
        <v>59</v>
      </c>
      <c r="Q873">
        <v>49</v>
      </c>
      <c r="R873">
        <v>0</v>
      </c>
      <c r="S873">
        <v>0</v>
      </c>
      <c r="T873">
        <v>0</v>
      </c>
      <c r="U873">
        <v>0</v>
      </c>
      <c r="V873">
        <f t="shared" si="111"/>
        <v>201</v>
      </c>
      <c r="W873">
        <v>7</v>
      </c>
      <c r="X873">
        <v>0</v>
      </c>
      <c r="Y873">
        <f t="shared" si="104"/>
        <v>7</v>
      </c>
      <c r="Z873">
        <v>1</v>
      </c>
      <c r="AA873">
        <v>0</v>
      </c>
      <c r="AB873">
        <f t="shared" si="105"/>
        <v>1</v>
      </c>
      <c r="AC873">
        <v>0</v>
      </c>
      <c r="AD873">
        <v>0</v>
      </c>
      <c r="AE873">
        <f t="shared" si="106"/>
        <v>0</v>
      </c>
      <c r="AF873">
        <v>1</v>
      </c>
      <c r="AG873">
        <v>2</v>
      </c>
      <c r="AH873">
        <f t="shared" si="107"/>
        <v>3</v>
      </c>
      <c r="AI873">
        <v>0</v>
      </c>
      <c r="AJ873">
        <v>0</v>
      </c>
      <c r="AK873">
        <f t="shared" si="108"/>
        <v>0</v>
      </c>
      <c r="AL873">
        <v>85</v>
      </c>
      <c r="AM873">
        <v>105</v>
      </c>
      <c r="AN873">
        <f t="shared" si="109"/>
        <v>190</v>
      </c>
      <c r="AO873">
        <v>0</v>
      </c>
      <c r="AP873">
        <v>0</v>
      </c>
      <c r="AQ873">
        <f t="shared" si="110"/>
        <v>0</v>
      </c>
      <c r="AR873">
        <v>94</v>
      </c>
      <c r="AS873">
        <v>107</v>
      </c>
    </row>
    <row r="874" spans="1:45">
      <c r="A874" t="s">
        <v>501</v>
      </c>
      <c r="B874" t="s">
        <v>500</v>
      </c>
      <c r="C874" t="s">
        <v>2</v>
      </c>
      <c r="D874">
        <v>3168</v>
      </c>
      <c r="E874" t="s">
        <v>8</v>
      </c>
      <c r="F874" t="s">
        <v>515</v>
      </c>
      <c r="G874" t="s">
        <v>518</v>
      </c>
      <c r="H874">
        <v>18</v>
      </c>
      <c r="I874">
        <v>15</v>
      </c>
      <c r="J874">
        <v>42</v>
      </c>
      <c r="K874">
        <v>46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f t="shared" si="111"/>
        <v>121</v>
      </c>
      <c r="W874">
        <v>3</v>
      </c>
      <c r="X874">
        <v>2</v>
      </c>
      <c r="Y874">
        <f t="shared" si="104"/>
        <v>5</v>
      </c>
      <c r="Z874">
        <v>0</v>
      </c>
      <c r="AA874">
        <v>0</v>
      </c>
      <c r="AB874">
        <f t="shared" si="105"/>
        <v>0</v>
      </c>
      <c r="AC874">
        <v>0</v>
      </c>
      <c r="AD874">
        <v>0</v>
      </c>
      <c r="AE874">
        <f t="shared" si="106"/>
        <v>0</v>
      </c>
      <c r="AF874">
        <v>0</v>
      </c>
      <c r="AG874">
        <v>0</v>
      </c>
      <c r="AH874">
        <f t="shared" si="107"/>
        <v>0</v>
      </c>
      <c r="AI874">
        <v>0</v>
      </c>
      <c r="AJ874">
        <v>0</v>
      </c>
      <c r="AK874">
        <f t="shared" si="108"/>
        <v>0</v>
      </c>
      <c r="AL874">
        <v>60</v>
      </c>
      <c r="AM874">
        <v>54</v>
      </c>
      <c r="AN874">
        <f t="shared" si="109"/>
        <v>114</v>
      </c>
      <c r="AO874">
        <v>1</v>
      </c>
      <c r="AP874">
        <v>1</v>
      </c>
      <c r="AQ874">
        <f t="shared" si="110"/>
        <v>2</v>
      </c>
      <c r="AR874">
        <v>64</v>
      </c>
      <c r="AS874">
        <v>57</v>
      </c>
    </row>
    <row r="875" spans="1:45">
      <c r="A875" t="s">
        <v>501</v>
      </c>
      <c r="B875" t="s">
        <v>500</v>
      </c>
      <c r="C875" t="s">
        <v>2</v>
      </c>
      <c r="D875">
        <v>3168</v>
      </c>
      <c r="E875" t="s">
        <v>31</v>
      </c>
      <c r="F875" t="s">
        <v>515</v>
      </c>
      <c r="G875" t="s">
        <v>519</v>
      </c>
      <c r="H875">
        <v>30</v>
      </c>
      <c r="I875">
        <v>36</v>
      </c>
      <c r="J875">
        <v>0</v>
      </c>
      <c r="K875">
        <v>0</v>
      </c>
      <c r="L875">
        <v>45</v>
      </c>
      <c r="M875">
        <v>52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f t="shared" si="111"/>
        <v>163</v>
      </c>
      <c r="W875">
        <v>2</v>
      </c>
      <c r="X875">
        <v>0</v>
      </c>
      <c r="Y875">
        <f t="shared" si="104"/>
        <v>2</v>
      </c>
      <c r="Z875">
        <v>0</v>
      </c>
      <c r="AA875">
        <v>0</v>
      </c>
      <c r="AB875">
        <f t="shared" si="105"/>
        <v>0</v>
      </c>
      <c r="AC875">
        <v>1</v>
      </c>
      <c r="AD875">
        <v>0</v>
      </c>
      <c r="AE875">
        <f t="shared" si="106"/>
        <v>1</v>
      </c>
      <c r="AF875">
        <v>1</v>
      </c>
      <c r="AG875">
        <v>0</v>
      </c>
      <c r="AH875">
        <f t="shared" si="107"/>
        <v>1</v>
      </c>
      <c r="AI875">
        <v>0</v>
      </c>
      <c r="AJ875">
        <v>0</v>
      </c>
      <c r="AK875">
        <f t="shared" si="108"/>
        <v>0</v>
      </c>
      <c r="AL875">
        <v>88</v>
      </c>
      <c r="AM875">
        <v>70</v>
      </c>
      <c r="AN875">
        <f t="shared" si="109"/>
        <v>158</v>
      </c>
      <c r="AO875">
        <v>0</v>
      </c>
      <c r="AP875">
        <v>1</v>
      </c>
      <c r="AQ875">
        <f t="shared" si="110"/>
        <v>1</v>
      </c>
      <c r="AR875">
        <v>92</v>
      </c>
      <c r="AS875">
        <v>71</v>
      </c>
    </row>
    <row r="876" spans="1:45">
      <c r="A876" t="s">
        <v>205</v>
      </c>
      <c r="B876" t="s">
        <v>204</v>
      </c>
      <c r="C876" t="s">
        <v>98</v>
      </c>
      <c r="D876">
        <v>3186</v>
      </c>
      <c r="E876" t="s">
        <v>17</v>
      </c>
      <c r="F876" t="s">
        <v>212</v>
      </c>
      <c r="G876" t="s">
        <v>213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23</v>
      </c>
      <c r="P876">
        <v>28</v>
      </c>
      <c r="Q876">
        <v>30</v>
      </c>
      <c r="R876">
        <v>25</v>
      </c>
      <c r="S876">
        <v>25</v>
      </c>
      <c r="T876">
        <v>32</v>
      </c>
      <c r="U876">
        <v>39</v>
      </c>
      <c r="V876">
        <f t="shared" si="111"/>
        <v>202</v>
      </c>
      <c r="W876">
        <v>0</v>
      </c>
      <c r="X876">
        <v>0</v>
      </c>
      <c r="Y876">
        <f t="shared" si="104"/>
        <v>0</v>
      </c>
      <c r="Z876">
        <v>0</v>
      </c>
      <c r="AA876">
        <v>0</v>
      </c>
      <c r="AB876">
        <f t="shared" si="105"/>
        <v>0</v>
      </c>
      <c r="AC876">
        <v>0</v>
      </c>
      <c r="AD876">
        <v>2</v>
      </c>
      <c r="AE876">
        <f t="shared" si="106"/>
        <v>2</v>
      </c>
      <c r="AF876">
        <v>1</v>
      </c>
      <c r="AG876">
        <v>0</v>
      </c>
      <c r="AH876">
        <f t="shared" si="107"/>
        <v>1</v>
      </c>
      <c r="AI876">
        <v>0</v>
      </c>
      <c r="AJ876">
        <v>0</v>
      </c>
      <c r="AK876">
        <f t="shared" si="108"/>
        <v>0</v>
      </c>
      <c r="AL876">
        <v>92</v>
      </c>
      <c r="AM876">
        <v>104</v>
      </c>
      <c r="AN876">
        <f t="shared" si="109"/>
        <v>196</v>
      </c>
      <c r="AO876">
        <v>1</v>
      </c>
      <c r="AP876">
        <v>2</v>
      </c>
      <c r="AQ876">
        <f t="shared" si="110"/>
        <v>3</v>
      </c>
      <c r="AR876">
        <v>94</v>
      </c>
      <c r="AS876">
        <v>108</v>
      </c>
    </row>
    <row r="877" spans="1:45">
      <c r="A877" t="s">
        <v>205</v>
      </c>
      <c r="B877" t="s">
        <v>204</v>
      </c>
      <c r="C877" t="s">
        <v>98</v>
      </c>
      <c r="D877">
        <v>3186</v>
      </c>
      <c r="E877" t="s">
        <v>8</v>
      </c>
      <c r="F877" t="s">
        <v>212</v>
      </c>
      <c r="G877" t="s">
        <v>214</v>
      </c>
      <c r="H877">
        <v>52</v>
      </c>
      <c r="I877">
        <v>25</v>
      </c>
      <c r="J877">
        <v>29</v>
      </c>
      <c r="K877">
        <v>24</v>
      </c>
      <c r="L877">
        <v>27</v>
      </c>
      <c r="M877">
        <v>27</v>
      </c>
      <c r="N877">
        <v>25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f t="shared" si="111"/>
        <v>209</v>
      </c>
      <c r="W877">
        <v>0</v>
      </c>
      <c r="X877">
        <v>0</v>
      </c>
      <c r="Y877">
        <f t="shared" si="104"/>
        <v>0</v>
      </c>
      <c r="Z877">
        <v>0</v>
      </c>
      <c r="AA877">
        <v>0</v>
      </c>
      <c r="AB877">
        <f t="shared" si="105"/>
        <v>0</v>
      </c>
      <c r="AC877">
        <v>1</v>
      </c>
      <c r="AD877">
        <v>0</v>
      </c>
      <c r="AE877">
        <f t="shared" si="106"/>
        <v>1</v>
      </c>
      <c r="AF877">
        <v>1</v>
      </c>
      <c r="AG877">
        <v>0</v>
      </c>
      <c r="AH877">
        <f t="shared" si="107"/>
        <v>1</v>
      </c>
      <c r="AI877">
        <v>0</v>
      </c>
      <c r="AJ877">
        <v>0</v>
      </c>
      <c r="AK877">
        <f t="shared" si="108"/>
        <v>0</v>
      </c>
      <c r="AL877">
        <v>99</v>
      </c>
      <c r="AM877">
        <v>106</v>
      </c>
      <c r="AN877">
        <f t="shared" si="109"/>
        <v>205</v>
      </c>
      <c r="AO877">
        <v>1</v>
      </c>
      <c r="AP877">
        <v>1</v>
      </c>
      <c r="AQ877">
        <f t="shared" si="110"/>
        <v>2</v>
      </c>
      <c r="AR877">
        <v>102</v>
      </c>
      <c r="AS877">
        <v>107</v>
      </c>
    </row>
    <row r="878" spans="1:45">
      <c r="A878" t="s">
        <v>789</v>
      </c>
      <c r="B878" t="s">
        <v>788</v>
      </c>
      <c r="C878" t="s">
        <v>73</v>
      </c>
      <c r="D878">
        <v>3195</v>
      </c>
      <c r="E878" t="s">
        <v>17</v>
      </c>
      <c r="F878" t="s">
        <v>793</v>
      </c>
      <c r="G878" t="s">
        <v>794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105</v>
      </c>
      <c r="S878">
        <v>99</v>
      </c>
      <c r="T878">
        <v>96</v>
      </c>
      <c r="U878">
        <v>89</v>
      </c>
      <c r="V878">
        <f t="shared" si="111"/>
        <v>389</v>
      </c>
      <c r="W878">
        <v>15</v>
      </c>
      <c r="X878">
        <v>10</v>
      </c>
      <c r="Y878">
        <f t="shared" si="104"/>
        <v>25</v>
      </c>
      <c r="Z878">
        <v>0</v>
      </c>
      <c r="AA878">
        <v>0</v>
      </c>
      <c r="AB878">
        <f t="shared" si="105"/>
        <v>0</v>
      </c>
      <c r="AC878">
        <v>3</v>
      </c>
      <c r="AD878">
        <v>3</v>
      </c>
      <c r="AE878">
        <f t="shared" si="106"/>
        <v>6</v>
      </c>
      <c r="AF878">
        <v>0</v>
      </c>
      <c r="AG878">
        <v>1</v>
      </c>
      <c r="AH878">
        <f t="shared" si="107"/>
        <v>1</v>
      </c>
      <c r="AI878">
        <v>0</v>
      </c>
      <c r="AJ878">
        <v>0</v>
      </c>
      <c r="AK878">
        <f t="shared" si="108"/>
        <v>0</v>
      </c>
      <c r="AL878">
        <v>184</v>
      </c>
      <c r="AM878">
        <v>163</v>
      </c>
      <c r="AN878">
        <f t="shared" si="109"/>
        <v>347</v>
      </c>
      <c r="AO878">
        <v>5</v>
      </c>
      <c r="AP878">
        <v>5</v>
      </c>
      <c r="AQ878">
        <f t="shared" si="110"/>
        <v>10</v>
      </c>
      <c r="AR878">
        <v>207</v>
      </c>
      <c r="AS878">
        <v>182</v>
      </c>
    </row>
    <row r="879" spans="1:45">
      <c r="A879" t="s">
        <v>789</v>
      </c>
      <c r="B879" t="s">
        <v>788</v>
      </c>
      <c r="C879" t="s">
        <v>73</v>
      </c>
      <c r="D879">
        <v>3195</v>
      </c>
      <c r="E879" t="s">
        <v>6</v>
      </c>
      <c r="F879" t="s">
        <v>793</v>
      </c>
      <c r="G879" t="s">
        <v>795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79</v>
      </c>
      <c r="Q879">
        <v>111</v>
      </c>
      <c r="R879">
        <v>0</v>
      </c>
      <c r="S879">
        <v>0</v>
      </c>
      <c r="T879">
        <v>0</v>
      </c>
      <c r="U879">
        <v>0</v>
      </c>
      <c r="V879">
        <f t="shared" si="111"/>
        <v>190</v>
      </c>
      <c r="W879">
        <v>10</v>
      </c>
      <c r="X879">
        <v>3</v>
      </c>
      <c r="Y879">
        <f t="shared" si="104"/>
        <v>13</v>
      </c>
      <c r="Z879">
        <v>0</v>
      </c>
      <c r="AA879">
        <v>0</v>
      </c>
      <c r="AB879">
        <f t="shared" si="105"/>
        <v>0</v>
      </c>
      <c r="AC879">
        <v>2</v>
      </c>
      <c r="AD879">
        <v>1</v>
      </c>
      <c r="AE879">
        <f t="shared" si="106"/>
        <v>3</v>
      </c>
      <c r="AF879">
        <v>0</v>
      </c>
      <c r="AG879">
        <v>0</v>
      </c>
      <c r="AH879">
        <f t="shared" si="107"/>
        <v>0</v>
      </c>
      <c r="AI879">
        <v>1</v>
      </c>
      <c r="AJ879">
        <v>0</v>
      </c>
      <c r="AK879">
        <f t="shared" si="108"/>
        <v>1</v>
      </c>
      <c r="AL879">
        <v>87</v>
      </c>
      <c r="AM879">
        <v>80</v>
      </c>
      <c r="AN879">
        <f t="shared" si="109"/>
        <v>167</v>
      </c>
      <c r="AO879">
        <v>3</v>
      </c>
      <c r="AP879">
        <v>3</v>
      </c>
      <c r="AQ879">
        <f t="shared" si="110"/>
        <v>6</v>
      </c>
      <c r="AR879">
        <v>103</v>
      </c>
      <c r="AS879">
        <v>87</v>
      </c>
    </row>
    <row r="880" spans="1:45">
      <c r="A880" t="s">
        <v>789</v>
      </c>
      <c r="B880" t="s">
        <v>788</v>
      </c>
      <c r="C880" t="s">
        <v>73</v>
      </c>
      <c r="D880">
        <v>3195</v>
      </c>
      <c r="E880" t="s">
        <v>27</v>
      </c>
      <c r="F880" t="s">
        <v>793</v>
      </c>
      <c r="G880" t="s">
        <v>796</v>
      </c>
      <c r="H880">
        <v>74</v>
      </c>
      <c r="I880">
        <v>90</v>
      </c>
      <c r="J880">
        <v>80</v>
      </c>
      <c r="K880">
        <v>82</v>
      </c>
      <c r="L880">
        <v>79</v>
      </c>
      <c r="M880">
        <v>75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f t="shared" si="111"/>
        <v>480</v>
      </c>
      <c r="W880">
        <v>6</v>
      </c>
      <c r="X880">
        <v>12</v>
      </c>
      <c r="Y880">
        <f t="shared" si="104"/>
        <v>18</v>
      </c>
      <c r="Z880">
        <v>0</v>
      </c>
      <c r="AA880">
        <v>0</v>
      </c>
      <c r="AB880">
        <f t="shared" si="105"/>
        <v>0</v>
      </c>
      <c r="AC880">
        <v>2</v>
      </c>
      <c r="AD880">
        <v>0</v>
      </c>
      <c r="AE880">
        <f t="shared" si="106"/>
        <v>2</v>
      </c>
      <c r="AF880">
        <v>1</v>
      </c>
      <c r="AG880">
        <v>1</v>
      </c>
      <c r="AH880">
        <f t="shared" si="107"/>
        <v>2</v>
      </c>
      <c r="AI880">
        <v>1</v>
      </c>
      <c r="AJ880">
        <v>0</v>
      </c>
      <c r="AK880">
        <f t="shared" si="108"/>
        <v>1</v>
      </c>
      <c r="AL880">
        <v>236</v>
      </c>
      <c r="AM880">
        <v>208</v>
      </c>
      <c r="AN880">
        <f t="shared" si="109"/>
        <v>444</v>
      </c>
      <c r="AO880">
        <v>6</v>
      </c>
      <c r="AP880">
        <v>7</v>
      </c>
      <c r="AQ880">
        <f t="shared" si="110"/>
        <v>13</v>
      </c>
      <c r="AR880">
        <v>252</v>
      </c>
      <c r="AS880">
        <v>228</v>
      </c>
    </row>
    <row r="881" spans="1:45">
      <c r="A881" t="s">
        <v>81</v>
      </c>
      <c r="B881" t="s">
        <v>241</v>
      </c>
      <c r="C881" t="s">
        <v>98</v>
      </c>
      <c r="D881">
        <v>3204</v>
      </c>
      <c r="E881" t="s">
        <v>17</v>
      </c>
      <c r="F881" t="s">
        <v>254</v>
      </c>
      <c r="G881" t="s">
        <v>255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50</v>
      </c>
      <c r="S881">
        <v>57</v>
      </c>
      <c r="T881">
        <v>51</v>
      </c>
      <c r="U881">
        <v>48</v>
      </c>
      <c r="V881">
        <f t="shared" si="111"/>
        <v>206</v>
      </c>
      <c r="W881">
        <v>1</v>
      </c>
      <c r="X881">
        <v>2</v>
      </c>
      <c r="Y881">
        <f t="shared" si="104"/>
        <v>3</v>
      </c>
      <c r="Z881">
        <v>1</v>
      </c>
      <c r="AA881">
        <v>0</v>
      </c>
      <c r="AB881">
        <f t="shared" si="105"/>
        <v>1</v>
      </c>
      <c r="AC881">
        <v>0</v>
      </c>
      <c r="AD881">
        <v>0</v>
      </c>
      <c r="AE881">
        <f t="shared" si="106"/>
        <v>0</v>
      </c>
      <c r="AF881">
        <v>0</v>
      </c>
      <c r="AG881">
        <v>0</v>
      </c>
      <c r="AH881">
        <f t="shared" si="107"/>
        <v>0</v>
      </c>
      <c r="AI881">
        <v>0</v>
      </c>
      <c r="AJ881">
        <v>0</v>
      </c>
      <c r="AK881">
        <f t="shared" si="108"/>
        <v>0</v>
      </c>
      <c r="AL881">
        <v>100</v>
      </c>
      <c r="AM881">
        <v>96</v>
      </c>
      <c r="AN881">
        <f t="shared" si="109"/>
        <v>196</v>
      </c>
      <c r="AO881">
        <v>4</v>
      </c>
      <c r="AP881">
        <v>2</v>
      </c>
      <c r="AQ881">
        <f t="shared" si="110"/>
        <v>6</v>
      </c>
      <c r="AR881">
        <v>106</v>
      </c>
      <c r="AS881">
        <v>100</v>
      </c>
    </row>
    <row r="882" spans="1:45">
      <c r="A882" t="s">
        <v>81</v>
      </c>
      <c r="B882" t="s">
        <v>241</v>
      </c>
      <c r="C882" t="s">
        <v>98</v>
      </c>
      <c r="D882">
        <v>3204</v>
      </c>
      <c r="E882" t="s">
        <v>8</v>
      </c>
      <c r="F882" t="s">
        <v>254</v>
      </c>
      <c r="G882" t="s">
        <v>256</v>
      </c>
      <c r="H882">
        <v>88</v>
      </c>
      <c r="I882">
        <v>65</v>
      </c>
      <c r="J882">
        <v>75</v>
      </c>
      <c r="K882">
        <v>70</v>
      </c>
      <c r="L882">
        <v>64</v>
      </c>
      <c r="M882">
        <v>65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f t="shared" si="111"/>
        <v>427</v>
      </c>
      <c r="W882">
        <v>2</v>
      </c>
      <c r="X882">
        <v>3</v>
      </c>
      <c r="Y882">
        <f t="shared" si="104"/>
        <v>5</v>
      </c>
      <c r="Z882">
        <v>0</v>
      </c>
      <c r="AA882">
        <v>0</v>
      </c>
      <c r="AB882">
        <f t="shared" si="105"/>
        <v>0</v>
      </c>
      <c r="AC882">
        <v>0</v>
      </c>
      <c r="AD882">
        <v>0</v>
      </c>
      <c r="AE882">
        <f t="shared" si="106"/>
        <v>0</v>
      </c>
      <c r="AF882">
        <v>0</v>
      </c>
      <c r="AG882">
        <v>0</v>
      </c>
      <c r="AH882">
        <f t="shared" si="107"/>
        <v>0</v>
      </c>
      <c r="AI882">
        <v>0</v>
      </c>
      <c r="AJ882">
        <v>0</v>
      </c>
      <c r="AK882">
        <f t="shared" si="108"/>
        <v>0</v>
      </c>
      <c r="AL882">
        <v>179</v>
      </c>
      <c r="AM882">
        <v>220</v>
      </c>
      <c r="AN882">
        <f t="shared" si="109"/>
        <v>399</v>
      </c>
      <c r="AO882">
        <v>10</v>
      </c>
      <c r="AP882">
        <v>13</v>
      </c>
      <c r="AQ882">
        <f t="shared" si="110"/>
        <v>23</v>
      </c>
      <c r="AR882">
        <v>191</v>
      </c>
      <c r="AS882">
        <v>236</v>
      </c>
    </row>
    <row r="883" spans="1:45">
      <c r="A883" t="s">
        <v>81</v>
      </c>
      <c r="B883" t="s">
        <v>241</v>
      </c>
      <c r="C883" t="s">
        <v>98</v>
      </c>
      <c r="D883">
        <v>3204</v>
      </c>
      <c r="E883" t="s">
        <v>29</v>
      </c>
      <c r="F883" t="s">
        <v>254</v>
      </c>
      <c r="G883" t="s">
        <v>257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53</v>
      </c>
      <c r="O883">
        <v>70</v>
      </c>
      <c r="P883">
        <v>60</v>
      </c>
      <c r="Q883">
        <v>52</v>
      </c>
      <c r="R883">
        <v>0</v>
      </c>
      <c r="S883">
        <v>0</v>
      </c>
      <c r="T883">
        <v>0</v>
      </c>
      <c r="U883">
        <v>0</v>
      </c>
      <c r="V883">
        <f t="shared" si="111"/>
        <v>235</v>
      </c>
      <c r="W883">
        <v>4</v>
      </c>
      <c r="X883">
        <v>3</v>
      </c>
      <c r="Y883">
        <f t="shared" si="104"/>
        <v>7</v>
      </c>
      <c r="Z883">
        <v>0</v>
      </c>
      <c r="AA883">
        <v>0</v>
      </c>
      <c r="AB883">
        <f t="shared" si="105"/>
        <v>0</v>
      </c>
      <c r="AC883">
        <v>0</v>
      </c>
      <c r="AD883">
        <v>0</v>
      </c>
      <c r="AE883">
        <f t="shared" si="106"/>
        <v>0</v>
      </c>
      <c r="AF883">
        <v>1</v>
      </c>
      <c r="AG883">
        <v>0</v>
      </c>
      <c r="AH883">
        <f t="shared" si="107"/>
        <v>1</v>
      </c>
      <c r="AI883">
        <v>0</v>
      </c>
      <c r="AJ883">
        <v>0</v>
      </c>
      <c r="AK883">
        <f t="shared" si="108"/>
        <v>0</v>
      </c>
      <c r="AL883">
        <v>125</v>
      </c>
      <c r="AM883">
        <v>101</v>
      </c>
      <c r="AN883">
        <f t="shared" si="109"/>
        <v>226</v>
      </c>
      <c r="AO883">
        <v>1</v>
      </c>
      <c r="AP883">
        <v>0</v>
      </c>
      <c r="AQ883">
        <f t="shared" si="110"/>
        <v>1</v>
      </c>
      <c r="AR883">
        <v>131</v>
      </c>
      <c r="AS883">
        <v>104</v>
      </c>
    </row>
    <row r="884" spans="1:45">
      <c r="A884" t="s">
        <v>81</v>
      </c>
      <c r="B884" t="s">
        <v>241</v>
      </c>
      <c r="C884" t="s">
        <v>98</v>
      </c>
      <c r="D884">
        <v>3204</v>
      </c>
      <c r="E884" t="s">
        <v>258</v>
      </c>
      <c r="F884" t="s">
        <v>254</v>
      </c>
      <c r="G884" t="s">
        <v>259</v>
      </c>
      <c r="H884">
        <v>0</v>
      </c>
      <c r="I884">
        <v>8</v>
      </c>
      <c r="J884">
        <v>4</v>
      </c>
      <c r="K884">
        <v>4</v>
      </c>
      <c r="L884">
        <v>7</v>
      </c>
      <c r="M884">
        <v>4</v>
      </c>
      <c r="N884">
        <v>5</v>
      </c>
      <c r="O884">
        <v>4</v>
      </c>
      <c r="P884">
        <v>3</v>
      </c>
      <c r="Q884">
        <v>2</v>
      </c>
      <c r="R884">
        <v>0</v>
      </c>
      <c r="S884">
        <v>0</v>
      </c>
      <c r="T884">
        <v>0</v>
      </c>
      <c r="U884">
        <v>0</v>
      </c>
      <c r="V884">
        <f t="shared" si="111"/>
        <v>41</v>
      </c>
      <c r="W884">
        <v>0</v>
      </c>
      <c r="X884">
        <v>0</v>
      </c>
      <c r="Y884">
        <f t="shared" si="104"/>
        <v>0</v>
      </c>
      <c r="Z884">
        <v>0</v>
      </c>
      <c r="AA884">
        <v>0</v>
      </c>
      <c r="AB884">
        <f t="shared" si="105"/>
        <v>0</v>
      </c>
      <c r="AC884">
        <v>0</v>
      </c>
      <c r="AD884">
        <v>0</v>
      </c>
      <c r="AE884">
        <f t="shared" si="106"/>
        <v>0</v>
      </c>
      <c r="AF884">
        <v>0</v>
      </c>
      <c r="AG884">
        <v>0</v>
      </c>
      <c r="AH884">
        <f t="shared" si="107"/>
        <v>0</v>
      </c>
      <c r="AI884">
        <v>0</v>
      </c>
      <c r="AJ884">
        <v>0</v>
      </c>
      <c r="AK884">
        <f t="shared" si="108"/>
        <v>0</v>
      </c>
      <c r="AL884">
        <v>17</v>
      </c>
      <c r="AM884">
        <v>24</v>
      </c>
      <c r="AN884">
        <f t="shared" si="109"/>
        <v>41</v>
      </c>
      <c r="AO884">
        <v>0</v>
      </c>
      <c r="AP884">
        <v>0</v>
      </c>
      <c r="AQ884">
        <f t="shared" si="110"/>
        <v>0</v>
      </c>
      <c r="AR884">
        <v>17</v>
      </c>
      <c r="AS884">
        <v>24</v>
      </c>
    </row>
    <row r="885" spans="1:45">
      <c r="A885" t="s">
        <v>81</v>
      </c>
      <c r="B885" t="s">
        <v>241</v>
      </c>
      <c r="C885" t="s">
        <v>98</v>
      </c>
      <c r="D885">
        <v>3204</v>
      </c>
      <c r="E885" t="s">
        <v>31</v>
      </c>
      <c r="F885" t="s">
        <v>254</v>
      </c>
      <c r="G885" t="s">
        <v>260</v>
      </c>
      <c r="H885">
        <v>0</v>
      </c>
      <c r="I885">
        <v>3</v>
      </c>
      <c r="J885">
        <v>4</v>
      </c>
      <c r="K885">
        <v>7</v>
      </c>
      <c r="L885">
        <v>2</v>
      </c>
      <c r="M885">
        <v>5</v>
      </c>
      <c r="N885">
        <v>2</v>
      </c>
      <c r="O885">
        <v>4</v>
      </c>
      <c r="P885">
        <v>4</v>
      </c>
      <c r="Q885">
        <v>3</v>
      </c>
      <c r="R885">
        <v>0</v>
      </c>
      <c r="S885">
        <v>0</v>
      </c>
      <c r="T885">
        <v>0</v>
      </c>
      <c r="U885">
        <v>0</v>
      </c>
      <c r="V885">
        <f t="shared" si="111"/>
        <v>34</v>
      </c>
      <c r="W885">
        <v>0</v>
      </c>
      <c r="X885">
        <v>0</v>
      </c>
      <c r="Y885">
        <f t="shared" si="104"/>
        <v>0</v>
      </c>
      <c r="Z885">
        <v>0</v>
      </c>
      <c r="AA885">
        <v>0</v>
      </c>
      <c r="AB885">
        <f t="shared" si="105"/>
        <v>0</v>
      </c>
      <c r="AC885">
        <v>0</v>
      </c>
      <c r="AD885">
        <v>0</v>
      </c>
      <c r="AE885">
        <f t="shared" si="106"/>
        <v>0</v>
      </c>
      <c r="AF885">
        <v>0</v>
      </c>
      <c r="AG885">
        <v>0</v>
      </c>
      <c r="AH885">
        <f t="shared" si="107"/>
        <v>0</v>
      </c>
      <c r="AI885">
        <v>0</v>
      </c>
      <c r="AJ885">
        <v>0</v>
      </c>
      <c r="AK885">
        <f t="shared" si="108"/>
        <v>0</v>
      </c>
      <c r="AL885">
        <v>11</v>
      </c>
      <c r="AM885">
        <v>23</v>
      </c>
      <c r="AN885">
        <f t="shared" si="109"/>
        <v>34</v>
      </c>
      <c r="AO885">
        <v>0</v>
      </c>
      <c r="AP885">
        <v>0</v>
      </c>
      <c r="AQ885">
        <f t="shared" si="110"/>
        <v>0</v>
      </c>
      <c r="AR885">
        <v>11</v>
      </c>
      <c r="AS885">
        <v>23</v>
      </c>
    </row>
    <row r="886" spans="1:45">
      <c r="A886" t="s">
        <v>81</v>
      </c>
      <c r="B886" t="s">
        <v>241</v>
      </c>
      <c r="C886" t="s">
        <v>98</v>
      </c>
      <c r="D886">
        <v>3204</v>
      </c>
      <c r="E886" t="s">
        <v>261</v>
      </c>
      <c r="F886" t="s">
        <v>254</v>
      </c>
      <c r="G886" t="s">
        <v>262</v>
      </c>
      <c r="H886">
        <v>0</v>
      </c>
      <c r="I886">
        <v>7</v>
      </c>
      <c r="J886">
        <v>7</v>
      </c>
      <c r="K886">
        <v>5</v>
      </c>
      <c r="L886">
        <v>7</v>
      </c>
      <c r="M886">
        <v>3</v>
      </c>
      <c r="N886">
        <v>4</v>
      </c>
      <c r="O886">
        <v>5</v>
      </c>
      <c r="P886">
        <v>4</v>
      </c>
      <c r="Q886">
        <v>4</v>
      </c>
      <c r="R886">
        <v>0</v>
      </c>
      <c r="S886">
        <v>0</v>
      </c>
      <c r="T886">
        <v>0</v>
      </c>
      <c r="U886">
        <v>0</v>
      </c>
      <c r="V886">
        <f t="shared" si="111"/>
        <v>46</v>
      </c>
      <c r="W886">
        <v>0</v>
      </c>
      <c r="X886">
        <v>0</v>
      </c>
      <c r="Y886">
        <f t="shared" si="104"/>
        <v>0</v>
      </c>
      <c r="Z886">
        <v>0</v>
      </c>
      <c r="AA886">
        <v>0</v>
      </c>
      <c r="AB886">
        <f t="shared" si="105"/>
        <v>0</v>
      </c>
      <c r="AC886">
        <v>0</v>
      </c>
      <c r="AD886">
        <v>0</v>
      </c>
      <c r="AE886">
        <f t="shared" si="106"/>
        <v>0</v>
      </c>
      <c r="AF886">
        <v>0</v>
      </c>
      <c r="AG886">
        <v>0</v>
      </c>
      <c r="AH886">
        <f t="shared" si="107"/>
        <v>0</v>
      </c>
      <c r="AI886">
        <v>0</v>
      </c>
      <c r="AJ886">
        <v>0</v>
      </c>
      <c r="AK886">
        <f t="shared" si="108"/>
        <v>0</v>
      </c>
      <c r="AL886">
        <v>22</v>
      </c>
      <c r="AM886">
        <v>24</v>
      </c>
      <c r="AN886">
        <f t="shared" si="109"/>
        <v>46</v>
      </c>
      <c r="AO886">
        <v>0</v>
      </c>
      <c r="AP886">
        <v>0</v>
      </c>
      <c r="AQ886">
        <f t="shared" si="110"/>
        <v>0</v>
      </c>
      <c r="AR886">
        <v>22</v>
      </c>
      <c r="AS886">
        <v>24</v>
      </c>
    </row>
    <row r="887" spans="1:45">
      <c r="A887" t="s">
        <v>1568</v>
      </c>
      <c r="B887" t="s">
        <v>1567</v>
      </c>
      <c r="C887" t="s">
        <v>74</v>
      </c>
      <c r="D887">
        <v>3231</v>
      </c>
      <c r="E887" t="s">
        <v>17</v>
      </c>
      <c r="F887" t="s">
        <v>1696</v>
      </c>
      <c r="G887" t="s">
        <v>1697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479</v>
      </c>
      <c r="T887">
        <v>487</v>
      </c>
      <c r="U887">
        <v>467</v>
      </c>
      <c r="V887">
        <f t="shared" si="111"/>
        <v>1433</v>
      </c>
      <c r="W887">
        <v>23</v>
      </c>
      <c r="X887">
        <v>31</v>
      </c>
      <c r="Y887">
        <f t="shared" si="104"/>
        <v>54</v>
      </c>
      <c r="Z887">
        <v>1</v>
      </c>
      <c r="AA887">
        <v>1</v>
      </c>
      <c r="AB887">
        <f t="shared" si="105"/>
        <v>2</v>
      </c>
      <c r="AC887">
        <v>36</v>
      </c>
      <c r="AD887">
        <v>46</v>
      </c>
      <c r="AE887">
        <f t="shared" si="106"/>
        <v>82</v>
      </c>
      <c r="AF887">
        <v>43</v>
      </c>
      <c r="AG887">
        <v>16</v>
      </c>
      <c r="AH887">
        <f t="shared" si="107"/>
        <v>59</v>
      </c>
      <c r="AI887">
        <v>0</v>
      </c>
      <c r="AJ887">
        <v>0</v>
      </c>
      <c r="AK887">
        <f t="shared" si="108"/>
        <v>0</v>
      </c>
      <c r="AL887">
        <v>597</v>
      </c>
      <c r="AM887">
        <v>598</v>
      </c>
      <c r="AN887">
        <f t="shared" si="109"/>
        <v>1195</v>
      </c>
      <c r="AO887">
        <v>26</v>
      </c>
      <c r="AP887">
        <v>15</v>
      </c>
      <c r="AQ887">
        <f t="shared" si="110"/>
        <v>41</v>
      </c>
      <c r="AR887">
        <v>726</v>
      </c>
      <c r="AS887">
        <v>707</v>
      </c>
    </row>
    <row r="888" spans="1:45">
      <c r="A888" t="s">
        <v>1568</v>
      </c>
      <c r="B888" t="s">
        <v>1567</v>
      </c>
      <c r="C888" t="s">
        <v>74</v>
      </c>
      <c r="D888">
        <v>3231</v>
      </c>
      <c r="E888" t="s">
        <v>6</v>
      </c>
      <c r="F888" t="s">
        <v>1696</v>
      </c>
      <c r="G888" t="s">
        <v>1698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504</v>
      </c>
      <c r="P888">
        <v>515</v>
      </c>
      <c r="Q888">
        <v>1</v>
      </c>
      <c r="R888">
        <v>0</v>
      </c>
      <c r="S888">
        <v>0</v>
      </c>
      <c r="T888">
        <v>0</v>
      </c>
      <c r="U888">
        <v>0</v>
      </c>
      <c r="V888">
        <f t="shared" si="111"/>
        <v>1020</v>
      </c>
      <c r="W888">
        <v>31</v>
      </c>
      <c r="X888">
        <v>26</v>
      </c>
      <c r="Y888">
        <f t="shared" si="104"/>
        <v>57</v>
      </c>
      <c r="Z888">
        <v>0</v>
      </c>
      <c r="AA888">
        <v>0</v>
      </c>
      <c r="AB888">
        <f t="shared" si="105"/>
        <v>0</v>
      </c>
      <c r="AC888">
        <v>31</v>
      </c>
      <c r="AD888">
        <v>37</v>
      </c>
      <c r="AE888">
        <f t="shared" si="106"/>
        <v>68</v>
      </c>
      <c r="AF888">
        <v>21</v>
      </c>
      <c r="AG888">
        <v>21</v>
      </c>
      <c r="AH888">
        <f t="shared" si="107"/>
        <v>42</v>
      </c>
      <c r="AI888">
        <v>0</v>
      </c>
      <c r="AJ888">
        <v>0</v>
      </c>
      <c r="AK888">
        <f t="shared" si="108"/>
        <v>0</v>
      </c>
      <c r="AL888">
        <v>401</v>
      </c>
      <c r="AM888">
        <v>410</v>
      </c>
      <c r="AN888">
        <f t="shared" si="109"/>
        <v>811</v>
      </c>
      <c r="AO888">
        <v>23</v>
      </c>
      <c r="AP888">
        <v>19</v>
      </c>
      <c r="AQ888">
        <f t="shared" si="110"/>
        <v>42</v>
      </c>
      <c r="AR888">
        <v>507</v>
      </c>
      <c r="AS888">
        <v>513</v>
      </c>
    </row>
    <row r="889" spans="1:45">
      <c r="A889" t="s">
        <v>1568</v>
      </c>
      <c r="B889" t="s">
        <v>1567</v>
      </c>
      <c r="C889" t="s">
        <v>74</v>
      </c>
      <c r="D889">
        <v>3231</v>
      </c>
      <c r="E889" t="s">
        <v>25</v>
      </c>
      <c r="F889" t="s">
        <v>1696</v>
      </c>
      <c r="G889" t="s">
        <v>1699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495</v>
      </c>
      <c r="R889">
        <v>525</v>
      </c>
      <c r="S889">
        <v>0</v>
      </c>
      <c r="T889">
        <v>0</v>
      </c>
      <c r="U889">
        <v>0</v>
      </c>
      <c r="V889">
        <f t="shared" si="111"/>
        <v>1020</v>
      </c>
      <c r="W889">
        <v>20</v>
      </c>
      <c r="X889">
        <v>19</v>
      </c>
      <c r="Y889">
        <f t="shared" si="104"/>
        <v>39</v>
      </c>
      <c r="Z889">
        <v>1</v>
      </c>
      <c r="AA889">
        <v>1</v>
      </c>
      <c r="AB889">
        <f t="shared" si="105"/>
        <v>2</v>
      </c>
      <c r="AC889">
        <v>33</v>
      </c>
      <c r="AD889">
        <v>22</v>
      </c>
      <c r="AE889">
        <f t="shared" si="106"/>
        <v>55</v>
      </c>
      <c r="AF889">
        <v>27</v>
      </c>
      <c r="AG889">
        <v>12</v>
      </c>
      <c r="AH889">
        <f t="shared" si="107"/>
        <v>39</v>
      </c>
      <c r="AI889">
        <v>3</v>
      </c>
      <c r="AJ889">
        <v>0</v>
      </c>
      <c r="AK889">
        <f t="shared" si="108"/>
        <v>3</v>
      </c>
      <c r="AL889">
        <v>420</v>
      </c>
      <c r="AM889">
        <v>420</v>
      </c>
      <c r="AN889">
        <f t="shared" si="109"/>
        <v>840</v>
      </c>
      <c r="AO889">
        <v>19</v>
      </c>
      <c r="AP889">
        <v>23</v>
      </c>
      <c r="AQ889">
        <f t="shared" si="110"/>
        <v>42</v>
      </c>
      <c r="AR889">
        <v>523</v>
      </c>
      <c r="AS889">
        <v>497</v>
      </c>
    </row>
    <row r="890" spans="1:45">
      <c r="A890" t="s">
        <v>1568</v>
      </c>
      <c r="B890" t="s">
        <v>1567</v>
      </c>
      <c r="C890" t="s">
        <v>74</v>
      </c>
      <c r="D890">
        <v>3231</v>
      </c>
      <c r="E890" t="s">
        <v>27</v>
      </c>
      <c r="F890" t="s">
        <v>1696</v>
      </c>
      <c r="G890" t="s">
        <v>1700</v>
      </c>
      <c r="H890">
        <v>37</v>
      </c>
      <c r="I890">
        <v>71</v>
      </c>
      <c r="J890">
        <v>87</v>
      </c>
      <c r="K890">
        <v>85</v>
      </c>
      <c r="L890">
        <v>85</v>
      </c>
      <c r="M890">
        <v>84</v>
      </c>
      <c r="N890">
        <v>88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f t="shared" si="111"/>
        <v>537</v>
      </c>
      <c r="W890">
        <v>14</v>
      </c>
      <c r="X890">
        <v>14</v>
      </c>
      <c r="Y890">
        <f t="shared" si="104"/>
        <v>28</v>
      </c>
      <c r="Z890">
        <v>2</v>
      </c>
      <c r="AA890">
        <v>0</v>
      </c>
      <c r="AB890">
        <f t="shared" si="105"/>
        <v>2</v>
      </c>
      <c r="AC890">
        <v>12</v>
      </c>
      <c r="AD890">
        <v>18</v>
      </c>
      <c r="AE890">
        <f t="shared" si="106"/>
        <v>30</v>
      </c>
      <c r="AF890">
        <v>8</v>
      </c>
      <c r="AG890">
        <v>7</v>
      </c>
      <c r="AH890">
        <f t="shared" si="107"/>
        <v>15</v>
      </c>
      <c r="AI890">
        <v>0</v>
      </c>
      <c r="AJ890">
        <v>0</v>
      </c>
      <c r="AK890">
        <f t="shared" si="108"/>
        <v>0</v>
      </c>
      <c r="AL890">
        <v>235</v>
      </c>
      <c r="AM890">
        <v>200</v>
      </c>
      <c r="AN890">
        <f t="shared" si="109"/>
        <v>435</v>
      </c>
      <c r="AO890">
        <v>15</v>
      </c>
      <c r="AP890">
        <v>12</v>
      </c>
      <c r="AQ890">
        <f t="shared" si="110"/>
        <v>27</v>
      </c>
      <c r="AR890">
        <v>286</v>
      </c>
      <c r="AS890">
        <v>251</v>
      </c>
    </row>
    <row r="891" spans="1:45">
      <c r="A891" t="s">
        <v>1568</v>
      </c>
      <c r="B891" t="s">
        <v>1567</v>
      </c>
      <c r="C891" t="s">
        <v>74</v>
      </c>
      <c r="D891">
        <v>3231</v>
      </c>
      <c r="E891" t="s">
        <v>107</v>
      </c>
      <c r="F891" t="s">
        <v>1696</v>
      </c>
      <c r="G891" t="s">
        <v>1701</v>
      </c>
      <c r="H891">
        <v>0</v>
      </c>
      <c r="I891">
        <v>112</v>
      </c>
      <c r="J891">
        <v>112</v>
      </c>
      <c r="K891">
        <v>107</v>
      </c>
      <c r="L891">
        <v>133</v>
      </c>
      <c r="M891">
        <v>133</v>
      </c>
      <c r="N891">
        <v>125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f t="shared" si="111"/>
        <v>722</v>
      </c>
      <c r="W891">
        <v>10</v>
      </c>
      <c r="X891">
        <v>11</v>
      </c>
      <c r="Y891">
        <f t="shared" si="104"/>
        <v>21</v>
      </c>
      <c r="Z891">
        <v>1</v>
      </c>
      <c r="AA891">
        <v>0</v>
      </c>
      <c r="AB891">
        <f t="shared" si="105"/>
        <v>1</v>
      </c>
      <c r="AC891">
        <v>30</v>
      </c>
      <c r="AD891">
        <v>25</v>
      </c>
      <c r="AE891">
        <f t="shared" si="106"/>
        <v>55</v>
      </c>
      <c r="AF891">
        <v>25</v>
      </c>
      <c r="AG891">
        <v>15</v>
      </c>
      <c r="AH891">
        <f t="shared" si="107"/>
        <v>40</v>
      </c>
      <c r="AI891">
        <v>0</v>
      </c>
      <c r="AJ891">
        <v>0</v>
      </c>
      <c r="AK891">
        <f t="shared" si="108"/>
        <v>0</v>
      </c>
      <c r="AL891">
        <v>309</v>
      </c>
      <c r="AM891">
        <v>264</v>
      </c>
      <c r="AN891">
        <f t="shared" si="109"/>
        <v>573</v>
      </c>
      <c r="AO891">
        <v>19</v>
      </c>
      <c r="AP891">
        <v>13</v>
      </c>
      <c r="AQ891">
        <f t="shared" si="110"/>
        <v>32</v>
      </c>
      <c r="AR891">
        <v>394</v>
      </c>
      <c r="AS891">
        <v>328</v>
      </c>
    </row>
    <row r="892" spans="1:45">
      <c r="A892" t="s">
        <v>1568</v>
      </c>
      <c r="B892" t="s">
        <v>1567</v>
      </c>
      <c r="C892" t="s">
        <v>74</v>
      </c>
      <c r="D892">
        <v>3231</v>
      </c>
      <c r="E892" t="s">
        <v>31</v>
      </c>
      <c r="F892" t="s">
        <v>1696</v>
      </c>
      <c r="G892" t="s">
        <v>1702</v>
      </c>
      <c r="H892">
        <v>110</v>
      </c>
      <c r="I892">
        <v>89</v>
      </c>
      <c r="J892">
        <v>102</v>
      </c>
      <c r="K892">
        <v>88</v>
      </c>
      <c r="L892">
        <v>96</v>
      </c>
      <c r="M892">
        <v>82</v>
      </c>
      <c r="N892">
        <v>85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f t="shared" si="111"/>
        <v>652</v>
      </c>
      <c r="W892">
        <v>32</v>
      </c>
      <c r="X892">
        <v>19</v>
      </c>
      <c r="Y892">
        <f t="shared" si="104"/>
        <v>51</v>
      </c>
      <c r="Z892">
        <v>0</v>
      </c>
      <c r="AA892">
        <v>0</v>
      </c>
      <c r="AB892">
        <f t="shared" si="105"/>
        <v>0</v>
      </c>
      <c r="AC892">
        <v>18</v>
      </c>
      <c r="AD892">
        <v>12</v>
      </c>
      <c r="AE892">
        <f t="shared" si="106"/>
        <v>30</v>
      </c>
      <c r="AF892">
        <v>22</v>
      </c>
      <c r="AG892">
        <v>14</v>
      </c>
      <c r="AH892">
        <f t="shared" si="107"/>
        <v>36</v>
      </c>
      <c r="AI892">
        <v>0</v>
      </c>
      <c r="AJ892">
        <v>0</v>
      </c>
      <c r="AK892">
        <f t="shared" si="108"/>
        <v>0</v>
      </c>
      <c r="AL892">
        <v>276</v>
      </c>
      <c r="AM892">
        <v>219</v>
      </c>
      <c r="AN892">
        <f t="shared" si="109"/>
        <v>495</v>
      </c>
      <c r="AO892">
        <v>26</v>
      </c>
      <c r="AP892">
        <v>14</v>
      </c>
      <c r="AQ892">
        <f t="shared" si="110"/>
        <v>40</v>
      </c>
      <c r="AR892">
        <v>374</v>
      </c>
      <c r="AS892">
        <v>278</v>
      </c>
    </row>
    <row r="893" spans="1:45">
      <c r="A893" t="s">
        <v>1568</v>
      </c>
      <c r="B893" t="s">
        <v>1567</v>
      </c>
      <c r="C893" t="s">
        <v>74</v>
      </c>
      <c r="D893">
        <v>3231</v>
      </c>
      <c r="E893" t="s">
        <v>1066</v>
      </c>
      <c r="F893" t="s">
        <v>1696</v>
      </c>
      <c r="G893" t="s">
        <v>1703</v>
      </c>
      <c r="H893">
        <v>0</v>
      </c>
      <c r="I893">
        <v>106</v>
      </c>
      <c r="J893">
        <v>117</v>
      </c>
      <c r="K893">
        <v>117</v>
      </c>
      <c r="L893">
        <v>108</v>
      </c>
      <c r="M893">
        <v>131</v>
      </c>
      <c r="N893">
        <v>122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f t="shared" si="111"/>
        <v>701</v>
      </c>
      <c r="W893">
        <v>21</v>
      </c>
      <c r="X893">
        <v>23</v>
      </c>
      <c r="Y893">
        <f t="shared" si="104"/>
        <v>44</v>
      </c>
      <c r="Z893">
        <v>0</v>
      </c>
      <c r="AA893">
        <v>1</v>
      </c>
      <c r="AB893">
        <f t="shared" si="105"/>
        <v>1</v>
      </c>
      <c r="AC893">
        <v>36</v>
      </c>
      <c r="AD893">
        <v>33</v>
      </c>
      <c r="AE893">
        <f t="shared" si="106"/>
        <v>69</v>
      </c>
      <c r="AF893">
        <v>10</v>
      </c>
      <c r="AG893">
        <v>8</v>
      </c>
      <c r="AH893">
        <f t="shared" si="107"/>
        <v>18</v>
      </c>
      <c r="AI893">
        <v>0</v>
      </c>
      <c r="AJ893">
        <v>0</v>
      </c>
      <c r="AK893">
        <f t="shared" si="108"/>
        <v>0</v>
      </c>
      <c r="AL893">
        <v>271</v>
      </c>
      <c r="AM893">
        <v>276</v>
      </c>
      <c r="AN893">
        <f t="shared" si="109"/>
        <v>547</v>
      </c>
      <c r="AO893">
        <v>9</v>
      </c>
      <c r="AP893">
        <v>13</v>
      </c>
      <c r="AQ893">
        <f t="shared" si="110"/>
        <v>22</v>
      </c>
      <c r="AR893">
        <v>347</v>
      </c>
      <c r="AS893">
        <v>354</v>
      </c>
    </row>
    <row r="894" spans="1:45">
      <c r="A894" t="s">
        <v>1568</v>
      </c>
      <c r="B894" t="s">
        <v>1567</v>
      </c>
      <c r="C894" t="s">
        <v>74</v>
      </c>
      <c r="D894">
        <v>3231</v>
      </c>
      <c r="E894" t="s">
        <v>445</v>
      </c>
      <c r="F894" t="s">
        <v>1696</v>
      </c>
      <c r="G894" t="s">
        <v>1704</v>
      </c>
      <c r="H894">
        <v>48</v>
      </c>
      <c r="I894">
        <v>117</v>
      </c>
      <c r="J894">
        <v>55</v>
      </c>
      <c r="K894">
        <v>75</v>
      </c>
      <c r="L894">
        <v>69</v>
      </c>
      <c r="M894">
        <v>61</v>
      </c>
      <c r="N894">
        <v>101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f t="shared" si="111"/>
        <v>526</v>
      </c>
      <c r="W894">
        <v>19</v>
      </c>
      <c r="X894">
        <v>15</v>
      </c>
      <c r="Y894">
        <f t="shared" si="104"/>
        <v>34</v>
      </c>
      <c r="Z894">
        <v>0</v>
      </c>
      <c r="AA894">
        <v>0</v>
      </c>
      <c r="AB894">
        <f t="shared" si="105"/>
        <v>0</v>
      </c>
      <c r="AC894">
        <v>13</v>
      </c>
      <c r="AD894">
        <v>14</v>
      </c>
      <c r="AE894">
        <f t="shared" si="106"/>
        <v>27</v>
      </c>
      <c r="AF894">
        <v>11</v>
      </c>
      <c r="AG894">
        <v>8</v>
      </c>
      <c r="AH894">
        <f t="shared" si="107"/>
        <v>19</v>
      </c>
      <c r="AI894">
        <v>0</v>
      </c>
      <c r="AJ894">
        <v>0</v>
      </c>
      <c r="AK894">
        <f t="shared" si="108"/>
        <v>0</v>
      </c>
      <c r="AL894">
        <v>224</v>
      </c>
      <c r="AM894">
        <v>185</v>
      </c>
      <c r="AN894">
        <f t="shared" si="109"/>
        <v>409</v>
      </c>
      <c r="AO894">
        <v>25</v>
      </c>
      <c r="AP894">
        <v>12</v>
      </c>
      <c r="AQ894">
        <f t="shared" si="110"/>
        <v>37</v>
      </c>
      <c r="AR894">
        <v>292</v>
      </c>
      <c r="AS894">
        <v>234</v>
      </c>
    </row>
    <row r="895" spans="1:45">
      <c r="A895" t="s">
        <v>1568</v>
      </c>
      <c r="B895" t="s">
        <v>1567</v>
      </c>
      <c r="C895" t="s">
        <v>74</v>
      </c>
      <c r="D895">
        <v>3231</v>
      </c>
      <c r="E895" t="s">
        <v>33</v>
      </c>
      <c r="F895" t="s">
        <v>1696</v>
      </c>
      <c r="G895" t="s">
        <v>1705</v>
      </c>
      <c r="H895">
        <v>23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f t="shared" si="111"/>
        <v>23</v>
      </c>
      <c r="W895">
        <v>0</v>
      </c>
      <c r="X895">
        <v>1</v>
      </c>
      <c r="Y895">
        <f t="shared" si="104"/>
        <v>1</v>
      </c>
      <c r="Z895">
        <v>0</v>
      </c>
      <c r="AA895">
        <v>0</v>
      </c>
      <c r="AB895">
        <f t="shared" si="105"/>
        <v>0</v>
      </c>
      <c r="AC895">
        <v>0</v>
      </c>
      <c r="AD895">
        <v>0</v>
      </c>
      <c r="AE895">
        <f t="shared" si="106"/>
        <v>0</v>
      </c>
      <c r="AF895">
        <v>0</v>
      </c>
      <c r="AG895">
        <v>1</v>
      </c>
      <c r="AH895">
        <f t="shared" si="107"/>
        <v>1</v>
      </c>
      <c r="AI895">
        <v>0</v>
      </c>
      <c r="AJ895">
        <v>0</v>
      </c>
      <c r="AK895">
        <f t="shared" si="108"/>
        <v>0</v>
      </c>
      <c r="AL895">
        <v>13</v>
      </c>
      <c r="AM895">
        <v>8</v>
      </c>
      <c r="AN895">
        <f t="shared" si="109"/>
        <v>21</v>
      </c>
      <c r="AO895">
        <v>0</v>
      </c>
      <c r="AP895">
        <v>0</v>
      </c>
      <c r="AQ895">
        <f t="shared" si="110"/>
        <v>0</v>
      </c>
      <c r="AR895">
        <v>13</v>
      </c>
      <c r="AS895">
        <v>10</v>
      </c>
    </row>
    <row r="896" spans="1:45">
      <c r="A896" t="s">
        <v>1568</v>
      </c>
      <c r="B896" t="s">
        <v>1567</v>
      </c>
      <c r="C896" t="s">
        <v>74</v>
      </c>
      <c r="D896">
        <v>3231</v>
      </c>
      <c r="E896" t="s">
        <v>35</v>
      </c>
      <c r="F896" t="s">
        <v>1696</v>
      </c>
      <c r="G896" t="s">
        <v>1706</v>
      </c>
      <c r="H896">
        <v>20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f t="shared" si="111"/>
        <v>20</v>
      </c>
      <c r="W896">
        <v>0</v>
      </c>
      <c r="X896">
        <v>0</v>
      </c>
      <c r="Y896">
        <f t="shared" si="104"/>
        <v>0</v>
      </c>
      <c r="Z896">
        <v>0</v>
      </c>
      <c r="AA896">
        <v>0</v>
      </c>
      <c r="AB896">
        <f t="shared" si="105"/>
        <v>0</v>
      </c>
      <c r="AC896">
        <v>0</v>
      </c>
      <c r="AD896">
        <v>0</v>
      </c>
      <c r="AE896">
        <f t="shared" si="106"/>
        <v>0</v>
      </c>
      <c r="AF896">
        <v>0</v>
      </c>
      <c r="AG896">
        <v>0</v>
      </c>
      <c r="AH896">
        <f t="shared" si="107"/>
        <v>0</v>
      </c>
      <c r="AI896">
        <v>0</v>
      </c>
      <c r="AJ896">
        <v>0</v>
      </c>
      <c r="AK896">
        <f t="shared" si="108"/>
        <v>0</v>
      </c>
      <c r="AL896">
        <v>11</v>
      </c>
      <c r="AM896">
        <v>7</v>
      </c>
      <c r="AN896">
        <f t="shared" si="109"/>
        <v>18</v>
      </c>
      <c r="AO896">
        <v>2</v>
      </c>
      <c r="AP896">
        <v>0</v>
      </c>
      <c r="AQ896">
        <f t="shared" si="110"/>
        <v>2</v>
      </c>
      <c r="AR896">
        <v>13</v>
      </c>
      <c r="AS896">
        <v>7</v>
      </c>
    </row>
    <row r="897" spans="1:45">
      <c r="A897" t="s">
        <v>1568</v>
      </c>
      <c r="B897" t="s">
        <v>1567</v>
      </c>
      <c r="C897" t="s">
        <v>74</v>
      </c>
      <c r="D897">
        <v>3231</v>
      </c>
      <c r="E897" t="s">
        <v>758</v>
      </c>
      <c r="F897" t="s">
        <v>1696</v>
      </c>
      <c r="G897" t="s">
        <v>1707</v>
      </c>
      <c r="H897">
        <v>35</v>
      </c>
      <c r="I897">
        <v>4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f t="shared" si="111"/>
        <v>39</v>
      </c>
      <c r="W897">
        <v>1</v>
      </c>
      <c r="X897">
        <v>0</v>
      </c>
      <c r="Y897">
        <f t="shared" si="104"/>
        <v>1</v>
      </c>
      <c r="Z897">
        <v>0</v>
      </c>
      <c r="AA897">
        <v>0</v>
      </c>
      <c r="AB897">
        <f t="shared" si="105"/>
        <v>0</v>
      </c>
      <c r="AC897">
        <v>2</v>
      </c>
      <c r="AD897">
        <v>0</v>
      </c>
      <c r="AE897">
        <f t="shared" si="106"/>
        <v>2</v>
      </c>
      <c r="AF897">
        <v>0</v>
      </c>
      <c r="AG897">
        <v>0</v>
      </c>
      <c r="AH897">
        <f t="shared" si="107"/>
        <v>0</v>
      </c>
      <c r="AI897">
        <v>0</v>
      </c>
      <c r="AJ897">
        <v>0</v>
      </c>
      <c r="AK897">
        <f t="shared" si="108"/>
        <v>0</v>
      </c>
      <c r="AL897">
        <v>16</v>
      </c>
      <c r="AM897">
        <v>17</v>
      </c>
      <c r="AN897">
        <f t="shared" si="109"/>
        <v>33</v>
      </c>
      <c r="AO897">
        <v>0</v>
      </c>
      <c r="AP897">
        <v>3</v>
      </c>
      <c r="AQ897">
        <f t="shared" si="110"/>
        <v>3</v>
      </c>
      <c r="AR897">
        <v>19</v>
      </c>
      <c r="AS897">
        <v>20</v>
      </c>
    </row>
    <row r="898" spans="1:45">
      <c r="A898" t="s">
        <v>1148</v>
      </c>
      <c r="B898" t="s">
        <v>1147</v>
      </c>
      <c r="C898" t="s">
        <v>50</v>
      </c>
      <c r="D898">
        <v>3312</v>
      </c>
      <c r="E898" t="s">
        <v>100</v>
      </c>
      <c r="F898" t="s">
        <v>1113</v>
      </c>
      <c r="G898" t="s">
        <v>101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3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f t="shared" si="111"/>
        <v>3</v>
      </c>
      <c r="W898">
        <v>0</v>
      </c>
      <c r="X898">
        <v>0</v>
      </c>
      <c r="Y898">
        <f t="shared" si="104"/>
        <v>0</v>
      </c>
      <c r="Z898">
        <v>0</v>
      </c>
      <c r="AA898">
        <v>0</v>
      </c>
      <c r="AB898">
        <f t="shared" si="105"/>
        <v>0</v>
      </c>
      <c r="AC898">
        <v>0</v>
      </c>
      <c r="AD898">
        <v>0</v>
      </c>
      <c r="AE898">
        <f t="shared" si="106"/>
        <v>0</v>
      </c>
      <c r="AF898">
        <v>0</v>
      </c>
      <c r="AG898">
        <v>1</v>
      </c>
      <c r="AH898">
        <f t="shared" si="107"/>
        <v>1</v>
      </c>
      <c r="AI898">
        <v>0</v>
      </c>
      <c r="AJ898">
        <v>0</v>
      </c>
      <c r="AK898">
        <f t="shared" si="108"/>
        <v>0</v>
      </c>
      <c r="AL898">
        <v>2</v>
      </c>
      <c r="AM898">
        <v>0</v>
      </c>
      <c r="AN898">
        <f t="shared" si="109"/>
        <v>2</v>
      </c>
      <c r="AO898">
        <v>0</v>
      </c>
      <c r="AP898">
        <v>0</v>
      </c>
      <c r="AQ898">
        <f t="shared" si="110"/>
        <v>0</v>
      </c>
      <c r="AR898">
        <v>2</v>
      </c>
      <c r="AS898">
        <v>1</v>
      </c>
    </row>
    <row r="899" spans="1:45">
      <c r="A899" t="s">
        <v>1148</v>
      </c>
      <c r="B899" t="s">
        <v>1147</v>
      </c>
      <c r="C899" t="s">
        <v>50</v>
      </c>
      <c r="D899">
        <v>3312</v>
      </c>
      <c r="E899" t="s">
        <v>17</v>
      </c>
      <c r="F899" t="s">
        <v>1113</v>
      </c>
      <c r="G899" t="s">
        <v>1158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152</v>
      </c>
      <c r="S899">
        <v>146</v>
      </c>
      <c r="T899">
        <v>155</v>
      </c>
      <c r="U899">
        <v>165</v>
      </c>
      <c r="V899">
        <f t="shared" si="111"/>
        <v>618</v>
      </c>
      <c r="W899">
        <v>14</v>
      </c>
      <c r="X899">
        <v>15</v>
      </c>
      <c r="Y899">
        <f t="shared" si="104"/>
        <v>29</v>
      </c>
      <c r="Z899">
        <v>3</v>
      </c>
      <c r="AA899">
        <v>1</v>
      </c>
      <c r="AB899">
        <f t="shared" si="105"/>
        <v>4</v>
      </c>
      <c r="AC899">
        <v>2</v>
      </c>
      <c r="AD899">
        <v>3</v>
      </c>
      <c r="AE899">
        <f t="shared" si="106"/>
        <v>5</v>
      </c>
      <c r="AF899">
        <v>12</v>
      </c>
      <c r="AG899">
        <v>11</v>
      </c>
      <c r="AH899">
        <f t="shared" si="107"/>
        <v>23</v>
      </c>
      <c r="AI899">
        <v>0</v>
      </c>
      <c r="AJ899">
        <v>0</v>
      </c>
      <c r="AK899">
        <f t="shared" si="108"/>
        <v>0</v>
      </c>
      <c r="AL899">
        <v>248</v>
      </c>
      <c r="AM899">
        <v>261</v>
      </c>
      <c r="AN899">
        <f t="shared" si="109"/>
        <v>509</v>
      </c>
      <c r="AO899">
        <v>27</v>
      </c>
      <c r="AP899">
        <v>21</v>
      </c>
      <c r="AQ899">
        <f t="shared" si="110"/>
        <v>48</v>
      </c>
      <c r="AR899">
        <v>306</v>
      </c>
      <c r="AS899">
        <v>312</v>
      </c>
    </row>
    <row r="900" spans="1:45">
      <c r="A900" t="s">
        <v>1148</v>
      </c>
      <c r="B900" t="s">
        <v>1147</v>
      </c>
      <c r="C900" t="s">
        <v>50</v>
      </c>
      <c r="D900">
        <v>3312</v>
      </c>
      <c r="E900" t="s">
        <v>6</v>
      </c>
      <c r="F900" t="s">
        <v>1113</v>
      </c>
      <c r="G900" t="s">
        <v>1159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134</v>
      </c>
      <c r="P900">
        <v>141</v>
      </c>
      <c r="Q900">
        <v>146</v>
      </c>
      <c r="R900">
        <v>0</v>
      </c>
      <c r="S900">
        <v>0</v>
      </c>
      <c r="T900">
        <v>0</v>
      </c>
      <c r="U900">
        <v>0</v>
      </c>
      <c r="V900">
        <f t="shared" si="111"/>
        <v>421</v>
      </c>
      <c r="W900">
        <v>12</v>
      </c>
      <c r="X900">
        <v>7</v>
      </c>
      <c r="Y900">
        <f t="shared" si="104"/>
        <v>19</v>
      </c>
      <c r="Z900">
        <v>0</v>
      </c>
      <c r="AA900">
        <v>0</v>
      </c>
      <c r="AB900">
        <f t="shared" si="105"/>
        <v>0</v>
      </c>
      <c r="AC900">
        <v>1</v>
      </c>
      <c r="AD900">
        <v>1</v>
      </c>
      <c r="AE900">
        <f t="shared" si="106"/>
        <v>2</v>
      </c>
      <c r="AF900">
        <v>11</v>
      </c>
      <c r="AG900">
        <v>13</v>
      </c>
      <c r="AH900">
        <f t="shared" si="107"/>
        <v>24</v>
      </c>
      <c r="AI900">
        <v>0</v>
      </c>
      <c r="AJ900">
        <v>0</v>
      </c>
      <c r="AK900">
        <f t="shared" si="108"/>
        <v>0</v>
      </c>
      <c r="AL900">
        <v>196</v>
      </c>
      <c r="AM900">
        <v>164</v>
      </c>
      <c r="AN900">
        <f t="shared" si="109"/>
        <v>360</v>
      </c>
      <c r="AO900">
        <v>12</v>
      </c>
      <c r="AP900">
        <v>4</v>
      </c>
      <c r="AQ900">
        <f t="shared" si="110"/>
        <v>16</v>
      </c>
      <c r="AR900">
        <v>232</v>
      </c>
      <c r="AS900">
        <v>189</v>
      </c>
    </row>
    <row r="901" spans="1:45">
      <c r="A901" t="s">
        <v>1148</v>
      </c>
      <c r="B901" t="s">
        <v>1147</v>
      </c>
      <c r="C901" t="s">
        <v>50</v>
      </c>
      <c r="D901">
        <v>3312</v>
      </c>
      <c r="E901" t="s">
        <v>29</v>
      </c>
      <c r="F901" t="s">
        <v>1113</v>
      </c>
      <c r="G901" t="s">
        <v>1160</v>
      </c>
      <c r="H901">
        <v>0</v>
      </c>
      <c r="I901">
        <v>155</v>
      </c>
      <c r="J901">
        <v>169</v>
      </c>
      <c r="K901">
        <v>140</v>
      </c>
      <c r="L901">
        <v>121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f t="shared" si="111"/>
        <v>585</v>
      </c>
      <c r="W901">
        <v>7</v>
      </c>
      <c r="X901">
        <v>7</v>
      </c>
      <c r="Y901">
        <f t="shared" si="104"/>
        <v>14</v>
      </c>
      <c r="Z901">
        <v>0</v>
      </c>
      <c r="AA901">
        <v>1</v>
      </c>
      <c r="AB901">
        <f t="shared" si="105"/>
        <v>1</v>
      </c>
      <c r="AC901">
        <v>3</v>
      </c>
      <c r="AD901">
        <v>1</v>
      </c>
      <c r="AE901">
        <f t="shared" si="106"/>
        <v>4</v>
      </c>
      <c r="AF901">
        <v>11</v>
      </c>
      <c r="AG901">
        <v>11</v>
      </c>
      <c r="AH901">
        <f t="shared" si="107"/>
        <v>22</v>
      </c>
      <c r="AI901">
        <v>1</v>
      </c>
      <c r="AJ901">
        <v>1</v>
      </c>
      <c r="AK901">
        <f t="shared" si="108"/>
        <v>2</v>
      </c>
      <c r="AL901">
        <v>263</v>
      </c>
      <c r="AM901">
        <v>243</v>
      </c>
      <c r="AN901">
        <f t="shared" si="109"/>
        <v>506</v>
      </c>
      <c r="AO901">
        <v>20</v>
      </c>
      <c r="AP901">
        <v>16</v>
      </c>
      <c r="AQ901">
        <f t="shared" si="110"/>
        <v>36</v>
      </c>
      <c r="AR901">
        <v>305</v>
      </c>
      <c r="AS901">
        <v>280</v>
      </c>
    </row>
    <row r="902" spans="1:45">
      <c r="A902" t="s">
        <v>1148</v>
      </c>
      <c r="B902" t="s">
        <v>1147</v>
      </c>
      <c r="C902" t="s">
        <v>50</v>
      </c>
      <c r="D902">
        <v>3312</v>
      </c>
      <c r="E902" t="s">
        <v>31</v>
      </c>
      <c r="F902" t="s">
        <v>1113</v>
      </c>
      <c r="G902" t="s">
        <v>1161</v>
      </c>
      <c r="H902">
        <v>64</v>
      </c>
      <c r="I902">
        <v>1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f t="shared" si="111"/>
        <v>65</v>
      </c>
      <c r="W902">
        <v>1</v>
      </c>
      <c r="X902">
        <v>0</v>
      </c>
      <c r="Y902">
        <f t="shared" si="104"/>
        <v>1</v>
      </c>
      <c r="Z902">
        <v>0</v>
      </c>
      <c r="AA902">
        <v>0</v>
      </c>
      <c r="AB902">
        <f t="shared" si="105"/>
        <v>0</v>
      </c>
      <c r="AC902">
        <v>0</v>
      </c>
      <c r="AD902">
        <v>0</v>
      </c>
      <c r="AE902">
        <f t="shared" si="106"/>
        <v>0</v>
      </c>
      <c r="AF902">
        <v>0</v>
      </c>
      <c r="AG902">
        <v>2</v>
      </c>
      <c r="AH902">
        <f t="shared" si="107"/>
        <v>2</v>
      </c>
      <c r="AI902">
        <v>0</v>
      </c>
      <c r="AJ902">
        <v>0</v>
      </c>
      <c r="AK902">
        <f t="shared" si="108"/>
        <v>0</v>
      </c>
      <c r="AL902">
        <v>38</v>
      </c>
      <c r="AM902">
        <v>23</v>
      </c>
      <c r="AN902">
        <f t="shared" si="109"/>
        <v>61</v>
      </c>
      <c r="AO902">
        <v>0</v>
      </c>
      <c r="AP902">
        <v>1</v>
      </c>
      <c r="AQ902">
        <f t="shared" si="110"/>
        <v>1</v>
      </c>
      <c r="AR902">
        <v>39</v>
      </c>
      <c r="AS902">
        <v>26</v>
      </c>
    </row>
    <row r="903" spans="1:45">
      <c r="A903" t="s">
        <v>1148</v>
      </c>
      <c r="B903" t="s">
        <v>1147</v>
      </c>
      <c r="C903" t="s">
        <v>50</v>
      </c>
      <c r="D903">
        <v>3312</v>
      </c>
      <c r="E903" t="s">
        <v>62</v>
      </c>
      <c r="F903" t="s">
        <v>1113</v>
      </c>
      <c r="G903" t="s">
        <v>1162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121</v>
      </c>
      <c r="N903">
        <v>120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f t="shared" si="111"/>
        <v>241</v>
      </c>
      <c r="W903">
        <v>3</v>
      </c>
      <c r="X903">
        <v>6</v>
      </c>
      <c r="Y903">
        <f t="shared" si="104"/>
        <v>9</v>
      </c>
      <c r="Z903">
        <v>0</v>
      </c>
      <c r="AA903">
        <v>0</v>
      </c>
      <c r="AB903">
        <f t="shared" si="105"/>
        <v>0</v>
      </c>
      <c r="AC903">
        <v>0</v>
      </c>
      <c r="AD903">
        <v>0</v>
      </c>
      <c r="AE903">
        <f t="shared" si="106"/>
        <v>0</v>
      </c>
      <c r="AF903">
        <v>8</v>
      </c>
      <c r="AG903">
        <v>6</v>
      </c>
      <c r="AH903">
        <f t="shared" si="107"/>
        <v>14</v>
      </c>
      <c r="AI903">
        <v>0</v>
      </c>
      <c r="AJ903">
        <v>0</v>
      </c>
      <c r="AK903">
        <f t="shared" si="108"/>
        <v>0</v>
      </c>
      <c r="AL903">
        <v>101</v>
      </c>
      <c r="AM903">
        <v>100</v>
      </c>
      <c r="AN903">
        <f t="shared" si="109"/>
        <v>201</v>
      </c>
      <c r="AO903">
        <v>7</v>
      </c>
      <c r="AP903">
        <v>10</v>
      </c>
      <c r="AQ903">
        <f t="shared" si="110"/>
        <v>17</v>
      </c>
      <c r="AR903">
        <v>119</v>
      </c>
      <c r="AS903">
        <v>122</v>
      </c>
    </row>
    <row r="904" spans="1:45">
      <c r="A904" t="s">
        <v>1148</v>
      </c>
      <c r="B904" t="s">
        <v>1147</v>
      </c>
      <c r="C904" t="s">
        <v>50</v>
      </c>
      <c r="D904">
        <v>3312</v>
      </c>
      <c r="E904" t="s">
        <v>46</v>
      </c>
      <c r="F904" t="s">
        <v>1113</v>
      </c>
      <c r="G904" t="s">
        <v>1163</v>
      </c>
      <c r="H904">
        <v>30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f t="shared" si="111"/>
        <v>30</v>
      </c>
      <c r="W904">
        <v>0</v>
      </c>
      <c r="X904">
        <v>0</v>
      </c>
      <c r="Y904">
        <f t="shared" si="104"/>
        <v>0</v>
      </c>
      <c r="Z904">
        <v>0</v>
      </c>
      <c r="AA904">
        <v>0</v>
      </c>
      <c r="AB904">
        <f t="shared" si="105"/>
        <v>0</v>
      </c>
      <c r="AC904">
        <v>0</v>
      </c>
      <c r="AD904">
        <v>0</v>
      </c>
      <c r="AE904">
        <f t="shared" si="106"/>
        <v>0</v>
      </c>
      <c r="AF904">
        <v>0</v>
      </c>
      <c r="AG904">
        <v>1</v>
      </c>
      <c r="AH904">
        <f t="shared" si="107"/>
        <v>1</v>
      </c>
      <c r="AI904">
        <v>0</v>
      </c>
      <c r="AJ904">
        <v>0</v>
      </c>
      <c r="AK904">
        <f t="shared" si="108"/>
        <v>0</v>
      </c>
      <c r="AL904">
        <v>13</v>
      </c>
      <c r="AM904">
        <v>15</v>
      </c>
      <c r="AN904">
        <f t="shared" si="109"/>
        <v>28</v>
      </c>
      <c r="AO904">
        <v>0</v>
      </c>
      <c r="AP904">
        <v>1</v>
      </c>
      <c r="AQ904">
        <f t="shared" si="110"/>
        <v>1</v>
      </c>
      <c r="AR904">
        <v>13</v>
      </c>
      <c r="AS904">
        <v>17</v>
      </c>
    </row>
    <row r="905" spans="1:45">
      <c r="A905" t="s">
        <v>1114</v>
      </c>
      <c r="B905" t="s">
        <v>1113</v>
      </c>
      <c r="C905" t="s">
        <v>50</v>
      </c>
      <c r="D905">
        <v>3330</v>
      </c>
      <c r="E905" t="s">
        <v>17</v>
      </c>
      <c r="F905" t="s">
        <v>1115</v>
      </c>
      <c r="G905" t="s">
        <v>1116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19</v>
      </c>
      <c r="Q905">
        <v>23</v>
      </c>
      <c r="R905">
        <v>16</v>
      </c>
      <c r="S905">
        <v>17</v>
      </c>
      <c r="T905">
        <v>27</v>
      </c>
      <c r="U905">
        <v>17</v>
      </c>
      <c r="V905">
        <f t="shared" si="111"/>
        <v>119</v>
      </c>
      <c r="W905">
        <v>1</v>
      </c>
      <c r="X905">
        <v>2</v>
      </c>
      <c r="Y905">
        <f t="shared" ref="Y905:Y968" si="112">SUM(W905:X905)</f>
        <v>3</v>
      </c>
      <c r="Z905">
        <v>0</v>
      </c>
      <c r="AA905">
        <v>0</v>
      </c>
      <c r="AB905">
        <f t="shared" ref="AB905:AB968" si="113">SUM(Z905:AA905)</f>
        <v>0</v>
      </c>
      <c r="AC905">
        <v>0</v>
      </c>
      <c r="AD905">
        <v>0</v>
      </c>
      <c r="AE905">
        <f t="shared" ref="AE905:AE968" si="114">SUM(AC905:AD905)</f>
        <v>0</v>
      </c>
      <c r="AF905">
        <v>0</v>
      </c>
      <c r="AG905">
        <v>0</v>
      </c>
      <c r="AH905">
        <f t="shared" ref="AH905:AH968" si="115">SUM(AF905:AG905)</f>
        <v>0</v>
      </c>
      <c r="AI905">
        <v>0</v>
      </c>
      <c r="AJ905">
        <v>0</v>
      </c>
      <c r="AK905">
        <f t="shared" ref="AK905:AK968" si="116">SUM(AI905:AJ905)</f>
        <v>0</v>
      </c>
      <c r="AL905">
        <v>52</v>
      </c>
      <c r="AM905">
        <v>61</v>
      </c>
      <c r="AN905">
        <f t="shared" ref="AN905:AN968" si="117">SUM(AL905:AM905)</f>
        <v>113</v>
      </c>
      <c r="AO905">
        <v>2</v>
      </c>
      <c r="AP905">
        <v>1</v>
      </c>
      <c r="AQ905">
        <f t="shared" ref="AQ905:AQ968" si="118">SUM(AO905:AP905)</f>
        <v>3</v>
      </c>
      <c r="AR905">
        <v>55</v>
      </c>
      <c r="AS905">
        <v>64</v>
      </c>
    </row>
    <row r="906" spans="1:45">
      <c r="A906" t="s">
        <v>1114</v>
      </c>
      <c r="B906" t="s">
        <v>1113</v>
      </c>
      <c r="C906" t="s">
        <v>50</v>
      </c>
      <c r="D906">
        <v>3330</v>
      </c>
      <c r="E906" t="s">
        <v>8</v>
      </c>
      <c r="F906" t="s">
        <v>1115</v>
      </c>
      <c r="G906" t="s">
        <v>1117</v>
      </c>
      <c r="H906">
        <v>38</v>
      </c>
      <c r="I906">
        <v>29</v>
      </c>
      <c r="J906">
        <v>38</v>
      </c>
      <c r="K906">
        <v>30</v>
      </c>
      <c r="L906">
        <v>22</v>
      </c>
      <c r="M906">
        <v>13</v>
      </c>
      <c r="N906">
        <v>26</v>
      </c>
      <c r="O906">
        <v>26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f t="shared" ref="V906:V969" si="119">SUM(H906:U906)</f>
        <v>222</v>
      </c>
      <c r="W906">
        <v>2</v>
      </c>
      <c r="X906">
        <v>2</v>
      </c>
      <c r="Y906">
        <f t="shared" si="112"/>
        <v>4</v>
      </c>
      <c r="Z906">
        <v>0</v>
      </c>
      <c r="AA906">
        <v>0</v>
      </c>
      <c r="AB906">
        <f t="shared" si="113"/>
        <v>0</v>
      </c>
      <c r="AC906">
        <v>0</v>
      </c>
      <c r="AD906">
        <v>0</v>
      </c>
      <c r="AE906">
        <f t="shared" si="114"/>
        <v>0</v>
      </c>
      <c r="AF906">
        <v>0</v>
      </c>
      <c r="AG906">
        <v>0</v>
      </c>
      <c r="AH906">
        <f t="shared" si="115"/>
        <v>0</v>
      </c>
      <c r="AI906">
        <v>0</v>
      </c>
      <c r="AJ906">
        <v>0</v>
      </c>
      <c r="AK906">
        <f t="shared" si="116"/>
        <v>0</v>
      </c>
      <c r="AL906">
        <v>127</v>
      </c>
      <c r="AM906">
        <v>87</v>
      </c>
      <c r="AN906">
        <f t="shared" si="117"/>
        <v>214</v>
      </c>
      <c r="AO906">
        <v>3</v>
      </c>
      <c r="AP906">
        <v>1</v>
      </c>
      <c r="AQ906">
        <f t="shared" si="118"/>
        <v>4</v>
      </c>
      <c r="AR906">
        <v>132</v>
      </c>
      <c r="AS906">
        <v>90</v>
      </c>
    </row>
    <row r="907" spans="1:45">
      <c r="A907" t="s">
        <v>1530</v>
      </c>
      <c r="B907" t="s">
        <v>1529</v>
      </c>
      <c r="C907" t="s">
        <v>287</v>
      </c>
      <c r="D907">
        <v>3348</v>
      </c>
      <c r="E907" t="s">
        <v>17</v>
      </c>
      <c r="F907" t="s">
        <v>1540</v>
      </c>
      <c r="G907" t="s">
        <v>1541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35</v>
      </c>
      <c r="S907">
        <v>45</v>
      </c>
      <c r="T907">
        <v>20</v>
      </c>
      <c r="U907">
        <v>33</v>
      </c>
      <c r="V907">
        <f t="shared" si="119"/>
        <v>133</v>
      </c>
      <c r="W907">
        <v>1</v>
      </c>
      <c r="X907">
        <v>0</v>
      </c>
      <c r="Y907">
        <f t="shared" si="112"/>
        <v>1</v>
      </c>
      <c r="Z907">
        <v>0</v>
      </c>
      <c r="AA907">
        <v>0</v>
      </c>
      <c r="AB907">
        <f t="shared" si="113"/>
        <v>0</v>
      </c>
      <c r="AC907">
        <v>0</v>
      </c>
      <c r="AD907">
        <v>0</v>
      </c>
      <c r="AE907">
        <f t="shared" si="114"/>
        <v>0</v>
      </c>
      <c r="AF907">
        <v>1</v>
      </c>
      <c r="AG907">
        <v>0</v>
      </c>
      <c r="AH907">
        <f t="shared" si="115"/>
        <v>1</v>
      </c>
      <c r="AI907">
        <v>0</v>
      </c>
      <c r="AJ907">
        <v>1</v>
      </c>
      <c r="AK907">
        <f t="shared" si="116"/>
        <v>1</v>
      </c>
      <c r="AL907">
        <v>67</v>
      </c>
      <c r="AM907">
        <v>61</v>
      </c>
      <c r="AN907">
        <f t="shared" si="117"/>
        <v>128</v>
      </c>
      <c r="AO907">
        <v>1</v>
      </c>
      <c r="AP907">
        <v>1</v>
      </c>
      <c r="AQ907">
        <f t="shared" si="118"/>
        <v>2</v>
      </c>
      <c r="AR907">
        <v>70</v>
      </c>
      <c r="AS907">
        <v>63</v>
      </c>
    </row>
    <row r="908" spans="1:45">
      <c r="A908" t="s">
        <v>1530</v>
      </c>
      <c r="B908" t="s">
        <v>1529</v>
      </c>
      <c r="C908" t="s">
        <v>287</v>
      </c>
      <c r="D908">
        <v>3348</v>
      </c>
      <c r="E908" t="s">
        <v>6</v>
      </c>
      <c r="F908" t="s">
        <v>1540</v>
      </c>
      <c r="G908" t="s">
        <v>1542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28</v>
      </c>
      <c r="P908">
        <v>37</v>
      </c>
      <c r="Q908">
        <v>42</v>
      </c>
      <c r="R908">
        <v>0</v>
      </c>
      <c r="S908">
        <v>0</v>
      </c>
      <c r="T908">
        <v>0</v>
      </c>
      <c r="U908">
        <v>0</v>
      </c>
      <c r="V908">
        <f t="shared" si="119"/>
        <v>107</v>
      </c>
      <c r="W908">
        <v>4</v>
      </c>
      <c r="X908">
        <v>2</v>
      </c>
      <c r="Y908">
        <f t="shared" si="112"/>
        <v>6</v>
      </c>
      <c r="Z908">
        <v>0</v>
      </c>
      <c r="AA908">
        <v>0</v>
      </c>
      <c r="AB908">
        <f t="shared" si="113"/>
        <v>0</v>
      </c>
      <c r="AC908">
        <v>0</v>
      </c>
      <c r="AD908">
        <v>0</v>
      </c>
      <c r="AE908">
        <f t="shared" si="114"/>
        <v>0</v>
      </c>
      <c r="AF908">
        <v>0</v>
      </c>
      <c r="AG908">
        <v>0</v>
      </c>
      <c r="AH908">
        <f t="shared" si="115"/>
        <v>0</v>
      </c>
      <c r="AI908">
        <v>0</v>
      </c>
      <c r="AJ908">
        <v>0</v>
      </c>
      <c r="AK908">
        <f t="shared" si="116"/>
        <v>0</v>
      </c>
      <c r="AL908">
        <v>49</v>
      </c>
      <c r="AM908">
        <v>49</v>
      </c>
      <c r="AN908">
        <f t="shared" si="117"/>
        <v>98</v>
      </c>
      <c r="AO908">
        <v>0</v>
      </c>
      <c r="AP908">
        <v>3</v>
      </c>
      <c r="AQ908">
        <f t="shared" si="118"/>
        <v>3</v>
      </c>
      <c r="AR908">
        <v>53</v>
      </c>
      <c r="AS908">
        <v>54</v>
      </c>
    </row>
    <row r="909" spans="1:45">
      <c r="A909" t="s">
        <v>1530</v>
      </c>
      <c r="B909" t="s">
        <v>1529</v>
      </c>
      <c r="C909" t="s">
        <v>287</v>
      </c>
      <c r="D909">
        <v>3348</v>
      </c>
      <c r="E909" t="s">
        <v>8</v>
      </c>
      <c r="F909" t="s">
        <v>1540</v>
      </c>
      <c r="G909" t="s">
        <v>152</v>
      </c>
      <c r="H909">
        <v>0</v>
      </c>
      <c r="I909">
        <v>30</v>
      </c>
      <c r="J909">
        <v>29</v>
      </c>
      <c r="K909">
        <v>27</v>
      </c>
      <c r="L909">
        <v>44</v>
      </c>
      <c r="M909">
        <v>30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f t="shared" si="119"/>
        <v>160</v>
      </c>
      <c r="W909">
        <v>5</v>
      </c>
      <c r="X909">
        <v>3</v>
      </c>
      <c r="Y909">
        <f t="shared" si="112"/>
        <v>8</v>
      </c>
      <c r="Z909">
        <v>0</v>
      </c>
      <c r="AA909">
        <v>0</v>
      </c>
      <c r="AB909">
        <f t="shared" si="113"/>
        <v>0</v>
      </c>
      <c r="AC909">
        <v>0</v>
      </c>
      <c r="AD909">
        <v>1</v>
      </c>
      <c r="AE909">
        <f t="shared" si="114"/>
        <v>1</v>
      </c>
      <c r="AF909">
        <v>1</v>
      </c>
      <c r="AG909">
        <v>0</v>
      </c>
      <c r="AH909">
        <f t="shared" si="115"/>
        <v>1</v>
      </c>
      <c r="AI909">
        <v>2</v>
      </c>
      <c r="AJ909">
        <v>1</v>
      </c>
      <c r="AK909">
        <f t="shared" si="116"/>
        <v>3</v>
      </c>
      <c r="AL909">
        <v>67</v>
      </c>
      <c r="AM909">
        <v>75</v>
      </c>
      <c r="AN909">
        <f t="shared" si="117"/>
        <v>142</v>
      </c>
      <c r="AO909">
        <v>3</v>
      </c>
      <c r="AP909">
        <v>2</v>
      </c>
      <c r="AQ909">
        <f t="shared" si="118"/>
        <v>5</v>
      </c>
      <c r="AR909">
        <v>78</v>
      </c>
      <c r="AS909">
        <v>82</v>
      </c>
    </row>
    <row r="910" spans="1:45">
      <c r="A910" t="s">
        <v>1530</v>
      </c>
      <c r="B910" t="s">
        <v>1529</v>
      </c>
      <c r="C910" t="s">
        <v>287</v>
      </c>
      <c r="D910">
        <v>3348</v>
      </c>
      <c r="E910" t="s">
        <v>29</v>
      </c>
      <c r="F910" t="s">
        <v>1540</v>
      </c>
      <c r="G910" t="s">
        <v>1543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40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f t="shared" si="119"/>
        <v>40</v>
      </c>
      <c r="W910">
        <v>0</v>
      </c>
      <c r="X910">
        <v>0</v>
      </c>
      <c r="Y910">
        <f t="shared" si="112"/>
        <v>0</v>
      </c>
      <c r="Z910">
        <v>0</v>
      </c>
      <c r="AA910">
        <v>0</v>
      </c>
      <c r="AB910">
        <f t="shared" si="113"/>
        <v>0</v>
      </c>
      <c r="AC910">
        <v>0</v>
      </c>
      <c r="AD910">
        <v>0</v>
      </c>
      <c r="AE910">
        <f t="shared" si="114"/>
        <v>0</v>
      </c>
      <c r="AF910">
        <v>0</v>
      </c>
      <c r="AG910">
        <v>0</v>
      </c>
      <c r="AH910">
        <f t="shared" si="115"/>
        <v>0</v>
      </c>
      <c r="AI910">
        <v>0</v>
      </c>
      <c r="AJ910">
        <v>0</v>
      </c>
      <c r="AK910">
        <f t="shared" si="116"/>
        <v>0</v>
      </c>
      <c r="AL910">
        <v>15</v>
      </c>
      <c r="AM910">
        <v>25</v>
      </c>
      <c r="AN910">
        <f t="shared" si="117"/>
        <v>40</v>
      </c>
      <c r="AO910">
        <v>0</v>
      </c>
      <c r="AP910">
        <v>0</v>
      </c>
      <c r="AQ910">
        <f t="shared" si="118"/>
        <v>0</v>
      </c>
      <c r="AR910">
        <v>15</v>
      </c>
      <c r="AS910">
        <v>25</v>
      </c>
    </row>
    <row r="911" spans="1:45">
      <c r="A911" t="s">
        <v>1348</v>
      </c>
      <c r="B911" t="s">
        <v>1347</v>
      </c>
      <c r="C911" t="s">
        <v>74</v>
      </c>
      <c r="D911">
        <v>3375</v>
      </c>
      <c r="E911" t="s">
        <v>17</v>
      </c>
      <c r="F911" t="s">
        <v>1349</v>
      </c>
      <c r="G911" t="s">
        <v>1350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127</v>
      </c>
      <c r="S911">
        <v>140</v>
      </c>
      <c r="T911">
        <v>124</v>
      </c>
      <c r="U911">
        <v>139</v>
      </c>
      <c r="V911">
        <f t="shared" si="119"/>
        <v>530</v>
      </c>
      <c r="W911">
        <v>7</v>
      </c>
      <c r="X911">
        <v>6</v>
      </c>
      <c r="Y911">
        <f t="shared" si="112"/>
        <v>13</v>
      </c>
      <c r="Z911">
        <v>0</v>
      </c>
      <c r="AA911">
        <v>2</v>
      </c>
      <c r="AB911">
        <f t="shared" si="113"/>
        <v>2</v>
      </c>
      <c r="AC911">
        <v>2</v>
      </c>
      <c r="AD911">
        <v>1</v>
      </c>
      <c r="AE911">
        <f t="shared" si="114"/>
        <v>3</v>
      </c>
      <c r="AF911">
        <v>3</v>
      </c>
      <c r="AG911">
        <v>9</v>
      </c>
      <c r="AH911">
        <f t="shared" si="115"/>
        <v>12</v>
      </c>
      <c r="AI911">
        <v>0</v>
      </c>
      <c r="AJ911">
        <v>0</v>
      </c>
      <c r="AK911">
        <f t="shared" si="116"/>
        <v>0</v>
      </c>
      <c r="AL911">
        <v>251</v>
      </c>
      <c r="AM911">
        <v>243</v>
      </c>
      <c r="AN911">
        <f t="shared" si="117"/>
        <v>494</v>
      </c>
      <c r="AO911">
        <v>2</v>
      </c>
      <c r="AP911">
        <v>4</v>
      </c>
      <c r="AQ911">
        <f t="shared" si="118"/>
        <v>6</v>
      </c>
      <c r="AR911">
        <v>265</v>
      </c>
      <c r="AS911">
        <v>265</v>
      </c>
    </row>
    <row r="912" spans="1:45">
      <c r="A912" t="s">
        <v>1348</v>
      </c>
      <c r="B912" t="s">
        <v>1347</v>
      </c>
      <c r="C912" t="s">
        <v>74</v>
      </c>
      <c r="D912">
        <v>3375</v>
      </c>
      <c r="E912" t="s">
        <v>1172</v>
      </c>
      <c r="F912" t="s">
        <v>1349</v>
      </c>
      <c r="G912" t="s">
        <v>1351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7</v>
      </c>
      <c r="U912">
        <v>19</v>
      </c>
      <c r="V912">
        <f t="shared" si="119"/>
        <v>26</v>
      </c>
      <c r="W912">
        <v>0</v>
      </c>
      <c r="X912">
        <v>1</v>
      </c>
      <c r="Y912">
        <f t="shared" si="112"/>
        <v>1</v>
      </c>
      <c r="Z912">
        <v>0</v>
      </c>
      <c r="AA912">
        <v>0</v>
      </c>
      <c r="AB912">
        <f t="shared" si="113"/>
        <v>0</v>
      </c>
      <c r="AC912">
        <v>0</v>
      </c>
      <c r="AD912">
        <v>0</v>
      </c>
      <c r="AE912">
        <f t="shared" si="114"/>
        <v>0</v>
      </c>
      <c r="AF912">
        <v>0</v>
      </c>
      <c r="AG912">
        <v>0</v>
      </c>
      <c r="AH912">
        <f t="shared" si="115"/>
        <v>0</v>
      </c>
      <c r="AI912">
        <v>0</v>
      </c>
      <c r="AJ912">
        <v>0</v>
      </c>
      <c r="AK912">
        <f t="shared" si="116"/>
        <v>0</v>
      </c>
      <c r="AL912">
        <v>17</v>
      </c>
      <c r="AM912">
        <v>8</v>
      </c>
      <c r="AN912">
        <f t="shared" si="117"/>
        <v>25</v>
      </c>
      <c r="AO912">
        <v>0</v>
      </c>
      <c r="AP912">
        <v>0</v>
      </c>
      <c r="AQ912">
        <f t="shared" si="118"/>
        <v>0</v>
      </c>
      <c r="AR912">
        <v>17</v>
      </c>
      <c r="AS912">
        <v>9</v>
      </c>
    </row>
    <row r="913" spans="1:45">
      <c r="A913" t="s">
        <v>1348</v>
      </c>
      <c r="B913" t="s">
        <v>1347</v>
      </c>
      <c r="C913" t="s">
        <v>74</v>
      </c>
      <c r="D913">
        <v>3375</v>
      </c>
      <c r="E913" t="s">
        <v>6</v>
      </c>
      <c r="F913" t="s">
        <v>1349</v>
      </c>
      <c r="G913" t="s">
        <v>1352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126</v>
      </c>
      <c r="P913">
        <v>140</v>
      </c>
      <c r="Q913">
        <v>120</v>
      </c>
      <c r="R913">
        <v>0</v>
      </c>
      <c r="S913">
        <v>0</v>
      </c>
      <c r="T913">
        <v>0</v>
      </c>
      <c r="U913">
        <v>0</v>
      </c>
      <c r="V913">
        <f t="shared" si="119"/>
        <v>386</v>
      </c>
      <c r="W913">
        <v>7</v>
      </c>
      <c r="X913">
        <v>10</v>
      </c>
      <c r="Y913">
        <f t="shared" si="112"/>
        <v>17</v>
      </c>
      <c r="Z913">
        <v>1</v>
      </c>
      <c r="AA913">
        <v>1</v>
      </c>
      <c r="AB913">
        <f t="shared" si="113"/>
        <v>2</v>
      </c>
      <c r="AC913">
        <v>2</v>
      </c>
      <c r="AD913">
        <v>2</v>
      </c>
      <c r="AE913">
        <f t="shared" si="114"/>
        <v>4</v>
      </c>
      <c r="AF913">
        <v>2</v>
      </c>
      <c r="AG913">
        <v>1</v>
      </c>
      <c r="AH913">
        <f t="shared" si="115"/>
        <v>3</v>
      </c>
      <c r="AI913">
        <v>0</v>
      </c>
      <c r="AJ913">
        <v>0</v>
      </c>
      <c r="AK913">
        <f t="shared" si="116"/>
        <v>0</v>
      </c>
      <c r="AL913">
        <v>179</v>
      </c>
      <c r="AM913">
        <v>174</v>
      </c>
      <c r="AN913">
        <f t="shared" si="117"/>
        <v>353</v>
      </c>
      <c r="AO913">
        <v>6</v>
      </c>
      <c r="AP913">
        <v>1</v>
      </c>
      <c r="AQ913">
        <f t="shared" si="118"/>
        <v>7</v>
      </c>
      <c r="AR913">
        <v>197</v>
      </c>
      <c r="AS913">
        <v>189</v>
      </c>
    </row>
    <row r="914" spans="1:45">
      <c r="A914" t="s">
        <v>1348</v>
      </c>
      <c r="B914" t="s">
        <v>1347</v>
      </c>
      <c r="C914" t="s">
        <v>74</v>
      </c>
      <c r="D914">
        <v>3375</v>
      </c>
      <c r="E914" t="s">
        <v>31</v>
      </c>
      <c r="F914" t="s">
        <v>1349</v>
      </c>
      <c r="G914" t="s">
        <v>1353</v>
      </c>
      <c r="H914">
        <v>0</v>
      </c>
      <c r="I914">
        <v>0</v>
      </c>
      <c r="J914">
        <v>0</v>
      </c>
      <c r="K914">
        <v>130</v>
      </c>
      <c r="L914">
        <v>123</v>
      </c>
      <c r="M914">
        <v>124</v>
      </c>
      <c r="N914">
        <v>120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f t="shared" si="119"/>
        <v>497</v>
      </c>
      <c r="W914">
        <v>8</v>
      </c>
      <c r="X914">
        <v>10</v>
      </c>
      <c r="Y914">
        <f t="shared" si="112"/>
        <v>18</v>
      </c>
      <c r="Z914">
        <v>0</v>
      </c>
      <c r="AA914">
        <v>0</v>
      </c>
      <c r="AB914">
        <f t="shared" si="113"/>
        <v>0</v>
      </c>
      <c r="AC914">
        <v>0</v>
      </c>
      <c r="AD914">
        <v>0</v>
      </c>
      <c r="AE914">
        <f t="shared" si="114"/>
        <v>0</v>
      </c>
      <c r="AF914">
        <v>3</v>
      </c>
      <c r="AG914">
        <v>3</v>
      </c>
      <c r="AH914">
        <f t="shared" si="115"/>
        <v>6</v>
      </c>
      <c r="AI914">
        <v>1</v>
      </c>
      <c r="AJ914">
        <v>1</v>
      </c>
      <c r="AK914">
        <f t="shared" si="116"/>
        <v>2</v>
      </c>
      <c r="AL914">
        <v>211</v>
      </c>
      <c r="AM914">
        <v>247</v>
      </c>
      <c r="AN914">
        <f t="shared" si="117"/>
        <v>458</v>
      </c>
      <c r="AO914">
        <v>6</v>
      </c>
      <c r="AP914">
        <v>7</v>
      </c>
      <c r="AQ914">
        <f t="shared" si="118"/>
        <v>13</v>
      </c>
      <c r="AR914">
        <v>229</v>
      </c>
      <c r="AS914">
        <v>268</v>
      </c>
    </row>
    <row r="915" spans="1:45">
      <c r="A915" t="s">
        <v>1348</v>
      </c>
      <c r="B915" t="s">
        <v>1347</v>
      </c>
      <c r="C915" t="s">
        <v>74</v>
      </c>
      <c r="D915">
        <v>3375</v>
      </c>
      <c r="E915" t="s">
        <v>146</v>
      </c>
      <c r="F915" t="s">
        <v>1349</v>
      </c>
      <c r="G915" t="s">
        <v>1354</v>
      </c>
      <c r="H915">
        <v>48</v>
      </c>
      <c r="I915">
        <v>145</v>
      </c>
      <c r="J915">
        <v>132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f t="shared" si="119"/>
        <v>325</v>
      </c>
      <c r="W915">
        <v>5</v>
      </c>
      <c r="X915">
        <v>6</v>
      </c>
      <c r="Y915">
        <f t="shared" si="112"/>
        <v>11</v>
      </c>
      <c r="Z915">
        <v>0</v>
      </c>
      <c r="AA915">
        <v>0</v>
      </c>
      <c r="AB915">
        <f t="shared" si="113"/>
        <v>0</v>
      </c>
      <c r="AC915">
        <v>1</v>
      </c>
      <c r="AD915">
        <v>2</v>
      </c>
      <c r="AE915">
        <f t="shared" si="114"/>
        <v>3</v>
      </c>
      <c r="AF915">
        <v>1</v>
      </c>
      <c r="AG915">
        <v>1</v>
      </c>
      <c r="AH915">
        <f t="shared" si="115"/>
        <v>2</v>
      </c>
      <c r="AI915">
        <v>0</v>
      </c>
      <c r="AJ915">
        <v>0</v>
      </c>
      <c r="AK915">
        <f t="shared" si="116"/>
        <v>0</v>
      </c>
      <c r="AL915">
        <v>177</v>
      </c>
      <c r="AM915">
        <v>123</v>
      </c>
      <c r="AN915">
        <f t="shared" si="117"/>
        <v>300</v>
      </c>
      <c r="AO915">
        <v>4</v>
      </c>
      <c r="AP915">
        <v>5</v>
      </c>
      <c r="AQ915">
        <f t="shared" si="118"/>
        <v>9</v>
      </c>
      <c r="AR915">
        <v>188</v>
      </c>
      <c r="AS915">
        <v>137</v>
      </c>
    </row>
    <row r="916" spans="1:45">
      <c r="A916" t="s">
        <v>1348</v>
      </c>
      <c r="B916" t="s">
        <v>1347</v>
      </c>
      <c r="C916" t="s">
        <v>74</v>
      </c>
      <c r="D916">
        <v>3375</v>
      </c>
      <c r="E916" t="s">
        <v>218</v>
      </c>
      <c r="F916" t="s">
        <v>1349</v>
      </c>
      <c r="G916" t="s">
        <v>1086</v>
      </c>
      <c r="H916">
        <v>39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f t="shared" si="119"/>
        <v>39</v>
      </c>
      <c r="W916">
        <v>1</v>
      </c>
      <c r="X916">
        <v>0</v>
      </c>
      <c r="Y916">
        <f t="shared" si="112"/>
        <v>1</v>
      </c>
      <c r="Z916">
        <v>0</v>
      </c>
      <c r="AA916">
        <v>0</v>
      </c>
      <c r="AB916">
        <f t="shared" si="113"/>
        <v>0</v>
      </c>
      <c r="AC916">
        <v>0</v>
      </c>
      <c r="AD916">
        <v>0</v>
      </c>
      <c r="AE916">
        <f t="shared" si="114"/>
        <v>0</v>
      </c>
      <c r="AF916">
        <v>0</v>
      </c>
      <c r="AG916">
        <v>0</v>
      </c>
      <c r="AH916">
        <f t="shared" si="115"/>
        <v>0</v>
      </c>
      <c r="AI916">
        <v>0</v>
      </c>
      <c r="AJ916">
        <v>0</v>
      </c>
      <c r="AK916">
        <f t="shared" si="116"/>
        <v>0</v>
      </c>
      <c r="AL916">
        <v>21</v>
      </c>
      <c r="AM916">
        <v>15</v>
      </c>
      <c r="AN916">
        <f t="shared" si="117"/>
        <v>36</v>
      </c>
      <c r="AO916">
        <v>1</v>
      </c>
      <c r="AP916">
        <v>1</v>
      </c>
      <c r="AQ916">
        <f t="shared" si="118"/>
        <v>2</v>
      </c>
      <c r="AR916">
        <v>23</v>
      </c>
      <c r="AS916">
        <v>16</v>
      </c>
    </row>
    <row r="917" spans="1:45">
      <c r="A917" t="s">
        <v>2164</v>
      </c>
      <c r="B917" t="s">
        <v>2163</v>
      </c>
      <c r="C917" t="s">
        <v>98</v>
      </c>
      <c r="D917">
        <v>3420</v>
      </c>
      <c r="E917" t="s">
        <v>17</v>
      </c>
      <c r="F917" t="s">
        <v>2173</v>
      </c>
      <c r="G917" t="s">
        <v>2174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56</v>
      </c>
      <c r="S917">
        <v>53</v>
      </c>
      <c r="T917">
        <v>54</v>
      </c>
      <c r="U917">
        <v>50</v>
      </c>
      <c r="V917">
        <f t="shared" si="119"/>
        <v>213</v>
      </c>
      <c r="W917">
        <v>1</v>
      </c>
      <c r="X917">
        <v>5</v>
      </c>
      <c r="Y917">
        <f t="shared" si="112"/>
        <v>6</v>
      </c>
      <c r="Z917">
        <v>0</v>
      </c>
      <c r="AA917">
        <v>0</v>
      </c>
      <c r="AB917">
        <f t="shared" si="113"/>
        <v>0</v>
      </c>
      <c r="AC917">
        <v>0</v>
      </c>
      <c r="AD917">
        <v>0</v>
      </c>
      <c r="AE917">
        <f t="shared" si="114"/>
        <v>0</v>
      </c>
      <c r="AF917">
        <v>0</v>
      </c>
      <c r="AG917">
        <v>2</v>
      </c>
      <c r="AH917">
        <f t="shared" si="115"/>
        <v>2</v>
      </c>
      <c r="AI917">
        <v>0</v>
      </c>
      <c r="AJ917">
        <v>0</v>
      </c>
      <c r="AK917">
        <f t="shared" si="116"/>
        <v>0</v>
      </c>
      <c r="AL917">
        <v>110</v>
      </c>
      <c r="AM917">
        <v>93</v>
      </c>
      <c r="AN917">
        <f t="shared" si="117"/>
        <v>203</v>
      </c>
      <c r="AO917">
        <v>0</v>
      </c>
      <c r="AP917">
        <v>2</v>
      </c>
      <c r="AQ917">
        <f t="shared" si="118"/>
        <v>2</v>
      </c>
      <c r="AR917">
        <v>111</v>
      </c>
      <c r="AS917">
        <v>102</v>
      </c>
    </row>
    <row r="918" spans="1:45">
      <c r="A918" t="s">
        <v>2164</v>
      </c>
      <c r="B918" t="s">
        <v>2163</v>
      </c>
      <c r="C918" t="s">
        <v>98</v>
      </c>
      <c r="D918">
        <v>3420</v>
      </c>
      <c r="E918" t="s">
        <v>6</v>
      </c>
      <c r="F918" t="s">
        <v>2173</v>
      </c>
      <c r="G918" t="s">
        <v>2175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55</v>
      </c>
      <c r="P918">
        <v>46</v>
      </c>
      <c r="Q918">
        <v>60</v>
      </c>
      <c r="R918">
        <v>0</v>
      </c>
      <c r="S918">
        <v>0</v>
      </c>
      <c r="T918">
        <v>0</v>
      </c>
      <c r="U918">
        <v>0</v>
      </c>
      <c r="V918">
        <f t="shared" si="119"/>
        <v>161</v>
      </c>
      <c r="W918">
        <v>3</v>
      </c>
      <c r="X918">
        <v>1</v>
      </c>
      <c r="Y918">
        <f t="shared" si="112"/>
        <v>4</v>
      </c>
      <c r="Z918">
        <v>0</v>
      </c>
      <c r="AA918">
        <v>0</v>
      </c>
      <c r="AB918">
        <f t="shared" si="113"/>
        <v>0</v>
      </c>
      <c r="AC918">
        <v>0</v>
      </c>
      <c r="AD918">
        <v>0</v>
      </c>
      <c r="AE918">
        <f t="shared" si="114"/>
        <v>0</v>
      </c>
      <c r="AF918">
        <v>0</v>
      </c>
      <c r="AG918">
        <v>0</v>
      </c>
      <c r="AH918">
        <f t="shared" si="115"/>
        <v>0</v>
      </c>
      <c r="AI918">
        <v>0</v>
      </c>
      <c r="AJ918">
        <v>0</v>
      </c>
      <c r="AK918">
        <f t="shared" si="116"/>
        <v>0</v>
      </c>
      <c r="AL918">
        <v>75</v>
      </c>
      <c r="AM918">
        <v>82</v>
      </c>
      <c r="AN918">
        <f t="shared" si="117"/>
        <v>157</v>
      </c>
      <c r="AO918">
        <v>0</v>
      </c>
      <c r="AP918">
        <v>0</v>
      </c>
      <c r="AQ918">
        <f t="shared" si="118"/>
        <v>0</v>
      </c>
      <c r="AR918">
        <v>78</v>
      </c>
      <c r="AS918">
        <v>83</v>
      </c>
    </row>
    <row r="919" spans="1:45">
      <c r="A919" t="s">
        <v>2164</v>
      </c>
      <c r="B919" t="s">
        <v>2163</v>
      </c>
      <c r="C919" t="s">
        <v>98</v>
      </c>
      <c r="D919">
        <v>3420</v>
      </c>
      <c r="E919" t="s">
        <v>29</v>
      </c>
      <c r="F919" t="s">
        <v>2173</v>
      </c>
      <c r="G919" t="s">
        <v>2176</v>
      </c>
      <c r="H919">
        <v>0</v>
      </c>
      <c r="I919">
        <v>66</v>
      </c>
      <c r="J919">
        <v>59</v>
      </c>
      <c r="K919">
        <v>52</v>
      </c>
      <c r="L919">
        <v>47</v>
      </c>
      <c r="M919">
        <v>42</v>
      </c>
      <c r="N919">
        <v>62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f t="shared" si="119"/>
        <v>328</v>
      </c>
      <c r="W919">
        <v>10</v>
      </c>
      <c r="X919">
        <v>14</v>
      </c>
      <c r="Y919">
        <f t="shared" si="112"/>
        <v>24</v>
      </c>
      <c r="Z919">
        <v>0</v>
      </c>
      <c r="AA919">
        <v>0</v>
      </c>
      <c r="AB919">
        <f t="shared" si="113"/>
        <v>0</v>
      </c>
      <c r="AC919">
        <v>0</v>
      </c>
      <c r="AD919">
        <v>0</v>
      </c>
      <c r="AE919">
        <f t="shared" si="114"/>
        <v>0</v>
      </c>
      <c r="AF919">
        <v>3</v>
      </c>
      <c r="AG919">
        <v>3</v>
      </c>
      <c r="AH919">
        <f t="shared" si="115"/>
        <v>6</v>
      </c>
      <c r="AI919">
        <v>0</v>
      </c>
      <c r="AJ919">
        <v>0</v>
      </c>
      <c r="AK919">
        <f t="shared" si="116"/>
        <v>0</v>
      </c>
      <c r="AL919">
        <v>133</v>
      </c>
      <c r="AM919">
        <v>156</v>
      </c>
      <c r="AN919">
        <f t="shared" si="117"/>
        <v>289</v>
      </c>
      <c r="AO919">
        <v>5</v>
      </c>
      <c r="AP919">
        <v>4</v>
      </c>
      <c r="AQ919">
        <f t="shared" si="118"/>
        <v>9</v>
      </c>
      <c r="AR919">
        <v>151</v>
      </c>
      <c r="AS919">
        <v>177</v>
      </c>
    </row>
    <row r="920" spans="1:45">
      <c r="A920" t="s">
        <v>2164</v>
      </c>
      <c r="B920" t="s">
        <v>2163</v>
      </c>
      <c r="C920" t="s">
        <v>98</v>
      </c>
      <c r="D920">
        <v>3420</v>
      </c>
      <c r="E920" t="s">
        <v>33</v>
      </c>
      <c r="F920" t="s">
        <v>2173</v>
      </c>
      <c r="G920" t="s">
        <v>2177</v>
      </c>
      <c r="H920">
        <v>18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f t="shared" si="119"/>
        <v>18</v>
      </c>
      <c r="W920">
        <v>0</v>
      </c>
      <c r="X920">
        <v>0</v>
      </c>
      <c r="Y920">
        <f t="shared" si="112"/>
        <v>0</v>
      </c>
      <c r="Z920">
        <v>0</v>
      </c>
      <c r="AA920">
        <v>0</v>
      </c>
      <c r="AB920">
        <f t="shared" si="113"/>
        <v>0</v>
      </c>
      <c r="AC920">
        <v>0</v>
      </c>
      <c r="AD920">
        <v>0</v>
      </c>
      <c r="AE920">
        <f t="shared" si="114"/>
        <v>0</v>
      </c>
      <c r="AF920">
        <v>0</v>
      </c>
      <c r="AG920">
        <v>1</v>
      </c>
      <c r="AH920">
        <f t="shared" si="115"/>
        <v>1</v>
      </c>
      <c r="AI920">
        <v>0</v>
      </c>
      <c r="AJ920">
        <v>0</v>
      </c>
      <c r="AK920">
        <f t="shared" si="116"/>
        <v>0</v>
      </c>
      <c r="AL920">
        <v>11</v>
      </c>
      <c r="AM920">
        <v>6</v>
      </c>
      <c r="AN920">
        <f t="shared" si="117"/>
        <v>17</v>
      </c>
      <c r="AO920">
        <v>0</v>
      </c>
      <c r="AP920">
        <v>0</v>
      </c>
      <c r="AQ920">
        <f t="shared" si="118"/>
        <v>0</v>
      </c>
      <c r="AR920">
        <v>11</v>
      </c>
      <c r="AS920">
        <v>7</v>
      </c>
    </row>
    <row r="921" spans="1:45">
      <c r="A921" t="s">
        <v>2164</v>
      </c>
      <c r="B921" t="s">
        <v>2163</v>
      </c>
      <c r="C921" t="s">
        <v>98</v>
      </c>
      <c r="D921">
        <v>3420</v>
      </c>
      <c r="E921" t="s">
        <v>46</v>
      </c>
      <c r="F921" t="s">
        <v>2173</v>
      </c>
      <c r="G921" t="s">
        <v>2178</v>
      </c>
      <c r="H921">
        <v>26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f t="shared" si="119"/>
        <v>26</v>
      </c>
      <c r="W921">
        <v>0</v>
      </c>
      <c r="X921">
        <v>1</v>
      </c>
      <c r="Y921">
        <f t="shared" si="112"/>
        <v>1</v>
      </c>
      <c r="Z921">
        <v>0</v>
      </c>
      <c r="AA921">
        <v>0</v>
      </c>
      <c r="AB921">
        <f t="shared" si="113"/>
        <v>0</v>
      </c>
      <c r="AC921">
        <v>0</v>
      </c>
      <c r="AD921">
        <v>0</v>
      </c>
      <c r="AE921">
        <f t="shared" si="114"/>
        <v>0</v>
      </c>
      <c r="AF921">
        <v>1</v>
      </c>
      <c r="AG921">
        <v>1</v>
      </c>
      <c r="AH921">
        <f t="shared" si="115"/>
        <v>2</v>
      </c>
      <c r="AI921">
        <v>0</v>
      </c>
      <c r="AJ921">
        <v>0</v>
      </c>
      <c r="AK921">
        <f t="shared" si="116"/>
        <v>0</v>
      </c>
      <c r="AL921">
        <v>14</v>
      </c>
      <c r="AM921">
        <v>9</v>
      </c>
      <c r="AN921">
        <f t="shared" si="117"/>
        <v>23</v>
      </c>
      <c r="AO921">
        <v>0</v>
      </c>
      <c r="AP921">
        <v>0</v>
      </c>
      <c r="AQ921">
        <f t="shared" si="118"/>
        <v>0</v>
      </c>
      <c r="AR921">
        <v>15</v>
      </c>
      <c r="AS921">
        <v>11</v>
      </c>
    </row>
    <row r="922" spans="1:45">
      <c r="A922" t="s">
        <v>581</v>
      </c>
      <c r="B922" t="s">
        <v>580</v>
      </c>
      <c r="C922" t="s">
        <v>2</v>
      </c>
      <c r="D922">
        <v>3465</v>
      </c>
      <c r="E922" t="s">
        <v>4</v>
      </c>
      <c r="F922" t="s">
        <v>586</v>
      </c>
      <c r="G922" t="s">
        <v>587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13</v>
      </c>
      <c r="S922">
        <v>22</v>
      </c>
      <c r="T922">
        <v>31</v>
      </c>
      <c r="U922">
        <v>28</v>
      </c>
      <c r="V922">
        <f t="shared" si="119"/>
        <v>94</v>
      </c>
      <c r="W922">
        <v>4</v>
      </c>
      <c r="X922">
        <v>0</v>
      </c>
      <c r="Y922">
        <f t="shared" si="112"/>
        <v>4</v>
      </c>
      <c r="Z922">
        <v>0</v>
      </c>
      <c r="AA922">
        <v>0</v>
      </c>
      <c r="AB922">
        <f t="shared" si="113"/>
        <v>0</v>
      </c>
      <c r="AC922">
        <v>1</v>
      </c>
      <c r="AD922">
        <v>0</v>
      </c>
      <c r="AE922">
        <f t="shared" si="114"/>
        <v>1</v>
      </c>
      <c r="AF922">
        <v>3</v>
      </c>
      <c r="AG922">
        <v>0</v>
      </c>
      <c r="AH922">
        <f t="shared" si="115"/>
        <v>3</v>
      </c>
      <c r="AI922">
        <v>1</v>
      </c>
      <c r="AJ922">
        <v>0</v>
      </c>
      <c r="AK922">
        <f t="shared" si="116"/>
        <v>1</v>
      </c>
      <c r="AL922">
        <v>43</v>
      </c>
      <c r="AM922">
        <v>38</v>
      </c>
      <c r="AN922">
        <f t="shared" si="117"/>
        <v>81</v>
      </c>
      <c r="AO922">
        <v>1</v>
      </c>
      <c r="AP922">
        <v>3</v>
      </c>
      <c r="AQ922">
        <f t="shared" si="118"/>
        <v>4</v>
      </c>
      <c r="AR922">
        <v>53</v>
      </c>
      <c r="AS922">
        <v>41</v>
      </c>
    </row>
    <row r="923" spans="1:45">
      <c r="A923" t="s">
        <v>581</v>
      </c>
      <c r="B923" t="s">
        <v>580</v>
      </c>
      <c r="C923" t="s">
        <v>2</v>
      </c>
      <c r="D923">
        <v>3465</v>
      </c>
      <c r="E923" t="s">
        <v>127</v>
      </c>
      <c r="F923" t="s">
        <v>586</v>
      </c>
      <c r="G923" t="s">
        <v>588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28</v>
      </c>
      <c r="P923">
        <v>22</v>
      </c>
      <c r="Q923">
        <v>29</v>
      </c>
      <c r="R923">
        <v>0</v>
      </c>
      <c r="S923">
        <v>0</v>
      </c>
      <c r="T923">
        <v>0</v>
      </c>
      <c r="U923">
        <v>0</v>
      </c>
      <c r="V923">
        <f t="shared" si="119"/>
        <v>79</v>
      </c>
      <c r="W923">
        <v>0</v>
      </c>
      <c r="X923">
        <v>2</v>
      </c>
      <c r="Y923">
        <f t="shared" si="112"/>
        <v>2</v>
      </c>
      <c r="Z923">
        <v>0</v>
      </c>
      <c r="AA923">
        <v>0</v>
      </c>
      <c r="AB923">
        <f t="shared" si="113"/>
        <v>0</v>
      </c>
      <c r="AC923">
        <v>0</v>
      </c>
      <c r="AD923">
        <v>0</v>
      </c>
      <c r="AE923">
        <f t="shared" si="114"/>
        <v>0</v>
      </c>
      <c r="AF923">
        <v>2</v>
      </c>
      <c r="AG923">
        <v>0</v>
      </c>
      <c r="AH923">
        <f t="shared" si="115"/>
        <v>2</v>
      </c>
      <c r="AI923">
        <v>0</v>
      </c>
      <c r="AJ923">
        <v>0</v>
      </c>
      <c r="AK923">
        <f t="shared" si="116"/>
        <v>0</v>
      </c>
      <c r="AL923">
        <v>32</v>
      </c>
      <c r="AM923">
        <v>40</v>
      </c>
      <c r="AN923">
        <f t="shared" si="117"/>
        <v>72</v>
      </c>
      <c r="AO923">
        <v>1</v>
      </c>
      <c r="AP923">
        <v>2</v>
      </c>
      <c r="AQ923">
        <f t="shared" si="118"/>
        <v>3</v>
      </c>
      <c r="AR923">
        <v>35</v>
      </c>
      <c r="AS923">
        <v>44</v>
      </c>
    </row>
    <row r="924" spans="1:45">
      <c r="A924" t="s">
        <v>581</v>
      </c>
      <c r="B924" t="s">
        <v>580</v>
      </c>
      <c r="C924" t="s">
        <v>2</v>
      </c>
      <c r="D924">
        <v>3465</v>
      </c>
      <c r="E924" t="s">
        <v>8</v>
      </c>
      <c r="F924" t="s">
        <v>586</v>
      </c>
      <c r="G924" t="s">
        <v>589</v>
      </c>
      <c r="H924">
        <v>33</v>
      </c>
      <c r="I924">
        <v>32</v>
      </c>
      <c r="J924">
        <v>22</v>
      </c>
      <c r="K924">
        <v>30</v>
      </c>
      <c r="L924">
        <v>33</v>
      </c>
      <c r="M924">
        <v>31</v>
      </c>
      <c r="N924">
        <v>32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f t="shared" si="119"/>
        <v>213</v>
      </c>
      <c r="W924">
        <v>4</v>
      </c>
      <c r="X924">
        <v>5</v>
      </c>
      <c r="Y924">
        <f t="shared" si="112"/>
        <v>9</v>
      </c>
      <c r="Z924">
        <v>2</v>
      </c>
      <c r="AA924">
        <v>0</v>
      </c>
      <c r="AB924">
        <f t="shared" si="113"/>
        <v>2</v>
      </c>
      <c r="AC924">
        <v>1</v>
      </c>
      <c r="AD924">
        <v>1</v>
      </c>
      <c r="AE924">
        <f t="shared" si="114"/>
        <v>2</v>
      </c>
      <c r="AF924">
        <v>0</v>
      </c>
      <c r="AG924">
        <v>2</v>
      </c>
      <c r="AH924">
        <f t="shared" si="115"/>
        <v>2</v>
      </c>
      <c r="AI924">
        <v>1</v>
      </c>
      <c r="AJ924">
        <v>0</v>
      </c>
      <c r="AK924">
        <f t="shared" si="116"/>
        <v>1</v>
      </c>
      <c r="AL924">
        <v>101</v>
      </c>
      <c r="AM924">
        <v>88</v>
      </c>
      <c r="AN924">
        <f t="shared" si="117"/>
        <v>189</v>
      </c>
      <c r="AO924">
        <v>2</v>
      </c>
      <c r="AP924">
        <v>6</v>
      </c>
      <c r="AQ924">
        <f t="shared" si="118"/>
        <v>8</v>
      </c>
      <c r="AR924">
        <v>111</v>
      </c>
      <c r="AS924">
        <v>102</v>
      </c>
    </row>
    <row r="925" spans="1:45">
      <c r="A925" t="s">
        <v>1556</v>
      </c>
      <c r="B925" t="s">
        <v>1555</v>
      </c>
      <c r="C925" t="s">
        <v>73</v>
      </c>
      <c r="D925">
        <v>3537</v>
      </c>
      <c r="E925" t="s">
        <v>17</v>
      </c>
      <c r="F925" t="s">
        <v>1557</v>
      </c>
      <c r="G925" t="s">
        <v>1558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19</v>
      </c>
      <c r="S925">
        <v>29</v>
      </c>
      <c r="T925">
        <v>19</v>
      </c>
      <c r="U925">
        <v>19</v>
      </c>
      <c r="V925">
        <f t="shared" si="119"/>
        <v>86</v>
      </c>
      <c r="W925">
        <v>3</v>
      </c>
      <c r="X925">
        <v>0</v>
      </c>
      <c r="Y925">
        <f t="shared" si="112"/>
        <v>3</v>
      </c>
      <c r="Z925">
        <v>0</v>
      </c>
      <c r="AA925">
        <v>1</v>
      </c>
      <c r="AB925">
        <f t="shared" si="113"/>
        <v>1</v>
      </c>
      <c r="AC925">
        <v>0</v>
      </c>
      <c r="AD925">
        <v>1</v>
      </c>
      <c r="AE925">
        <f t="shared" si="114"/>
        <v>1</v>
      </c>
      <c r="AF925">
        <v>0</v>
      </c>
      <c r="AG925">
        <v>0</v>
      </c>
      <c r="AH925">
        <f t="shared" si="115"/>
        <v>0</v>
      </c>
      <c r="AI925">
        <v>0</v>
      </c>
      <c r="AJ925">
        <v>0</v>
      </c>
      <c r="AK925">
        <f t="shared" si="116"/>
        <v>0</v>
      </c>
      <c r="AL925">
        <v>44</v>
      </c>
      <c r="AM925">
        <v>36</v>
      </c>
      <c r="AN925">
        <f t="shared" si="117"/>
        <v>80</v>
      </c>
      <c r="AO925">
        <v>1</v>
      </c>
      <c r="AP925">
        <v>0</v>
      </c>
      <c r="AQ925">
        <f t="shared" si="118"/>
        <v>1</v>
      </c>
      <c r="AR925">
        <v>48</v>
      </c>
      <c r="AS925">
        <v>38</v>
      </c>
    </row>
    <row r="926" spans="1:45">
      <c r="A926" t="s">
        <v>1556</v>
      </c>
      <c r="B926" t="s">
        <v>1555</v>
      </c>
      <c r="C926" t="s">
        <v>73</v>
      </c>
      <c r="D926">
        <v>3537</v>
      </c>
      <c r="E926" t="s">
        <v>6</v>
      </c>
      <c r="F926" t="s">
        <v>1557</v>
      </c>
      <c r="G926" t="s">
        <v>1559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26</v>
      </c>
      <c r="P926">
        <v>25</v>
      </c>
      <c r="Q926">
        <v>21</v>
      </c>
      <c r="R926">
        <v>0</v>
      </c>
      <c r="S926">
        <v>0</v>
      </c>
      <c r="T926">
        <v>0</v>
      </c>
      <c r="U926">
        <v>0</v>
      </c>
      <c r="V926">
        <f t="shared" si="119"/>
        <v>72</v>
      </c>
      <c r="W926">
        <v>6</v>
      </c>
      <c r="X926">
        <v>3</v>
      </c>
      <c r="Y926">
        <f t="shared" si="112"/>
        <v>9</v>
      </c>
      <c r="Z926">
        <v>0</v>
      </c>
      <c r="AA926">
        <v>0</v>
      </c>
      <c r="AB926">
        <f t="shared" si="113"/>
        <v>0</v>
      </c>
      <c r="AC926">
        <v>0</v>
      </c>
      <c r="AD926">
        <v>0</v>
      </c>
      <c r="AE926">
        <f t="shared" si="114"/>
        <v>0</v>
      </c>
      <c r="AF926">
        <v>4</v>
      </c>
      <c r="AG926">
        <v>0</v>
      </c>
      <c r="AH926">
        <f t="shared" si="115"/>
        <v>4</v>
      </c>
      <c r="AI926">
        <v>1</v>
      </c>
      <c r="AJ926">
        <v>0</v>
      </c>
      <c r="AK926">
        <f t="shared" si="116"/>
        <v>1</v>
      </c>
      <c r="AL926">
        <v>31</v>
      </c>
      <c r="AM926">
        <v>27</v>
      </c>
      <c r="AN926">
        <f t="shared" si="117"/>
        <v>58</v>
      </c>
      <c r="AO926">
        <v>0</v>
      </c>
      <c r="AP926">
        <v>0</v>
      </c>
      <c r="AQ926">
        <f t="shared" si="118"/>
        <v>0</v>
      </c>
      <c r="AR926">
        <v>42</v>
      </c>
      <c r="AS926">
        <v>30</v>
      </c>
    </row>
    <row r="927" spans="1:45">
      <c r="A927" t="s">
        <v>1556</v>
      </c>
      <c r="B927" t="s">
        <v>1555</v>
      </c>
      <c r="C927" t="s">
        <v>73</v>
      </c>
      <c r="D927">
        <v>3537</v>
      </c>
      <c r="E927" t="s">
        <v>8</v>
      </c>
      <c r="F927" t="s">
        <v>1557</v>
      </c>
      <c r="G927" t="s">
        <v>1560</v>
      </c>
      <c r="H927">
        <v>34</v>
      </c>
      <c r="I927">
        <v>16</v>
      </c>
      <c r="J927">
        <v>25</v>
      </c>
      <c r="K927">
        <v>20</v>
      </c>
      <c r="L927">
        <v>21</v>
      </c>
      <c r="M927">
        <v>17</v>
      </c>
      <c r="N927">
        <v>18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f t="shared" si="119"/>
        <v>151</v>
      </c>
      <c r="W927">
        <v>6</v>
      </c>
      <c r="X927">
        <v>9</v>
      </c>
      <c r="Y927">
        <f t="shared" si="112"/>
        <v>15</v>
      </c>
      <c r="Z927">
        <v>0</v>
      </c>
      <c r="AA927">
        <v>0</v>
      </c>
      <c r="AB927">
        <f t="shared" si="113"/>
        <v>0</v>
      </c>
      <c r="AC927">
        <v>0</v>
      </c>
      <c r="AD927">
        <v>0</v>
      </c>
      <c r="AE927">
        <f t="shared" si="114"/>
        <v>0</v>
      </c>
      <c r="AF927">
        <v>5</v>
      </c>
      <c r="AG927">
        <v>3</v>
      </c>
      <c r="AH927">
        <f t="shared" si="115"/>
        <v>8</v>
      </c>
      <c r="AI927">
        <v>0</v>
      </c>
      <c r="AJ927">
        <v>0</v>
      </c>
      <c r="AK927">
        <f t="shared" si="116"/>
        <v>0</v>
      </c>
      <c r="AL927">
        <v>62</v>
      </c>
      <c r="AM927">
        <v>66</v>
      </c>
      <c r="AN927">
        <f t="shared" si="117"/>
        <v>128</v>
      </c>
      <c r="AO927">
        <v>0</v>
      </c>
      <c r="AP927">
        <v>0</v>
      </c>
      <c r="AQ927">
        <f t="shared" si="118"/>
        <v>0</v>
      </c>
      <c r="AR927">
        <v>73</v>
      </c>
      <c r="AS927">
        <v>78</v>
      </c>
    </row>
    <row r="928" spans="1:45">
      <c r="A928" t="s">
        <v>2205</v>
      </c>
      <c r="B928" t="s">
        <v>2204</v>
      </c>
      <c r="C928" t="s">
        <v>287</v>
      </c>
      <c r="D928">
        <v>3555</v>
      </c>
      <c r="E928" t="s">
        <v>4</v>
      </c>
      <c r="F928" t="s">
        <v>2209</v>
      </c>
      <c r="G928" t="s">
        <v>2210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47</v>
      </c>
      <c r="Q928">
        <v>47</v>
      </c>
      <c r="R928">
        <v>48</v>
      </c>
      <c r="S928">
        <v>54</v>
      </c>
      <c r="T928">
        <v>42</v>
      </c>
      <c r="U928">
        <v>43</v>
      </c>
      <c r="V928">
        <f t="shared" si="119"/>
        <v>281</v>
      </c>
      <c r="W928">
        <v>2</v>
      </c>
      <c r="X928">
        <v>0</v>
      </c>
      <c r="Y928">
        <f t="shared" si="112"/>
        <v>2</v>
      </c>
      <c r="Z928">
        <v>2</v>
      </c>
      <c r="AA928">
        <v>1</v>
      </c>
      <c r="AB928">
        <f t="shared" si="113"/>
        <v>3</v>
      </c>
      <c r="AC928">
        <v>4</v>
      </c>
      <c r="AD928">
        <v>0</v>
      </c>
      <c r="AE928">
        <f t="shared" si="114"/>
        <v>4</v>
      </c>
      <c r="AF928">
        <v>1</v>
      </c>
      <c r="AG928">
        <v>2</v>
      </c>
      <c r="AH928">
        <f t="shared" si="115"/>
        <v>3</v>
      </c>
      <c r="AI928">
        <v>2</v>
      </c>
      <c r="AJ928">
        <v>1</v>
      </c>
      <c r="AK928">
        <f t="shared" si="116"/>
        <v>3</v>
      </c>
      <c r="AL928">
        <v>141</v>
      </c>
      <c r="AM928">
        <v>125</v>
      </c>
      <c r="AN928">
        <f t="shared" si="117"/>
        <v>266</v>
      </c>
      <c r="AO928">
        <v>0</v>
      </c>
      <c r="AP928">
        <v>0</v>
      </c>
      <c r="AQ928">
        <f t="shared" si="118"/>
        <v>0</v>
      </c>
      <c r="AR928">
        <v>152</v>
      </c>
      <c r="AS928">
        <v>129</v>
      </c>
    </row>
    <row r="929" spans="1:45">
      <c r="A929" t="s">
        <v>2205</v>
      </c>
      <c r="B929" t="s">
        <v>2204</v>
      </c>
      <c r="C929" t="s">
        <v>287</v>
      </c>
      <c r="D929">
        <v>3555</v>
      </c>
      <c r="E929" t="s">
        <v>54</v>
      </c>
      <c r="F929" t="s">
        <v>2209</v>
      </c>
      <c r="G929" t="s">
        <v>2211</v>
      </c>
      <c r="H929">
        <v>29</v>
      </c>
      <c r="I929">
        <v>57</v>
      </c>
      <c r="J929">
        <v>57</v>
      </c>
      <c r="K929">
        <v>43</v>
      </c>
      <c r="L929">
        <v>40</v>
      </c>
      <c r="M929">
        <v>47</v>
      </c>
      <c r="N929">
        <v>43</v>
      </c>
      <c r="O929">
        <v>47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f t="shared" si="119"/>
        <v>363</v>
      </c>
      <c r="W929">
        <v>7</v>
      </c>
      <c r="X929">
        <v>7</v>
      </c>
      <c r="Y929">
        <f t="shared" si="112"/>
        <v>14</v>
      </c>
      <c r="Z929">
        <v>3</v>
      </c>
      <c r="AA929">
        <v>1</v>
      </c>
      <c r="AB929">
        <f t="shared" si="113"/>
        <v>4</v>
      </c>
      <c r="AC929">
        <v>0</v>
      </c>
      <c r="AD929">
        <v>0</v>
      </c>
      <c r="AE929">
        <f t="shared" si="114"/>
        <v>0</v>
      </c>
      <c r="AF929">
        <v>6</v>
      </c>
      <c r="AG929">
        <v>2</v>
      </c>
      <c r="AH929">
        <f t="shared" si="115"/>
        <v>8</v>
      </c>
      <c r="AI929">
        <v>1</v>
      </c>
      <c r="AJ929">
        <v>1</v>
      </c>
      <c r="AK929">
        <f t="shared" si="116"/>
        <v>2</v>
      </c>
      <c r="AL929">
        <v>177</v>
      </c>
      <c r="AM929">
        <v>153</v>
      </c>
      <c r="AN929">
        <f t="shared" si="117"/>
        <v>330</v>
      </c>
      <c r="AO929">
        <v>3</v>
      </c>
      <c r="AP929">
        <v>2</v>
      </c>
      <c r="AQ929">
        <f t="shared" si="118"/>
        <v>5</v>
      </c>
      <c r="AR929">
        <v>197</v>
      </c>
      <c r="AS929">
        <v>166</v>
      </c>
    </row>
    <row r="930" spans="1:45">
      <c r="A930" t="s">
        <v>1530</v>
      </c>
      <c r="B930" t="s">
        <v>1529</v>
      </c>
      <c r="C930" t="s">
        <v>287</v>
      </c>
      <c r="D930">
        <v>3600</v>
      </c>
      <c r="E930" t="s">
        <v>17</v>
      </c>
      <c r="F930" t="s">
        <v>1544</v>
      </c>
      <c r="G930" t="s">
        <v>1545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147</v>
      </c>
      <c r="S930">
        <v>161</v>
      </c>
      <c r="T930">
        <v>185</v>
      </c>
      <c r="U930">
        <v>140</v>
      </c>
      <c r="V930">
        <f t="shared" si="119"/>
        <v>633</v>
      </c>
      <c r="W930">
        <v>29</v>
      </c>
      <c r="X930">
        <v>30</v>
      </c>
      <c r="Y930">
        <f t="shared" si="112"/>
        <v>59</v>
      </c>
      <c r="Z930">
        <v>2</v>
      </c>
      <c r="AA930">
        <v>1</v>
      </c>
      <c r="AB930">
        <f t="shared" si="113"/>
        <v>3</v>
      </c>
      <c r="AC930">
        <v>4</v>
      </c>
      <c r="AD930">
        <v>1</v>
      </c>
      <c r="AE930">
        <f t="shared" si="114"/>
        <v>5</v>
      </c>
      <c r="AF930">
        <v>4</v>
      </c>
      <c r="AG930">
        <v>2</v>
      </c>
      <c r="AH930">
        <f t="shared" si="115"/>
        <v>6</v>
      </c>
      <c r="AI930">
        <v>1</v>
      </c>
      <c r="AJ930">
        <v>1</v>
      </c>
      <c r="AK930">
        <f t="shared" si="116"/>
        <v>2</v>
      </c>
      <c r="AL930">
        <v>275</v>
      </c>
      <c r="AM930">
        <v>271</v>
      </c>
      <c r="AN930">
        <f t="shared" si="117"/>
        <v>546</v>
      </c>
      <c r="AO930">
        <v>5</v>
      </c>
      <c r="AP930">
        <v>7</v>
      </c>
      <c r="AQ930">
        <f t="shared" si="118"/>
        <v>12</v>
      </c>
      <c r="AR930">
        <v>320</v>
      </c>
      <c r="AS930">
        <v>313</v>
      </c>
    </row>
    <row r="931" spans="1:45">
      <c r="A931" t="s">
        <v>1530</v>
      </c>
      <c r="B931" t="s">
        <v>1529</v>
      </c>
      <c r="C931" t="s">
        <v>287</v>
      </c>
      <c r="D931">
        <v>3600</v>
      </c>
      <c r="E931" t="s">
        <v>133</v>
      </c>
      <c r="F931" t="s">
        <v>1544</v>
      </c>
      <c r="G931" t="s">
        <v>1546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2</v>
      </c>
      <c r="T931">
        <v>8</v>
      </c>
      <c r="U931">
        <v>11</v>
      </c>
      <c r="V931">
        <f t="shared" si="119"/>
        <v>21</v>
      </c>
      <c r="W931">
        <v>2</v>
      </c>
      <c r="X931">
        <v>1</v>
      </c>
      <c r="Y931">
        <f t="shared" si="112"/>
        <v>3</v>
      </c>
      <c r="Z931">
        <v>0</v>
      </c>
      <c r="AA931">
        <v>0</v>
      </c>
      <c r="AB931">
        <f t="shared" si="113"/>
        <v>0</v>
      </c>
      <c r="AC931">
        <v>0</v>
      </c>
      <c r="AD931">
        <v>0</v>
      </c>
      <c r="AE931">
        <f t="shared" si="114"/>
        <v>0</v>
      </c>
      <c r="AF931">
        <v>1</v>
      </c>
      <c r="AG931">
        <v>0</v>
      </c>
      <c r="AH931">
        <f t="shared" si="115"/>
        <v>1</v>
      </c>
      <c r="AI931">
        <v>0</v>
      </c>
      <c r="AJ931">
        <v>0</v>
      </c>
      <c r="AK931">
        <f t="shared" si="116"/>
        <v>0</v>
      </c>
      <c r="AL931">
        <v>8</v>
      </c>
      <c r="AM931">
        <v>9</v>
      </c>
      <c r="AN931">
        <f t="shared" si="117"/>
        <v>17</v>
      </c>
      <c r="AO931">
        <v>0</v>
      </c>
      <c r="AP931">
        <v>0</v>
      </c>
      <c r="AQ931">
        <f t="shared" si="118"/>
        <v>0</v>
      </c>
      <c r="AR931">
        <v>11</v>
      </c>
      <c r="AS931">
        <v>10</v>
      </c>
    </row>
    <row r="932" spans="1:45">
      <c r="A932" t="s">
        <v>1530</v>
      </c>
      <c r="B932" t="s">
        <v>1529</v>
      </c>
      <c r="C932" t="s">
        <v>287</v>
      </c>
      <c r="D932">
        <v>3600</v>
      </c>
      <c r="E932" t="s">
        <v>6</v>
      </c>
      <c r="F932" t="s">
        <v>1544</v>
      </c>
      <c r="G932" t="s">
        <v>1547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163</v>
      </c>
      <c r="P932">
        <v>141</v>
      </c>
      <c r="Q932">
        <v>164</v>
      </c>
      <c r="R932">
        <v>0</v>
      </c>
      <c r="S932">
        <v>0</v>
      </c>
      <c r="T932">
        <v>0</v>
      </c>
      <c r="U932">
        <v>0</v>
      </c>
      <c r="V932">
        <f t="shared" si="119"/>
        <v>468</v>
      </c>
      <c r="W932">
        <v>26</v>
      </c>
      <c r="X932">
        <v>18</v>
      </c>
      <c r="Y932">
        <f t="shared" si="112"/>
        <v>44</v>
      </c>
      <c r="Z932">
        <v>0</v>
      </c>
      <c r="AA932">
        <v>4</v>
      </c>
      <c r="AB932">
        <f t="shared" si="113"/>
        <v>4</v>
      </c>
      <c r="AC932">
        <v>2</v>
      </c>
      <c r="AD932">
        <v>0</v>
      </c>
      <c r="AE932">
        <f t="shared" si="114"/>
        <v>2</v>
      </c>
      <c r="AF932">
        <v>3</v>
      </c>
      <c r="AG932">
        <v>0</v>
      </c>
      <c r="AH932">
        <f t="shared" si="115"/>
        <v>3</v>
      </c>
      <c r="AI932">
        <v>0</v>
      </c>
      <c r="AJ932">
        <v>0</v>
      </c>
      <c r="AK932">
        <f t="shared" si="116"/>
        <v>0</v>
      </c>
      <c r="AL932">
        <v>204</v>
      </c>
      <c r="AM932">
        <v>199</v>
      </c>
      <c r="AN932">
        <f t="shared" si="117"/>
        <v>403</v>
      </c>
      <c r="AO932">
        <v>2</v>
      </c>
      <c r="AP932">
        <v>10</v>
      </c>
      <c r="AQ932">
        <f t="shared" si="118"/>
        <v>12</v>
      </c>
      <c r="AR932">
        <v>237</v>
      </c>
      <c r="AS932">
        <v>231</v>
      </c>
    </row>
    <row r="933" spans="1:45">
      <c r="A933" t="s">
        <v>1530</v>
      </c>
      <c r="B933" t="s">
        <v>1529</v>
      </c>
      <c r="C933" t="s">
        <v>287</v>
      </c>
      <c r="D933">
        <v>3600</v>
      </c>
      <c r="E933" t="s">
        <v>29</v>
      </c>
      <c r="F933" t="s">
        <v>1544</v>
      </c>
      <c r="G933" t="s">
        <v>928</v>
      </c>
      <c r="H933">
        <v>40</v>
      </c>
      <c r="I933">
        <v>44</v>
      </c>
      <c r="J933">
        <v>47</v>
      </c>
      <c r="K933">
        <v>44</v>
      </c>
      <c r="L933">
        <v>37</v>
      </c>
      <c r="M933">
        <v>36</v>
      </c>
      <c r="N933">
        <v>43</v>
      </c>
      <c r="O933">
        <v>1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f t="shared" si="119"/>
        <v>292</v>
      </c>
      <c r="W933">
        <v>32</v>
      </c>
      <c r="X933">
        <v>32</v>
      </c>
      <c r="Y933">
        <f t="shared" si="112"/>
        <v>64</v>
      </c>
      <c r="Z933">
        <v>1</v>
      </c>
      <c r="AA933">
        <v>1</v>
      </c>
      <c r="AB933">
        <f t="shared" si="113"/>
        <v>2</v>
      </c>
      <c r="AC933">
        <v>2</v>
      </c>
      <c r="AD933">
        <v>1</v>
      </c>
      <c r="AE933">
        <f t="shared" si="114"/>
        <v>3</v>
      </c>
      <c r="AF933">
        <v>3</v>
      </c>
      <c r="AG933">
        <v>1</v>
      </c>
      <c r="AH933">
        <f t="shared" si="115"/>
        <v>4</v>
      </c>
      <c r="AI933">
        <v>0</v>
      </c>
      <c r="AJ933">
        <v>0</v>
      </c>
      <c r="AK933">
        <f t="shared" si="116"/>
        <v>0</v>
      </c>
      <c r="AL933">
        <v>122</v>
      </c>
      <c r="AM933">
        <v>94</v>
      </c>
      <c r="AN933">
        <f t="shared" si="117"/>
        <v>216</v>
      </c>
      <c r="AO933">
        <v>2</v>
      </c>
      <c r="AP933">
        <v>1</v>
      </c>
      <c r="AQ933">
        <f t="shared" si="118"/>
        <v>3</v>
      </c>
      <c r="AR933">
        <v>162</v>
      </c>
      <c r="AS933">
        <v>130</v>
      </c>
    </row>
    <row r="934" spans="1:45">
      <c r="A934" t="s">
        <v>1530</v>
      </c>
      <c r="B934" t="s">
        <v>1529</v>
      </c>
      <c r="C934" t="s">
        <v>287</v>
      </c>
      <c r="D934">
        <v>3600</v>
      </c>
      <c r="E934" t="s">
        <v>31</v>
      </c>
      <c r="F934" t="s">
        <v>1544</v>
      </c>
      <c r="G934" t="s">
        <v>186</v>
      </c>
      <c r="H934">
        <v>0</v>
      </c>
      <c r="I934">
        <v>45</v>
      </c>
      <c r="J934">
        <v>43</v>
      </c>
      <c r="K934">
        <v>41</v>
      </c>
      <c r="L934">
        <v>42</v>
      </c>
      <c r="M934">
        <v>46</v>
      </c>
      <c r="N934">
        <v>45</v>
      </c>
      <c r="O934">
        <v>3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f t="shared" si="119"/>
        <v>265</v>
      </c>
      <c r="W934">
        <v>10</v>
      </c>
      <c r="X934">
        <v>11</v>
      </c>
      <c r="Y934">
        <f t="shared" si="112"/>
        <v>21</v>
      </c>
      <c r="Z934">
        <v>0</v>
      </c>
      <c r="AA934">
        <v>0</v>
      </c>
      <c r="AB934">
        <f t="shared" si="113"/>
        <v>0</v>
      </c>
      <c r="AC934">
        <v>1</v>
      </c>
      <c r="AD934">
        <v>0</v>
      </c>
      <c r="AE934">
        <f t="shared" si="114"/>
        <v>1</v>
      </c>
      <c r="AF934">
        <v>0</v>
      </c>
      <c r="AG934">
        <v>0</v>
      </c>
      <c r="AH934">
        <f t="shared" si="115"/>
        <v>0</v>
      </c>
      <c r="AI934">
        <v>1</v>
      </c>
      <c r="AJ934">
        <v>0</v>
      </c>
      <c r="AK934">
        <f t="shared" si="116"/>
        <v>1</v>
      </c>
      <c r="AL934">
        <v>121</v>
      </c>
      <c r="AM934">
        <v>106</v>
      </c>
      <c r="AN934">
        <f t="shared" si="117"/>
        <v>227</v>
      </c>
      <c r="AO934">
        <v>3</v>
      </c>
      <c r="AP934">
        <v>12</v>
      </c>
      <c r="AQ934">
        <f t="shared" si="118"/>
        <v>15</v>
      </c>
      <c r="AR934">
        <v>136</v>
      </c>
      <c r="AS934">
        <v>129</v>
      </c>
    </row>
    <row r="935" spans="1:45">
      <c r="A935" t="s">
        <v>1530</v>
      </c>
      <c r="B935" t="s">
        <v>1529</v>
      </c>
      <c r="C935" t="s">
        <v>287</v>
      </c>
      <c r="D935">
        <v>3600</v>
      </c>
      <c r="E935" t="s">
        <v>1548</v>
      </c>
      <c r="F935" t="s">
        <v>1544</v>
      </c>
      <c r="G935" t="s">
        <v>1549</v>
      </c>
      <c r="H935">
        <v>0</v>
      </c>
      <c r="I935">
        <v>84</v>
      </c>
      <c r="J935">
        <v>68</v>
      </c>
      <c r="K935">
        <v>57</v>
      </c>
      <c r="L935">
        <v>49</v>
      </c>
      <c r="M935">
        <v>60</v>
      </c>
      <c r="N935">
        <v>76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f t="shared" si="119"/>
        <v>394</v>
      </c>
      <c r="W935">
        <v>8</v>
      </c>
      <c r="X935">
        <v>9</v>
      </c>
      <c r="Y935">
        <f t="shared" si="112"/>
        <v>17</v>
      </c>
      <c r="Z935">
        <v>1</v>
      </c>
      <c r="AA935">
        <v>2</v>
      </c>
      <c r="AB935">
        <f t="shared" si="113"/>
        <v>3</v>
      </c>
      <c r="AC935">
        <v>3</v>
      </c>
      <c r="AD935">
        <v>2</v>
      </c>
      <c r="AE935">
        <f t="shared" si="114"/>
        <v>5</v>
      </c>
      <c r="AF935">
        <v>2</v>
      </c>
      <c r="AG935">
        <v>1</v>
      </c>
      <c r="AH935">
        <f t="shared" si="115"/>
        <v>3</v>
      </c>
      <c r="AI935">
        <v>1</v>
      </c>
      <c r="AJ935">
        <v>1</v>
      </c>
      <c r="AK935">
        <f t="shared" si="116"/>
        <v>2</v>
      </c>
      <c r="AL935">
        <v>194</v>
      </c>
      <c r="AM935">
        <v>162</v>
      </c>
      <c r="AN935">
        <f t="shared" si="117"/>
        <v>356</v>
      </c>
      <c r="AO935">
        <v>5</v>
      </c>
      <c r="AP935">
        <v>3</v>
      </c>
      <c r="AQ935">
        <f t="shared" si="118"/>
        <v>8</v>
      </c>
      <c r="AR935">
        <v>214</v>
      </c>
      <c r="AS935">
        <v>180</v>
      </c>
    </row>
    <row r="936" spans="1:45">
      <c r="A936" t="s">
        <v>1530</v>
      </c>
      <c r="B936" t="s">
        <v>1529</v>
      </c>
      <c r="C936" t="s">
        <v>287</v>
      </c>
      <c r="D936">
        <v>3600</v>
      </c>
      <c r="E936" t="s">
        <v>46</v>
      </c>
      <c r="F936" t="s">
        <v>1544</v>
      </c>
      <c r="G936" t="s">
        <v>1550</v>
      </c>
      <c r="H936">
        <v>13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f t="shared" si="119"/>
        <v>13</v>
      </c>
      <c r="W936">
        <v>0</v>
      </c>
      <c r="X936">
        <v>2</v>
      </c>
      <c r="Y936">
        <f t="shared" si="112"/>
        <v>2</v>
      </c>
      <c r="Z936">
        <v>0</v>
      </c>
      <c r="AA936">
        <v>0</v>
      </c>
      <c r="AB936">
        <f t="shared" si="113"/>
        <v>0</v>
      </c>
      <c r="AC936">
        <v>0</v>
      </c>
      <c r="AD936">
        <v>0</v>
      </c>
      <c r="AE936">
        <f t="shared" si="114"/>
        <v>0</v>
      </c>
      <c r="AF936">
        <v>0</v>
      </c>
      <c r="AG936">
        <v>0</v>
      </c>
      <c r="AH936">
        <f t="shared" si="115"/>
        <v>0</v>
      </c>
      <c r="AI936">
        <v>0</v>
      </c>
      <c r="AJ936">
        <v>0</v>
      </c>
      <c r="AK936">
        <f t="shared" si="116"/>
        <v>0</v>
      </c>
      <c r="AL936">
        <v>7</v>
      </c>
      <c r="AM936">
        <v>4</v>
      </c>
      <c r="AN936">
        <f t="shared" si="117"/>
        <v>11</v>
      </c>
      <c r="AO936">
        <v>0</v>
      </c>
      <c r="AP936">
        <v>0</v>
      </c>
      <c r="AQ936">
        <f t="shared" si="118"/>
        <v>0</v>
      </c>
      <c r="AR936">
        <v>7</v>
      </c>
      <c r="AS936">
        <v>6</v>
      </c>
    </row>
    <row r="937" spans="1:45">
      <c r="A937" t="s">
        <v>2029</v>
      </c>
      <c r="B937" t="s">
        <v>2028</v>
      </c>
      <c r="C937" t="s">
        <v>2</v>
      </c>
      <c r="D937">
        <v>3609</v>
      </c>
      <c r="E937" t="s">
        <v>17</v>
      </c>
      <c r="F937" t="s">
        <v>2035</v>
      </c>
      <c r="G937" t="s">
        <v>2036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33</v>
      </c>
      <c r="Q937">
        <v>34</v>
      </c>
      <c r="R937">
        <v>38</v>
      </c>
      <c r="S937">
        <v>31</v>
      </c>
      <c r="T937">
        <v>37</v>
      </c>
      <c r="U937">
        <v>29</v>
      </c>
      <c r="V937">
        <f t="shared" si="119"/>
        <v>202</v>
      </c>
      <c r="W937">
        <v>29</v>
      </c>
      <c r="X937">
        <v>24</v>
      </c>
      <c r="Y937">
        <f t="shared" si="112"/>
        <v>53</v>
      </c>
      <c r="Z937">
        <v>0</v>
      </c>
      <c r="AA937">
        <v>0</v>
      </c>
      <c r="AB937">
        <f t="shared" si="113"/>
        <v>0</v>
      </c>
      <c r="AC937">
        <v>1</v>
      </c>
      <c r="AD937">
        <v>2</v>
      </c>
      <c r="AE937">
        <f t="shared" si="114"/>
        <v>3</v>
      </c>
      <c r="AF937">
        <v>0</v>
      </c>
      <c r="AG937">
        <v>0</v>
      </c>
      <c r="AH937">
        <f t="shared" si="115"/>
        <v>0</v>
      </c>
      <c r="AI937">
        <v>0</v>
      </c>
      <c r="AJ937">
        <v>0</v>
      </c>
      <c r="AK937">
        <f t="shared" si="116"/>
        <v>0</v>
      </c>
      <c r="AL937">
        <v>77</v>
      </c>
      <c r="AM937">
        <v>67</v>
      </c>
      <c r="AN937">
        <f t="shared" si="117"/>
        <v>144</v>
      </c>
      <c r="AO937">
        <v>0</v>
      </c>
      <c r="AP937">
        <v>2</v>
      </c>
      <c r="AQ937">
        <f t="shared" si="118"/>
        <v>2</v>
      </c>
      <c r="AR937">
        <v>107</v>
      </c>
      <c r="AS937">
        <v>95</v>
      </c>
    </row>
    <row r="938" spans="1:45">
      <c r="A938" t="s">
        <v>2029</v>
      </c>
      <c r="B938" t="s">
        <v>2028</v>
      </c>
      <c r="C938" t="s">
        <v>2</v>
      </c>
      <c r="D938">
        <v>3609</v>
      </c>
      <c r="E938" t="s">
        <v>29</v>
      </c>
      <c r="F938" t="s">
        <v>2035</v>
      </c>
      <c r="G938" t="s">
        <v>2037</v>
      </c>
      <c r="H938">
        <v>22</v>
      </c>
      <c r="I938">
        <v>50</v>
      </c>
      <c r="J938">
        <v>31</v>
      </c>
      <c r="K938">
        <v>29</v>
      </c>
      <c r="L938">
        <v>36</v>
      </c>
      <c r="M938">
        <v>37</v>
      </c>
      <c r="N938">
        <v>30</v>
      </c>
      <c r="O938">
        <v>35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f t="shared" si="119"/>
        <v>270</v>
      </c>
      <c r="W938">
        <v>29</v>
      </c>
      <c r="X938">
        <v>26</v>
      </c>
      <c r="Y938">
        <f t="shared" si="112"/>
        <v>55</v>
      </c>
      <c r="Z938">
        <v>2</v>
      </c>
      <c r="AA938">
        <v>0</v>
      </c>
      <c r="AB938">
        <f t="shared" si="113"/>
        <v>2</v>
      </c>
      <c r="AC938">
        <v>0</v>
      </c>
      <c r="AD938">
        <v>0</v>
      </c>
      <c r="AE938">
        <f t="shared" si="114"/>
        <v>0</v>
      </c>
      <c r="AF938">
        <v>1</v>
      </c>
      <c r="AG938">
        <v>0</v>
      </c>
      <c r="AH938">
        <f t="shared" si="115"/>
        <v>1</v>
      </c>
      <c r="AI938">
        <v>0</v>
      </c>
      <c r="AJ938">
        <v>0</v>
      </c>
      <c r="AK938">
        <f t="shared" si="116"/>
        <v>0</v>
      </c>
      <c r="AL938">
        <v>104</v>
      </c>
      <c r="AM938">
        <v>104</v>
      </c>
      <c r="AN938">
        <f t="shared" si="117"/>
        <v>208</v>
      </c>
      <c r="AO938">
        <v>3</v>
      </c>
      <c r="AP938">
        <v>1</v>
      </c>
      <c r="AQ938">
        <f t="shared" si="118"/>
        <v>4</v>
      </c>
      <c r="AR938">
        <v>139</v>
      </c>
      <c r="AS938">
        <v>131</v>
      </c>
    </row>
    <row r="939" spans="1:45">
      <c r="A939" t="s">
        <v>1766</v>
      </c>
      <c r="B939" t="s">
        <v>1765</v>
      </c>
      <c r="C939" t="s">
        <v>2</v>
      </c>
      <c r="D939">
        <v>3645</v>
      </c>
      <c r="E939" t="s">
        <v>17</v>
      </c>
      <c r="F939" t="s">
        <v>1784</v>
      </c>
      <c r="G939" t="s">
        <v>1785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252</v>
      </c>
      <c r="S939">
        <v>251</v>
      </c>
      <c r="T939">
        <v>227</v>
      </c>
      <c r="U939">
        <v>225</v>
      </c>
      <c r="V939">
        <f t="shared" si="119"/>
        <v>955</v>
      </c>
      <c r="W939">
        <v>42</v>
      </c>
      <c r="X939">
        <v>34</v>
      </c>
      <c r="Y939">
        <f t="shared" si="112"/>
        <v>76</v>
      </c>
      <c r="Z939">
        <v>1</v>
      </c>
      <c r="AA939">
        <v>2</v>
      </c>
      <c r="AB939">
        <f t="shared" si="113"/>
        <v>3</v>
      </c>
      <c r="AC939">
        <v>5</v>
      </c>
      <c r="AD939">
        <v>4</v>
      </c>
      <c r="AE939">
        <f t="shared" si="114"/>
        <v>9</v>
      </c>
      <c r="AF939">
        <v>5</v>
      </c>
      <c r="AG939">
        <v>3</v>
      </c>
      <c r="AH939">
        <f t="shared" si="115"/>
        <v>8</v>
      </c>
      <c r="AI939">
        <v>1</v>
      </c>
      <c r="AJ939">
        <v>0</v>
      </c>
      <c r="AK939">
        <f t="shared" si="116"/>
        <v>1</v>
      </c>
      <c r="AL939">
        <v>416</v>
      </c>
      <c r="AM939">
        <v>425</v>
      </c>
      <c r="AN939">
        <f t="shared" si="117"/>
        <v>841</v>
      </c>
      <c r="AO939">
        <v>11</v>
      </c>
      <c r="AP939">
        <v>6</v>
      </c>
      <c r="AQ939">
        <f t="shared" si="118"/>
        <v>17</v>
      </c>
      <c r="AR939">
        <v>481</v>
      </c>
      <c r="AS939">
        <v>474</v>
      </c>
    </row>
    <row r="940" spans="1:45">
      <c r="A940" t="s">
        <v>1766</v>
      </c>
      <c r="B940" t="s">
        <v>1765</v>
      </c>
      <c r="C940" t="s">
        <v>2</v>
      </c>
      <c r="D940">
        <v>3645</v>
      </c>
      <c r="E940" t="s">
        <v>6</v>
      </c>
      <c r="F940" t="s">
        <v>1784</v>
      </c>
      <c r="G940" t="s">
        <v>1786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251</v>
      </c>
      <c r="P940">
        <v>231</v>
      </c>
      <c r="Q940">
        <v>254</v>
      </c>
      <c r="R940">
        <v>0</v>
      </c>
      <c r="S940">
        <v>0</v>
      </c>
      <c r="T940">
        <v>0</v>
      </c>
      <c r="U940">
        <v>0</v>
      </c>
      <c r="V940">
        <f t="shared" si="119"/>
        <v>736</v>
      </c>
      <c r="W940">
        <v>20</v>
      </c>
      <c r="X940">
        <v>35</v>
      </c>
      <c r="Y940">
        <f t="shared" si="112"/>
        <v>55</v>
      </c>
      <c r="Z940">
        <v>0</v>
      </c>
      <c r="AA940">
        <v>1</v>
      </c>
      <c r="AB940">
        <f t="shared" si="113"/>
        <v>1</v>
      </c>
      <c r="AC940">
        <v>3</v>
      </c>
      <c r="AD940">
        <v>3</v>
      </c>
      <c r="AE940">
        <f t="shared" si="114"/>
        <v>6</v>
      </c>
      <c r="AF940">
        <v>5</v>
      </c>
      <c r="AG940">
        <v>3</v>
      </c>
      <c r="AH940">
        <f t="shared" si="115"/>
        <v>8</v>
      </c>
      <c r="AI940">
        <v>0</v>
      </c>
      <c r="AJ940">
        <v>0</v>
      </c>
      <c r="AK940">
        <f t="shared" si="116"/>
        <v>0</v>
      </c>
      <c r="AL940">
        <v>335</v>
      </c>
      <c r="AM940">
        <v>318</v>
      </c>
      <c r="AN940">
        <f t="shared" si="117"/>
        <v>653</v>
      </c>
      <c r="AO940">
        <v>7</v>
      </c>
      <c r="AP940">
        <v>6</v>
      </c>
      <c r="AQ940">
        <f t="shared" si="118"/>
        <v>13</v>
      </c>
      <c r="AR940">
        <v>370</v>
      </c>
      <c r="AS940">
        <v>366</v>
      </c>
    </row>
    <row r="941" spans="1:45">
      <c r="A941" t="s">
        <v>1766</v>
      </c>
      <c r="B941" t="s">
        <v>1765</v>
      </c>
      <c r="C941" t="s">
        <v>2</v>
      </c>
      <c r="D941">
        <v>3645</v>
      </c>
      <c r="E941" t="s">
        <v>29</v>
      </c>
      <c r="F941" t="s">
        <v>1784</v>
      </c>
      <c r="G941" t="s">
        <v>1787</v>
      </c>
      <c r="H941">
        <v>90</v>
      </c>
      <c r="I941">
        <v>233</v>
      </c>
      <c r="J941">
        <v>225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f t="shared" si="119"/>
        <v>548</v>
      </c>
      <c r="W941">
        <v>35</v>
      </c>
      <c r="X941">
        <v>24</v>
      </c>
      <c r="Y941">
        <f t="shared" si="112"/>
        <v>59</v>
      </c>
      <c r="Z941">
        <v>2</v>
      </c>
      <c r="AA941">
        <v>1</v>
      </c>
      <c r="AB941">
        <f t="shared" si="113"/>
        <v>3</v>
      </c>
      <c r="AC941">
        <v>0</v>
      </c>
      <c r="AD941">
        <v>3</v>
      </c>
      <c r="AE941">
        <f t="shared" si="114"/>
        <v>3</v>
      </c>
      <c r="AF941">
        <v>4</v>
      </c>
      <c r="AG941">
        <v>1</v>
      </c>
      <c r="AH941">
        <f t="shared" si="115"/>
        <v>5</v>
      </c>
      <c r="AI941">
        <v>0</v>
      </c>
      <c r="AJ941">
        <v>0</v>
      </c>
      <c r="AK941">
        <f t="shared" si="116"/>
        <v>0</v>
      </c>
      <c r="AL941">
        <v>225</v>
      </c>
      <c r="AM941">
        <v>226</v>
      </c>
      <c r="AN941">
        <f t="shared" si="117"/>
        <v>451</v>
      </c>
      <c r="AO941">
        <v>12</v>
      </c>
      <c r="AP941">
        <v>15</v>
      </c>
      <c r="AQ941">
        <f t="shared" si="118"/>
        <v>27</v>
      </c>
      <c r="AR941">
        <v>278</v>
      </c>
      <c r="AS941">
        <v>270</v>
      </c>
    </row>
    <row r="942" spans="1:45">
      <c r="A942" t="s">
        <v>1766</v>
      </c>
      <c r="B942" t="s">
        <v>1765</v>
      </c>
      <c r="C942" t="s">
        <v>2</v>
      </c>
      <c r="D942">
        <v>3645</v>
      </c>
      <c r="E942" t="s">
        <v>31</v>
      </c>
      <c r="F942" t="s">
        <v>1784</v>
      </c>
      <c r="G942" t="s">
        <v>1788</v>
      </c>
      <c r="H942">
        <v>0</v>
      </c>
      <c r="I942">
        <v>0</v>
      </c>
      <c r="J942">
        <v>0</v>
      </c>
      <c r="K942">
        <v>240</v>
      </c>
      <c r="L942">
        <v>220</v>
      </c>
      <c r="M942">
        <v>256</v>
      </c>
      <c r="N942">
        <v>224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f t="shared" si="119"/>
        <v>940</v>
      </c>
      <c r="W942">
        <v>45</v>
      </c>
      <c r="X942">
        <v>41</v>
      </c>
      <c r="Y942">
        <f t="shared" si="112"/>
        <v>86</v>
      </c>
      <c r="Z942">
        <v>4</v>
      </c>
      <c r="AA942">
        <v>1</v>
      </c>
      <c r="AB942">
        <f t="shared" si="113"/>
        <v>5</v>
      </c>
      <c r="AC942">
        <v>1</v>
      </c>
      <c r="AD942">
        <v>3</v>
      </c>
      <c r="AE942">
        <f t="shared" si="114"/>
        <v>4</v>
      </c>
      <c r="AF942">
        <v>11</v>
      </c>
      <c r="AG942">
        <v>2</v>
      </c>
      <c r="AH942">
        <f t="shared" si="115"/>
        <v>13</v>
      </c>
      <c r="AI942">
        <v>0</v>
      </c>
      <c r="AJ942">
        <v>0</v>
      </c>
      <c r="AK942">
        <f t="shared" si="116"/>
        <v>0</v>
      </c>
      <c r="AL942">
        <v>401</v>
      </c>
      <c r="AM942">
        <v>409</v>
      </c>
      <c r="AN942">
        <f t="shared" si="117"/>
        <v>810</v>
      </c>
      <c r="AO942">
        <v>13</v>
      </c>
      <c r="AP942">
        <v>9</v>
      </c>
      <c r="AQ942">
        <f t="shared" si="118"/>
        <v>22</v>
      </c>
      <c r="AR942">
        <v>475</v>
      </c>
      <c r="AS942">
        <v>465</v>
      </c>
    </row>
    <row r="943" spans="1:45">
      <c r="A943" t="s">
        <v>349</v>
      </c>
      <c r="B943" t="s">
        <v>348</v>
      </c>
      <c r="C943" t="s">
        <v>81</v>
      </c>
      <c r="D943">
        <v>3691</v>
      </c>
      <c r="E943" t="s">
        <v>17</v>
      </c>
      <c r="F943" t="s">
        <v>355</v>
      </c>
      <c r="G943" t="s">
        <v>356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56</v>
      </c>
      <c r="O943">
        <v>68</v>
      </c>
      <c r="P943">
        <v>74</v>
      </c>
      <c r="Q943">
        <v>57</v>
      </c>
      <c r="R943">
        <v>1</v>
      </c>
      <c r="S943">
        <v>0</v>
      </c>
      <c r="T943">
        <v>0</v>
      </c>
      <c r="U943">
        <v>0</v>
      </c>
      <c r="V943">
        <f t="shared" si="119"/>
        <v>256</v>
      </c>
      <c r="W943">
        <v>3</v>
      </c>
      <c r="X943">
        <v>3</v>
      </c>
      <c r="Y943">
        <f t="shared" si="112"/>
        <v>6</v>
      </c>
      <c r="Z943">
        <v>0</v>
      </c>
      <c r="AA943">
        <v>0</v>
      </c>
      <c r="AB943">
        <f t="shared" si="113"/>
        <v>0</v>
      </c>
      <c r="AC943">
        <v>1</v>
      </c>
      <c r="AD943">
        <v>1</v>
      </c>
      <c r="AE943">
        <f t="shared" si="114"/>
        <v>2</v>
      </c>
      <c r="AF943">
        <v>4</v>
      </c>
      <c r="AG943">
        <v>3</v>
      </c>
      <c r="AH943">
        <f t="shared" si="115"/>
        <v>7</v>
      </c>
      <c r="AI943">
        <v>0</v>
      </c>
      <c r="AJ943">
        <v>0</v>
      </c>
      <c r="AK943">
        <f t="shared" si="116"/>
        <v>0</v>
      </c>
      <c r="AL943">
        <v>122</v>
      </c>
      <c r="AM943">
        <v>118</v>
      </c>
      <c r="AN943">
        <f t="shared" si="117"/>
        <v>240</v>
      </c>
      <c r="AO943">
        <v>0</v>
      </c>
      <c r="AP943">
        <v>1</v>
      </c>
      <c r="AQ943">
        <f t="shared" si="118"/>
        <v>1</v>
      </c>
      <c r="AR943">
        <v>130</v>
      </c>
      <c r="AS943">
        <v>126</v>
      </c>
    </row>
    <row r="944" spans="1:45">
      <c r="A944" t="s">
        <v>349</v>
      </c>
      <c r="B944" t="s">
        <v>348</v>
      </c>
      <c r="C944" t="s">
        <v>81</v>
      </c>
      <c r="D944">
        <v>3691</v>
      </c>
      <c r="E944" t="s">
        <v>4</v>
      </c>
      <c r="F944" t="s">
        <v>355</v>
      </c>
      <c r="G944" t="s">
        <v>357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63</v>
      </c>
      <c r="S944">
        <v>65</v>
      </c>
      <c r="T944">
        <v>70</v>
      </c>
      <c r="U944">
        <v>77</v>
      </c>
      <c r="V944">
        <f t="shared" si="119"/>
        <v>275</v>
      </c>
      <c r="W944">
        <v>1</v>
      </c>
      <c r="X944">
        <v>3</v>
      </c>
      <c r="Y944">
        <f t="shared" si="112"/>
        <v>4</v>
      </c>
      <c r="Z944">
        <v>1</v>
      </c>
      <c r="AA944">
        <v>0</v>
      </c>
      <c r="AB944">
        <f t="shared" si="113"/>
        <v>1</v>
      </c>
      <c r="AC944">
        <v>1</v>
      </c>
      <c r="AD944">
        <v>0</v>
      </c>
      <c r="AE944">
        <f t="shared" si="114"/>
        <v>1</v>
      </c>
      <c r="AF944">
        <v>0</v>
      </c>
      <c r="AG944">
        <v>1</v>
      </c>
      <c r="AH944">
        <f t="shared" si="115"/>
        <v>1</v>
      </c>
      <c r="AI944">
        <v>0</v>
      </c>
      <c r="AJ944">
        <v>0</v>
      </c>
      <c r="AK944">
        <f t="shared" si="116"/>
        <v>0</v>
      </c>
      <c r="AL944">
        <v>121</v>
      </c>
      <c r="AM944">
        <v>141</v>
      </c>
      <c r="AN944">
        <f t="shared" si="117"/>
        <v>262</v>
      </c>
      <c r="AO944">
        <v>2</v>
      </c>
      <c r="AP944">
        <v>4</v>
      </c>
      <c r="AQ944">
        <f t="shared" si="118"/>
        <v>6</v>
      </c>
      <c r="AR944">
        <v>126</v>
      </c>
      <c r="AS944">
        <v>149</v>
      </c>
    </row>
    <row r="945" spans="1:45">
      <c r="A945" t="s">
        <v>349</v>
      </c>
      <c r="B945" t="s">
        <v>348</v>
      </c>
      <c r="C945" t="s">
        <v>81</v>
      </c>
      <c r="D945">
        <v>3691</v>
      </c>
      <c r="E945" t="s">
        <v>54</v>
      </c>
      <c r="F945" t="s">
        <v>355</v>
      </c>
      <c r="G945" t="s">
        <v>358</v>
      </c>
      <c r="H945">
        <v>21</v>
      </c>
      <c r="I945">
        <v>26</v>
      </c>
      <c r="J945">
        <v>15</v>
      </c>
      <c r="K945">
        <v>28</v>
      </c>
      <c r="L945">
        <v>22</v>
      </c>
      <c r="M945">
        <v>29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f t="shared" si="119"/>
        <v>141</v>
      </c>
      <c r="W945">
        <v>1</v>
      </c>
      <c r="X945">
        <v>1</v>
      </c>
      <c r="Y945">
        <f t="shared" si="112"/>
        <v>2</v>
      </c>
      <c r="Z945">
        <v>0</v>
      </c>
      <c r="AA945">
        <v>1</v>
      </c>
      <c r="AB945">
        <f t="shared" si="113"/>
        <v>1</v>
      </c>
      <c r="AC945">
        <v>0</v>
      </c>
      <c r="AD945">
        <v>0</v>
      </c>
      <c r="AE945">
        <f t="shared" si="114"/>
        <v>0</v>
      </c>
      <c r="AF945">
        <v>3</v>
      </c>
      <c r="AG945">
        <v>1</v>
      </c>
      <c r="AH945">
        <f t="shared" si="115"/>
        <v>4</v>
      </c>
      <c r="AI945">
        <v>0</v>
      </c>
      <c r="AJ945">
        <v>0</v>
      </c>
      <c r="AK945">
        <f t="shared" si="116"/>
        <v>0</v>
      </c>
      <c r="AL945">
        <v>56</v>
      </c>
      <c r="AM945">
        <v>71</v>
      </c>
      <c r="AN945">
        <f t="shared" si="117"/>
        <v>127</v>
      </c>
      <c r="AO945">
        <v>4</v>
      </c>
      <c r="AP945">
        <v>3</v>
      </c>
      <c r="AQ945">
        <f t="shared" si="118"/>
        <v>7</v>
      </c>
      <c r="AR945">
        <v>64</v>
      </c>
      <c r="AS945">
        <v>77</v>
      </c>
    </row>
    <row r="946" spans="1:45">
      <c r="A946" t="s">
        <v>349</v>
      </c>
      <c r="B946" t="s">
        <v>348</v>
      </c>
      <c r="C946" t="s">
        <v>81</v>
      </c>
      <c r="D946">
        <v>3691</v>
      </c>
      <c r="E946" t="s">
        <v>8</v>
      </c>
      <c r="F946" t="s">
        <v>355</v>
      </c>
      <c r="G946" t="s">
        <v>359</v>
      </c>
      <c r="H946">
        <v>26</v>
      </c>
      <c r="I946">
        <v>28</v>
      </c>
      <c r="J946">
        <v>20</v>
      </c>
      <c r="K946">
        <v>28</v>
      </c>
      <c r="L946">
        <v>31</v>
      </c>
      <c r="M946">
        <v>32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f t="shared" si="119"/>
        <v>165</v>
      </c>
      <c r="W946">
        <v>1</v>
      </c>
      <c r="X946">
        <v>2</v>
      </c>
      <c r="Y946">
        <f t="shared" si="112"/>
        <v>3</v>
      </c>
      <c r="Z946">
        <v>0</v>
      </c>
      <c r="AA946">
        <v>0</v>
      </c>
      <c r="AB946">
        <f t="shared" si="113"/>
        <v>0</v>
      </c>
      <c r="AC946">
        <v>1</v>
      </c>
      <c r="AD946">
        <v>1</v>
      </c>
      <c r="AE946">
        <f t="shared" si="114"/>
        <v>2</v>
      </c>
      <c r="AF946">
        <v>1</v>
      </c>
      <c r="AG946">
        <v>1</v>
      </c>
      <c r="AH946">
        <f t="shared" si="115"/>
        <v>2</v>
      </c>
      <c r="AI946">
        <v>0</v>
      </c>
      <c r="AJ946">
        <v>0</v>
      </c>
      <c r="AK946">
        <f t="shared" si="116"/>
        <v>0</v>
      </c>
      <c r="AL946">
        <v>81</v>
      </c>
      <c r="AM946">
        <v>73</v>
      </c>
      <c r="AN946">
        <f t="shared" si="117"/>
        <v>154</v>
      </c>
      <c r="AO946">
        <v>2</v>
      </c>
      <c r="AP946">
        <v>2</v>
      </c>
      <c r="AQ946">
        <f t="shared" si="118"/>
        <v>4</v>
      </c>
      <c r="AR946">
        <v>86</v>
      </c>
      <c r="AS946">
        <v>79</v>
      </c>
    </row>
    <row r="947" spans="1:45">
      <c r="A947" t="s">
        <v>1165</v>
      </c>
      <c r="B947" t="s">
        <v>1164</v>
      </c>
      <c r="C947" t="s">
        <v>81</v>
      </c>
      <c r="D947">
        <v>3715</v>
      </c>
      <c r="E947" t="s">
        <v>100</v>
      </c>
      <c r="F947" t="s">
        <v>1245</v>
      </c>
      <c r="G947" t="s">
        <v>101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1</v>
      </c>
      <c r="O947">
        <v>0</v>
      </c>
      <c r="P947">
        <v>0</v>
      </c>
      <c r="Q947">
        <v>0</v>
      </c>
      <c r="R947">
        <v>0</v>
      </c>
      <c r="S947">
        <v>4</v>
      </c>
      <c r="T947">
        <v>14</v>
      </c>
      <c r="U947">
        <v>49</v>
      </c>
      <c r="V947">
        <f t="shared" si="119"/>
        <v>68</v>
      </c>
      <c r="W947">
        <v>1</v>
      </c>
      <c r="X947">
        <v>2</v>
      </c>
      <c r="Y947">
        <f t="shared" si="112"/>
        <v>3</v>
      </c>
      <c r="Z947">
        <v>0</v>
      </c>
      <c r="AA947">
        <v>0</v>
      </c>
      <c r="AB947">
        <f t="shared" si="113"/>
        <v>0</v>
      </c>
      <c r="AC947">
        <v>0</v>
      </c>
      <c r="AD947">
        <v>0</v>
      </c>
      <c r="AE947">
        <f t="shared" si="114"/>
        <v>0</v>
      </c>
      <c r="AF947">
        <v>10</v>
      </c>
      <c r="AG947">
        <v>4</v>
      </c>
      <c r="AH947">
        <f t="shared" si="115"/>
        <v>14</v>
      </c>
      <c r="AI947">
        <v>0</v>
      </c>
      <c r="AJ947">
        <v>0</v>
      </c>
      <c r="AK947">
        <f t="shared" si="116"/>
        <v>0</v>
      </c>
      <c r="AL947">
        <v>25</v>
      </c>
      <c r="AM947">
        <v>24</v>
      </c>
      <c r="AN947">
        <f t="shared" si="117"/>
        <v>49</v>
      </c>
      <c r="AO947">
        <v>1</v>
      </c>
      <c r="AP947">
        <v>1</v>
      </c>
      <c r="AQ947">
        <f t="shared" si="118"/>
        <v>2</v>
      </c>
      <c r="AR947">
        <v>37</v>
      </c>
      <c r="AS947">
        <v>31</v>
      </c>
    </row>
    <row r="948" spans="1:45">
      <c r="A948" t="s">
        <v>1165</v>
      </c>
      <c r="B948" t="s">
        <v>1164</v>
      </c>
      <c r="C948" t="s">
        <v>81</v>
      </c>
      <c r="D948">
        <v>3715</v>
      </c>
      <c r="E948" t="s">
        <v>17</v>
      </c>
      <c r="F948" t="s">
        <v>1245</v>
      </c>
      <c r="G948" t="s">
        <v>1246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507</v>
      </c>
      <c r="S948">
        <v>484</v>
      </c>
      <c r="T948">
        <v>502</v>
      </c>
      <c r="U948">
        <v>428</v>
      </c>
      <c r="V948">
        <f t="shared" si="119"/>
        <v>1921</v>
      </c>
      <c r="W948">
        <v>35</v>
      </c>
      <c r="X948">
        <v>32</v>
      </c>
      <c r="Y948">
        <f t="shared" si="112"/>
        <v>67</v>
      </c>
      <c r="Z948">
        <v>1</v>
      </c>
      <c r="AA948">
        <v>1</v>
      </c>
      <c r="AB948">
        <f t="shared" si="113"/>
        <v>2</v>
      </c>
      <c r="AC948">
        <v>44</v>
      </c>
      <c r="AD948">
        <v>44</v>
      </c>
      <c r="AE948">
        <f t="shared" si="114"/>
        <v>88</v>
      </c>
      <c r="AF948">
        <v>42</v>
      </c>
      <c r="AG948">
        <v>38</v>
      </c>
      <c r="AH948">
        <f t="shared" si="115"/>
        <v>80</v>
      </c>
      <c r="AI948">
        <v>1</v>
      </c>
      <c r="AJ948">
        <v>0</v>
      </c>
      <c r="AK948">
        <f t="shared" si="116"/>
        <v>1</v>
      </c>
      <c r="AL948">
        <v>851</v>
      </c>
      <c r="AM948">
        <v>787</v>
      </c>
      <c r="AN948">
        <f t="shared" si="117"/>
        <v>1638</v>
      </c>
      <c r="AO948">
        <v>20</v>
      </c>
      <c r="AP948">
        <v>25</v>
      </c>
      <c r="AQ948">
        <f t="shared" si="118"/>
        <v>45</v>
      </c>
      <c r="AR948">
        <v>994</v>
      </c>
      <c r="AS948">
        <v>927</v>
      </c>
    </row>
    <row r="949" spans="1:45">
      <c r="A949" t="s">
        <v>1165</v>
      </c>
      <c r="B949" t="s">
        <v>1164</v>
      </c>
      <c r="C949" t="s">
        <v>81</v>
      </c>
      <c r="D949">
        <v>3715</v>
      </c>
      <c r="E949" t="s">
        <v>6</v>
      </c>
      <c r="F949" t="s">
        <v>1245</v>
      </c>
      <c r="G949" t="s">
        <v>1247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295</v>
      </c>
      <c r="P949">
        <v>294</v>
      </c>
      <c r="Q949">
        <v>332</v>
      </c>
      <c r="R949">
        <v>0</v>
      </c>
      <c r="S949">
        <v>0</v>
      </c>
      <c r="T949">
        <v>0</v>
      </c>
      <c r="U949">
        <v>0</v>
      </c>
      <c r="V949">
        <f t="shared" si="119"/>
        <v>921</v>
      </c>
      <c r="W949">
        <v>18</v>
      </c>
      <c r="X949">
        <v>19</v>
      </c>
      <c r="Y949">
        <f t="shared" si="112"/>
        <v>37</v>
      </c>
      <c r="Z949">
        <v>1</v>
      </c>
      <c r="AA949">
        <v>2</v>
      </c>
      <c r="AB949">
        <f t="shared" si="113"/>
        <v>3</v>
      </c>
      <c r="AC949">
        <v>6</v>
      </c>
      <c r="AD949">
        <v>11</v>
      </c>
      <c r="AE949">
        <f t="shared" si="114"/>
        <v>17</v>
      </c>
      <c r="AF949">
        <v>19</v>
      </c>
      <c r="AG949">
        <v>21</v>
      </c>
      <c r="AH949">
        <f t="shared" si="115"/>
        <v>40</v>
      </c>
      <c r="AI949">
        <v>1</v>
      </c>
      <c r="AJ949">
        <v>0</v>
      </c>
      <c r="AK949">
        <f t="shared" si="116"/>
        <v>1</v>
      </c>
      <c r="AL949">
        <v>408</v>
      </c>
      <c r="AM949">
        <v>392</v>
      </c>
      <c r="AN949">
        <f t="shared" si="117"/>
        <v>800</v>
      </c>
      <c r="AO949">
        <v>15</v>
      </c>
      <c r="AP949">
        <v>8</v>
      </c>
      <c r="AQ949">
        <f t="shared" si="118"/>
        <v>23</v>
      </c>
      <c r="AR949">
        <v>468</v>
      </c>
      <c r="AS949">
        <v>453</v>
      </c>
    </row>
    <row r="950" spans="1:45">
      <c r="A950" t="s">
        <v>1165</v>
      </c>
      <c r="B950" t="s">
        <v>1164</v>
      </c>
      <c r="C950" t="s">
        <v>81</v>
      </c>
      <c r="D950">
        <v>3715</v>
      </c>
      <c r="E950" t="s">
        <v>442</v>
      </c>
      <c r="F950" t="s">
        <v>1245</v>
      </c>
      <c r="G950" t="s">
        <v>1248</v>
      </c>
      <c r="H950">
        <v>0</v>
      </c>
      <c r="I950">
        <v>67</v>
      </c>
      <c r="J950">
        <v>76</v>
      </c>
      <c r="K950">
        <v>72</v>
      </c>
      <c r="L950">
        <v>73</v>
      </c>
      <c r="M950">
        <v>75</v>
      </c>
      <c r="N950">
        <v>88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f t="shared" si="119"/>
        <v>451</v>
      </c>
      <c r="W950">
        <v>9</v>
      </c>
      <c r="X950">
        <v>2</v>
      </c>
      <c r="Y950">
        <f t="shared" si="112"/>
        <v>11</v>
      </c>
      <c r="Z950">
        <v>0</v>
      </c>
      <c r="AA950">
        <v>0</v>
      </c>
      <c r="AB950">
        <f t="shared" si="113"/>
        <v>0</v>
      </c>
      <c r="AC950">
        <v>27</v>
      </c>
      <c r="AD950">
        <v>25</v>
      </c>
      <c r="AE950">
        <f t="shared" si="114"/>
        <v>52</v>
      </c>
      <c r="AF950">
        <v>1</v>
      </c>
      <c r="AG950">
        <v>3</v>
      </c>
      <c r="AH950">
        <f t="shared" si="115"/>
        <v>4</v>
      </c>
      <c r="AI950">
        <v>1</v>
      </c>
      <c r="AJ950">
        <v>0</v>
      </c>
      <c r="AK950">
        <f t="shared" si="116"/>
        <v>1</v>
      </c>
      <c r="AL950">
        <v>185</v>
      </c>
      <c r="AM950">
        <v>181</v>
      </c>
      <c r="AN950">
        <f t="shared" si="117"/>
        <v>366</v>
      </c>
      <c r="AO950">
        <v>12</v>
      </c>
      <c r="AP950">
        <v>5</v>
      </c>
      <c r="AQ950">
        <f t="shared" si="118"/>
        <v>17</v>
      </c>
      <c r="AR950">
        <v>235</v>
      </c>
      <c r="AS950">
        <v>216</v>
      </c>
    </row>
    <row r="951" spans="1:45">
      <c r="A951" t="s">
        <v>1165</v>
      </c>
      <c r="B951" t="s">
        <v>1164</v>
      </c>
      <c r="C951" t="s">
        <v>81</v>
      </c>
      <c r="D951">
        <v>3715</v>
      </c>
      <c r="E951" t="s">
        <v>8</v>
      </c>
      <c r="F951" t="s">
        <v>1245</v>
      </c>
      <c r="G951" t="s">
        <v>1249</v>
      </c>
      <c r="H951">
        <v>33</v>
      </c>
      <c r="I951">
        <v>93</v>
      </c>
      <c r="J951">
        <v>92</v>
      </c>
      <c r="K951">
        <v>91</v>
      </c>
      <c r="L951">
        <v>69</v>
      </c>
      <c r="M951">
        <v>85</v>
      </c>
      <c r="N951">
        <v>86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f t="shared" si="119"/>
        <v>549</v>
      </c>
      <c r="W951">
        <v>16</v>
      </c>
      <c r="X951">
        <v>20</v>
      </c>
      <c r="Y951">
        <f t="shared" si="112"/>
        <v>36</v>
      </c>
      <c r="Z951">
        <v>0</v>
      </c>
      <c r="AA951">
        <v>0</v>
      </c>
      <c r="AB951">
        <f t="shared" si="113"/>
        <v>0</v>
      </c>
      <c r="AC951">
        <v>13</v>
      </c>
      <c r="AD951">
        <v>8</v>
      </c>
      <c r="AE951">
        <f t="shared" si="114"/>
        <v>21</v>
      </c>
      <c r="AF951">
        <v>21</v>
      </c>
      <c r="AG951">
        <v>22</v>
      </c>
      <c r="AH951">
        <f t="shared" si="115"/>
        <v>43</v>
      </c>
      <c r="AI951">
        <v>1</v>
      </c>
      <c r="AJ951">
        <v>0</v>
      </c>
      <c r="AK951">
        <f t="shared" si="116"/>
        <v>1</v>
      </c>
      <c r="AL951">
        <v>224</v>
      </c>
      <c r="AM951">
        <v>205</v>
      </c>
      <c r="AN951">
        <f t="shared" si="117"/>
        <v>429</v>
      </c>
      <c r="AO951">
        <v>9</v>
      </c>
      <c r="AP951">
        <v>10</v>
      </c>
      <c r="AQ951">
        <f t="shared" si="118"/>
        <v>19</v>
      </c>
      <c r="AR951">
        <v>284</v>
      </c>
      <c r="AS951">
        <v>265</v>
      </c>
    </row>
    <row r="952" spans="1:45">
      <c r="A952" t="s">
        <v>1165</v>
      </c>
      <c r="B952" t="s">
        <v>1164</v>
      </c>
      <c r="C952" t="s">
        <v>81</v>
      </c>
      <c r="D952">
        <v>3715</v>
      </c>
      <c r="E952" t="s">
        <v>29</v>
      </c>
      <c r="F952" t="s">
        <v>1245</v>
      </c>
      <c r="G952" t="s">
        <v>1250</v>
      </c>
      <c r="H952">
        <v>0</v>
      </c>
      <c r="I952">
        <v>76</v>
      </c>
      <c r="J952">
        <v>86</v>
      </c>
      <c r="K952">
        <v>84</v>
      </c>
      <c r="L952">
        <v>88</v>
      </c>
      <c r="M952">
        <v>82</v>
      </c>
      <c r="N952">
        <v>79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f t="shared" si="119"/>
        <v>495</v>
      </c>
      <c r="W952">
        <v>3</v>
      </c>
      <c r="X952">
        <v>7</v>
      </c>
      <c r="Y952">
        <f t="shared" si="112"/>
        <v>10</v>
      </c>
      <c r="Z952">
        <v>0</v>
      </c>
      <c r="AA952">
        <v>1</v>
      </c>
      <c r="AB952">
        <f t="shared" si="113"/>
        <v>1</v>
      </c>
      <c r="AC952">
        <v>4</v>
      </c>
      <c r="AD952">
        <v>8</v>
      </c>
      <c r="AE952">
        <f t="shared" si="114"/>
        <v>12</v>
      </c>
      <c r="AF952">
        <v>2</v>
      </c>
      <c r="AG952">
        <v>1</v>
      </c>
      <c r="AH952">
        <f t="shared" si="115"/>
        <v>3</v>
      </c>
      <c r="AI952">
        <v>0</v>
      </c>
      <c r="AJ952">
        <v>0</v>
      </c>
      <c r="AK952">
        <f t="shared" si="116"/>
        <v>0</v>
      </c>
      <c r="AL952">
        <v>238</v>
      </c>
      <c r="AM952">
        <v>217</v>
      </c>
      <c r="AN952">
        <f t="shared" si="117"/>
        <v>455</v>
      </c>
      <c r="AO952">
        <v>9</v>
      </c>
      <c r="AP952">
        <v>5</v>
      </c>
      <c r="AQ952">
        <f t="shared" si="118"/>
        <v>14</v>
      </c>
      <c r="AR952">
        <v>256</v>
      </c>
      <c r="AS952">
        <v>239</v>
      </c>
    </row>
    <row r="953" spans="1:45">
      <c r="A953" t="s">
        <v>1165</v>
      </c>
      <c r="B953" t="s">
        <v>1164</v>
      </c>
      <c r="C953" t="s">
        <v>81</v>
      </c>
      <c r="D953">
        <v>3715</v>
      </c>
      <c r="E953" t="s">
        <v>31</v>
      </c>
      <c r="F953" t="s">
        <v>1245</v>
      </c>
      <c r="G953" t="s">
        <v>1251</v>
      </c>
      <c r="H953">
        <v>0</v>
      </c>
      <c r="I953">
        <v>61</v>
      </c>
      <c r="J953">
        <v>58</v>
      </c>
      <c r="K953">
        <v>67</v>
      </c>
      <c r="L953">
        <v>83</v>
      </c>
      <c r="M953">
        <v>76</v>
      </c>
      <c r="N953">
        <v>75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>
        <v>0</v>
      </c>
      <c r="V953">
        <f t="shared" si="119"/>
        <v>420</v>
      </c>
      <c r="W953">
        <v>10</v>
      </c>
      <c r="X953">
        <v>6</v>
      </c>
      <c r="Y953">
        <f t="shared" si="112"/>
        <v>16</v>
      </c>
      <c r="Z953">
        <v>0</v>
      </c>
      <c r="AA953">
        <v>1</v>
      </c>
      <c r="AB953">
        <f t="shared" si="113"/>
        <v>1</v>
      </c>
      <c r="AC953">
        <v>12</v>
      </c>
      <c r="AD953">
        <v>7</v>
      </c>
      <c r="AE953">
        <f t="shared" si="114"/>
        <v>19</v>
      </c>
      <c r="AF953">
        <v>13</v>
      </c>
      <c r="AG953">
        <v>10</v>
      </c>
      <c r="AH953">
        <f t="shared" si="115"/>
        <v>23</v>
      </c>
      <c r="AI953">
        <v>1</v>
      </c>
      <c r="AJ953">
        <v>0</v>
      </c>
      <c r="AK953">
        <f t="shared" si="116"/>
        <v>1</v>
      </c>
      <c r="AL953">
        <v>181</v>
      </c>
      <c r="AM953">
        <v>162</v>
      </c>
      <c r="AN953">
        <f t="shared" si="117"/>
        <v>343</v>
      </c>
      <c r="AO953">
        <v>11</v>
      </c>
      <c r="AP953">
        <v>6</v>
      </c>
      <c r="AQ953">
        <f t="shared" si="118"/>
        <v>17</v>
      </c>
      <c r="AR953">
        <v>228</v>
      </c>
      <c r="AS953">
        <v>192</v>
      </c>
    </row>
    <row r="954" spans="1:45">
      <c r="A954" t="s">
        <v>1165</v>
      </c>
      <c r="B954" t="s">
        <v>1164</v>
      </c>
      <c r="C954" t="s">
        <v>81</v>
      </c>
      <c r="D954">
        <v>3715</v>
      </c>
      <c r="E954" t="s">
        <v>60</v>
      </c>
      <c r="F954" t="s">
        <v>1245</v>
      </c>
      <c r="G954" t="s">
        <v>1252</v>
      </c>
      <c r="H954">
        <v>54</v>
      </c>
      <c r="I954">
        <v>82</v>
      </c>
      <c r="J954">
        <v>72</v>
      </c>
      <c r="K954">
        <v>72</v>
      </c>
      <c r="L954">
        <v>64</v>
      </c>
      <c r="M954">
        <v>64</v>
      </c>
      <c r="N954">
        <v>68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f t="shared" si="119"/>
        <v>476</v>
      </c>
      <c r="W954">
        <v>7</v>
      </c>
      <c r="X954">
        <v>8</v>
      </c>
      <c r="Y954">
        <f t="shared" si="112"/>
        <v>15</v>
      </c>
      <c r="Z954">
        <v>4</v>
      </c>
      <c r="AA954">
        <v>0</v>
      </c>
      <c r="AB954">
        <f t="shared" si="113"/>
        <v>4</v>
      </c>
      <c r="AC954">
        <v>17</v>
      </c>
      <c r="AD954">
        <v>20</v>
      </c>
      <c r="AE954">
        <f t="shared" si="114"/>
        <v>37</v>
      </c>
      <c r="AF954">
        <v>10</v>
      </c>
      <c r="AG954">
        <v>9</v>
      </c>
      <c r="AH954">
        <f t="shared" si="115"/>
        <v>19</v>
      </c>
      <c r="AI954">
        <v>0</v>
      </c>
      <c r="AJ954">
        <v>1</v>
      </c>
      <c r="AK954">
        <f t="shared" si="116"/>
        <v>1</v>
      </c>
      <c r="AL954">
        <v>220</v>
      </c>
      <c r="AM954">
        <v>166</v>
      </c>
      <c r="AN954">
        <f t="shared" si="117"/>
        <v>386</v>
      </c>
      <c r="AO954">
        <v>8</v>
      </c>
      <c r="AP954">
        <v>6</v>
      </c>
      <c r="AQ954">
        <f t="shared" si="118"/>
        <v>14</v>
      </c>
      <c r="AR954">
        <v>266</v>
      </c>
      <c r="AS954">
        <v>210</v>
      </c>
    </row>
    <row r="955" spans="1:45">
      <c r="A955" t="s">
        <v>1165</v>
      </c>
      <c r="B955" t="s">
        <v>1164</v>
      </c>
      <c r="C955" t="s">
        <v>81</v>
      </c>
      <c r="D955">
        <v>3715</v>
      </c>
      <c r="E955" t="s">
        <v>146</v>
      </c>
      <c r="F955" t="s">
        <v>1245</v>
      </c>
      <c r="G955" t="s">
        <v>1253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235</v>
      </c>
      <c r="P955">
        <v>205</v>
      </c>
      <c r="Q955">
        <v>234</v>
      </c>
      <c r="R955">
        <v>0</v>
      </c>
      <c r="S955">
        <v>0</v>
      </c>
      <c r="T955">
        <v>0</v>
      </c>
      <c r="U955">
        <v>0</v>
      </c>
      <c r="V955">
        <f t="shared" si="119"/>
        <v>674</v>
      </c>
      <c r="W955">
        <v>12</v>
      </c>
      <c r="X955">
        <v>17</v>
      </c>
      <c r="Y955">
        <f t="shared" si="112"/>
        <v>29</v>
      </c>
      <c r="Z955">
        <v>1</v>
      </c>
      <c r="AA955">
        <v>0</v>
      </c>
      <c r="AB955">
        <f t="shared" si="113"/>
        <v>1</v>
      </c>
      <c r="AC955">
        <v>27</v>
      </c>
      <c r="AD955">
        <v>24</v>
      </c>
      <c r="AE955">
        <f t="shared" si="114"/>
        <v>51</v>
      </c>
      <c r="AF955">
        <v>12</v>
      </c>
      <c r="AG955">
        <v>15</v>
      </c>
      <c r="AH955">
        <f t="shared" si="115"/>
        <v>27</v>
      </c>
      <c r="AI955">
        <v>0</v>
      </c>
      <c r="AJ955">
        <v>1</v>
      </c>
      <c r="AK955">
        <f t="shared" si="116"/>
        <v>1</v>
      </c>
      <c r="AL955">
        <v>271</v>
      </c>
      <c r="AM955">
        <v>271</v>
      </c>
      <c r="AN955">
        <f t="shared" si="117"/>
        <v>542</v>
      </c>
      <c r="AO955">
        <v>17</v>
      </c>
      <c r="AP955">
        <v>6</v>
      </c>
      <c r="AQ955">
        <f t="shared" si="118"/>
        <v>23</v>
      </c>
      <c r="AR955">
        <v>340</v>
      </c>
      <c r="AS955">
        <v>334</v>
      </c>
    </row>
    <row r="956" spans="1:45">
      <c r="A956" t="s">
        <v>1165</v>
      </c>
      <c r="B956" t="s">
        <v>1164</v>
      </c>
      <c r="C956" t="s">
        <v>81</v>
      </c>
      <c r="D956">
        <v>3715</v>
      </c>
      <c r="E956" t="s">
        <v>62</v>
      </c>
      <c r="F956" t="s">
        <v>1245</v>
      </c>
      <c r="G956" t="s">
        <v>1254</v>
      </c>
      <c r="H956">
        <v>57</v>
      </c>
      <c r="I956">
        <v>77</v>
      </c>
      <c r="J956">
        <v>77</v>
      </c>
      <c r="K956">
        <v>88</v>
      </c>
      <c r="L956">
        <v>73</v>
      </c>
      <c r="M956">
        <v>68</v>
      </c>
      <c r="N956">
        <v>78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f t="shared" si="119"/>
        <v>518</v>
      </c>
      <c r="W956">
        <v>8</v>
      </c>
      <c r="X956">
        <v>14</v>
      </c>
      <c r="Y956">
        <f t="shared" si="112"/>
        <v>22</v>
      </c>
      <c r="Z956">
        <v>3</v>
      </c>
      <c r="AA956">
        <v>0</v>
      </c>
      <c r="AB956">
        <f t="shared" si="113"/>
        <v>3</v>
      </c>
      <c r="AC956">
        <v>1</v>
      </c>
      <c r="AD956">
        <v>5</v>
      </c>
      <c r="AE956">
        <f t="shared" si="114"/>
        <v>6</v>
      </c>
      <c r="AF956">
        <v>4</v>
      </c>
      <c r="AG956">
        <v>7</v>
      </c>
      <c r="AH956">
        <f t="shared" si="115"/>
        <v>11</v>
      </c>
      <c r="AI956">
        <v>0</v>
      </c>
      <c r="AJ956">
        <v>0</v>
      </c>
      <c r="AK956">
        <f t="shared" si="116"/>
        <v>0</v>
      </c>
      <c r="AL956">
        <v>207</v>
      </c>
      <c r="AM956">
        <v>231</v>
      </c>
      <c r="AN956">
        <f t="shared" si="117"/>
        <v>438</v>
      </c>
      <c r="AO956">
        <v>23</v>
      </c>
      <c r="AP956">
        <v>15</v>
      </c>
      <c r="AQ956">
        <f t="shared" si="118"/>
        <v>38</v>
      </c>
      <c r="AR956">
        <v>246</v>
      </c>
      <c r="AS956">
        <v>272</v>
      </c>
    </row>
    <row r="957" spans="1:45">
      <c r="A957" t="s">
        <v>1165</v>
      </c>
      <c r="B957" t="s">
        <v>1164</v>
      </c>
      <c r="C957" t="s">
        <v>81</v>
      </c>
      <c r="D957">
        <v>3715</v>
      </c>
      <c r="E957" t="s">
        <v>110</v>
      </c>
      <c r="F957" t="s">
        <v>1245</v>
      </c>
      <c r="G957" t="s">
        <v>1255</v>
      </c>
      <c r="H957">
        <v>31</v>
      </c>
      <c r="I957">
        <v>79</v>
      </c>
      <c r="J957">
        <v>96</v>
      </c>
      <c r="K957">
        <v>81</v>
      </c>
      <c r="L957">
        <v>76</v>
      </c>
      <c r="M957">
        <v>91</v>
      </c>
      <c r="N957">
        <v>89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f t="shared" si="119"/>
        <v>543</v>
      </c>
      <c r="W957">
        <v>7</v>
      </c>
      <c r="X957">
        <v>10</v>
      </c>
      <c r="Y957">
        <f t="shared" si="112"/>
        <v>17</v>
      </c>
      <c r="Z957">
        <v>0</v>
      </c>
      <c r="AA957">
        <v>1</v>
      </c>
      <c r="AB957">
        <f t="shared" si="113"/>
        <v>1</v>
      </c>
      <c r="AC957">
        <v>30</v>
      </c>
      <c r="AD957">
        <v>32</v>
      </c>
      <c r="AE957">
        <f t="shared" si="114"/>
        <v>62</v>
      </c>
      <c r="AF957">
        <v>14</v>
      </c>
      <c r="AG957">
        <v>19</v>
      </c>
      <c r="AH957">
        <f t="shared" si="115"/>
        <v>33</v>
      </c>
      <c r="AI957">
        <v>0</v>
      </c>
      <c r="AJ957">
        <v>0</v>
      </c>
      <c r="AK957">
        <f t="shared" si="116"/>
        <v>0</v>
      </c>
      <c r="AL957">
        <v>211</v>
      </c>
      <c r="AM957">
        <v>205</v>
      </c>
      <c r="AN957">
        <f t="shared" si="117"/>
        <v>416</v>
      </c>
      <c r="AO957">
        <v>7</v>
      </c>
      <c r="AP957">
        <v>7</v>
      </c>
      <c r="AQ957">
        <f t="shared" si="118"/>
        <v>14</v>
      </c>
      <c r="AR957">
        <v>269</v>
      </c>
      <c r="AS957">
        <v>274</v>
      </c>
    </row>
    <row r="958" spans="1:45">
      <c r="A958" t="s">
        <v>1165</v>
      </c>
      <c r="B958" t="s">
        <v>1164</v>
      </c>
      <c r="C958" t="s">
        <v>81</v>
      </c>
      <c r="D958">
        <v>3715</v>
      </c>
      <c r="E958" t="s">
        <v>240</v>
      </c>
      <c r="F958" t="s">
        <v>1245</v>
      </c>
      <c r="G958" t="s">
        <v>1256</v>
      </c>
      <c r="H958">
        <v>75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f t="shared" si="119"/>
        <v>75</v>
      </c>
      <c r="W958">
        <v>1</v>
      </c>
      <c r="X958">
        <v>2</v>
      </c>
      <c r="Y958">
        <f t="shared" si="112"/>
        <v>3</v>
      </c>
      <c r="Z958">
        <v>0</v>
      </c>
      <c r="AA958">
        <v>0</v>
      </c>
      <c r="AB958">
        <f t="shared" si="113"/>
        <v>0</v>
      </c>
      <c r="AC958">
        <v>1</v>
      </c>
      <c r="AD958">
        <v>1</v>
      </c>
      <c r="AE958">
        <f t="shared" si="114"/>
        <v>2</v>
      </c>
      <c r="AF958">
        <v>1</v>
      </c>
      <c r="AG958">
        <v>1</v>
      </c>
      <c r="AH958">
        <f t="shared" si="115"/>
        <v>2</v>
      </c>
      <c r="AI958">
        <v>0</v>
      </c>
      <c r="AJ958">
        <v>0</v>
      </c>
      <c r="AK958">
        <f t="shared" si="116"/>
        <v>0</v>
      </c>
      <c r="AL958">
        <v>38</v>
      </c>
      <c r="AM958">
        <v>30</v>
      </c>
      <c r="AN958">
        <f t="shared" si="117"/>
        <v>68</v>
      </c>
      <c r="AO958">
        <v>0</v>
      </c>
      <c r="AP958">
        <v>0</v>
      </c>
      <c r="AQ958">
        <f t="shared" si="118"/>
        <v>0</v>
      </c>
      <c r="AR958">
        <v>41</v>
      </c>
      <c r="AS958">
        <v>34</v>
      </c>
    </row>
    <row r="959" spans="1:45">
      <c r="A959" t="s">
        <v>1165</v>
      </c>
      <c r="B959" t="s">
        <v>1164</v>
      </c>
      <c r="C959" t="s">
        <v>81</v>
      </c>
      <c r="D959">
        <v>3744</v>
      </c>
      <c r="E959" t="s">
        <v>17</v>
      </c>
      <c r="F959" t="s">
        <v>1257</v>
      </c>
      <c r="G959" t="s">
        <v>1258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51</v>
      </c>
      <c r="S959">
        <v>43</v>
      </c>
      <c r="T959">
        <v>54</v>
      </c>
      <c r="U959">
        <v>47</v>
      </c>
      <c r="V959">
        <f t="shared" si="119"/>
        <v>195</v>
      </c>
      <c r="W959">
        <v>1</v>
      </c>
      <c r="X959">
        <v>2</v>
      </c>
      <c r="Y959">
        <f t="shared" si="112"/>
        <v>3</v>
      </c>
      <c r="Z959">
        <v>0</v>
      </c>
      <c r="AA959">
        <v>0</v>
      </c>
      <c r="AB959">
        <f t="shared" si="113"/>
        <v>0</v>
      </c>
      <c r="AC959">
        <v>1</v>
      </c>
      <c r="AD959">
        <v>1</v>
      </c>
      <c r="AE959">
        <f t="shared" si="114"/>
        <v>2</v>
      </c>
      <c r="AF959">
        <v>0</v>
      </c>
      <c r="AG959">
        <v>0</v>
      </c>
      <c r="AH959">
        <f t="shared" si="115"/>
        <v>0</v>
      </c>
      <c r="AI959">
        <v>0</v>
      </c>
      <c r="AJ959">
        <v>0</v>
      </c>
      <c r="AK959">
        <f t="shared" si="116"/>
        <v>0</v>
      </c>
      <c r="AL959">
        <v>97</v>
      </c>
      <c r="AM959">
        <v>89</v>
      </c>
      <c r="AN959">
        <f t="shared" si="117"/>
        <v>186</v>
      </c>
      <c r="AO959">
        <v>2</v>
      </c>
      <c r="AP959">
        <v>2</v>
      </c>
      <c r="AQ959">
        <f t="shared" si="118"/>
        <v>4</v>
      </c>
      <c r="AR959">
        <v>101</v>
      </c>
      <c r="AS959">
        <v>94</v>
      </c>
    </row>
    <row r="960" spans="1:45">
      <c r="A960" t="s">
        <v>1165</v>
      </c>
      <c r="B960" t="s">
        <v>1164</v>
      </c>
      <c r="C960" t="s">
        <v>81</v>
      </c>
      <c r="D960">
        <v>3744</v>
      </c>
      <c r="E960" t="s">
        <v>6</v>
      </c>
      <c r="F960" t="s">
        <v>1257</v>
      </c>
      <c r="G960" t="s">
        <v>1259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42</v>
      </c>
      <c r="Q960">
        <v>51</v>
      </c>
      <c r="R960">
        <v>0</v>
      </c>
      <c r="S960">
        <v>0</v>
      </c>
      <c r="T960">
        <v>0</v>
      </c>
      <c r="U960">
        <v>0</v>
      </c>
      <c r="V960">
        <f t="shared" si="119"/>
        <v>93</v>
      </c>
      <c r="W960">
        <v>1</v>
      </c>
      <c r="X960">
        <v>0</v>
      </c>
      <c r="Y960">
        <f t="shared" si="112"/>
        <v>1</v>
      </c>
      <c r="Z960">
        <v>0</v>
      </c>
      <c r="AA960">
        <v>0</v>
      </c>
      <c r="AB960">
        <f t="shared" si="113"/>
        <v>0</v>
      </c>
      <c r="AC960">
        <v>0</v>
      </c>
      <c r="AD960">
        <v>1</v>
      </c>
      <c r="AE960">
        <f t="shared" si="114"/>
        <v>1</v>
      </c>
      <c r="AF960">
        <v>1</v>
      </c>
      <c r="AG960">
        <v>0</v>
      </c>
      <c r="AH960">
        <f t="shared" si="115"/>
        <v>1</v>
      </c>
      <c r="AI960">
        <v>0</v>
      </c>
      <c r="AJ960">
        <v>0</v>
      </c>
      <c r="AK960">
        <f t="shared" si="116"/>
        <v>0</v>
      </c>
      <c r="AL960">
        <v>47</v>
      </c>
      <c r="AM960">
        <v>41</v>
      </c>
      <c r="AN960">
        <f t="shared" si="117"/>
        <v>88</v>
      </c>
      <c r="AO960">
        <v>1</v>
      </c>
      <c r="AP960">
        <v>1</v>
      </c>
      <c r="AQ960">
        <f t="shared" si="118"/>
        <v>2</v>
      </c>
      <c r="AR960">
        <v>50</v>
      </c>
      <c r="AS960">
        <v>43</v>
      </c>
    </row>
    <row r="961" spans="1:45">
      <c r="A961" t="s">
        <v>1165</v>
      </c>
      <c r="B961" t="s">
        <v>1164</v>
      </c>
      <c r="C961" t="s">
        <v>81</v>
      </c>
      <c r="D961">
        <v>3744</v>
      </c>
      <c r="E961" t="s">
        <v>8</v>
      </c>
      <c r="F961" t="s">
        <v>1257</v>
      </c>
      <c r="G961" t="s">
        <v>1260</v>
      </c>
      <c r="H961">
        <v>55</v>
      </c>
      <c r="I961">
        <v>67</v>
      </c>
      <c r="J961">
        <v>47</v>
      </c>
      <c r="K961">
        <v>59</v>
      </c>
      <c r="L961">
        <v>53</v>
      </c>
      <c r="M961">
        <v>34</v>
      </c>
      <c r="N961">
        <v>54</v>
      </c>
      <c r="O961">
        <v>43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f t="shared" si="119"/>
        <v>412</v>
      </c>
      <c r="W961">
        <v>3</v>
      </c>
      <c r="X961">
        <v>3</v>
      </c>
      <c r="Y961">
        <f t="shared" si="112"/>
        <v>6</v>
      </c>
      <c r="Z961">
        <v>1</v>
      </c>
      <c r="AA961">
        <v>0</v>
      </c>
      <c r="AB961">
        <f t="shared" si="113"/>
        <v>1</v>
      </c>
      <c r="AC961">
        <v>1</v>
      </c>
      <c r="AD961">
        <v>1</v>
      </c>
      <c r="AE961">
        <f t="shared" si="114"/>
        <v>2</v>
      </c>
      <c r="AF961">
        <v>4</v>
      </c>
      <c r="AG961">
        <v>3</v>
      </c>
      <c r="AH961">
        <f t="shared" si="115"/>
        <v>7</v>
      </c>
      <c r="AI961">
        <v>0</v>
      </c>
      <c r="AJ961">
        <v>0</v>
      </c>
      <c r="AK961">
        <f t="shared" si="116"/>
        <v>0</v>
      </c>
      <c r="AL961">
        <v>210</v>
      </c>
      <c r="AM961">
        <v>177</v>
      </c>
      <c r="AN961">
        <f t="shared" si="117"/>
        <v>387</v>
      </c>
      <c r="AO961">
        <v>2</v>
      </c>
      <c r="AP961">
        <v>7</v>
      </c>
      <c r="AQ961">
        <f t="shared" si="118"/>
        <v>9</v>
      </c>
      <c r="AR961">
        <v>221</v>
      </c>
      <c r="AS961">
        <v>191</v>
      </c>
    </row>
    <row r="962" spans="1:45">
      <c r="A962" t="s">
        <v>894</v>
      </c>
      <c r="B962" t="s">
        <v>893</v>
      </c>
      <c r="C962" t="s">
        <v>2</v>
      </c>
      <c r="D962">
        <v>3798</v>
      </c>
      <c r="E962" t="s">
        <v>4</v>
      </c>
      <c r="F962" t="s">
        <v>898</v>
      </c>
      <c r="G962" t="s">
        <v>899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48</v>
      </c>
      <c r="Q962">
        <v>59</v>
      </c>
      <c r="R962">
        <v>49</v>
      </c>
      <c r="S962">
        <v>40</v>
      </c>
      <c r="T962">
        <v>44</v>
      </c>
      <c r="U962">
        <v>45</v>
      </c>
      <c r="V962">
        <f t="shared" si="119"/>
        <v>285</v>
      </c>
      <c r="W962">
        <v>0</v>
      </c>
      <c r="X962">
        <v>3</v>
      </c>
      <c r="Y962">
        <f t="shared" si="112"/>
        <v>3</v>
      </c>
      <c r="Z962">
        <v>1</v>
      </c>
      <c r="AA962">
        <v>2</v>
      </c>
      <c r="AB962">
        <f t="shared" si="113"/>
        <v>3</v>
      </c>
      <c r="AC962">
        <v>0</v>
      </c>
      <c r="AD962">
        <v>2</v>
      </c>
      <c r="AE962">
        <f t="shared" si="114"/>
        <v>2</v>
      </c>
      <c r="AF962">
        <v>0</v>
      </c>
      <c r="AG962">
        <v>0</v>
      </c>
      <c r="AH962">
        <f t="shared" si="115"/>
        <v>0</v>
      </c>
      <c r="AI962">
        <v>0</v>
      </c>
      <c r="AJ962">
        <v>0</v>
      </c>
      <c r="AK962">
        <f t="shared" si="116"/>
        <v>0</v>
      </c>
      <c r="AL962">
        <v>155</v>
      </c>
      <c r="AM962">
        <v>117</v>
      </c>
      <c r="AN962">
        <f t="shared" si="117"/>
        <v>272</v>
      </c>
      <c r="AO962">
        <v>2</v>
      </c>
      <c r="AP962">
        <v>3</v>
      </c>
      <c r="AQ962">
        <f t="shared" si="118"/>
        <v>5</v>
      </c>
      <c r="AR962">
        <v>158</v>
      </c>
      <c r="AS962">
        <v>127</v>
      </c>
    </row>
    <row r="963" spans="1:45">
      <c r="A963" t="s">
        <v>894</v>
      </c>
      <c r="B963" t="s">
        <v>893</v>
      </c>
      <c r="C963" t="s">
        <v>2</v>
      </c>
      <c r="D963">
        <v>3798</v>
      </c>
      <c r="E963" t="s">
        <v>8</v>
      </c>
      <c r="F963" t="s">
        <v>898</v>
      </c>
      <c r="G963" t="s">
        <v>900</v>
      </c>
      <c r="H963">
        <v>40</v>
      </c>
      <c r="I963">
        <v>63</v>
      </c>
      <c r="J963">
        <v>48</v>
      </c>
      <c r="K963">
        <v>43</v>
      </c>
      <c r="L963">
        <v>44</v>
      </c>
      <c r="M963">
        <v>41</v>
      </c>
      <c r="N963">
        <v>46</v>
      </c>
      <c r="O963">
        <v>54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f t="shared" si="119"/>
        <v>379</v>
      </c>
      <c r="W963">
        <v>3</v>
      </c>
      <c r="X963">
        <v>8</v>
      </c>
      <c r="Y963">
        <f t="shared" si="112"/>
        <v>11</v>
      </c>
      <c r="Z963">
        <v>0</v>
      </c>
      <c r="AA963">
        <v>2</v>
      </c>
      <c r="AB963">
        <f t="shared" si="113"/>
        <v>2</v>
      </c>
      <c r="AC963">
        <v>0</v>
      </c>
      <c r="AD963">
        <v>5</v>
      </c>
      <c r="AE963">
        <f t="shared" si="114"/>
        <v>5</v>
      </c>
      <c r="AF963">
        <v>0</v>
      </c>
      <c r="AG963">
        <v>0</v>
      </c>
      <c r="AH963">
        <f t="shared" si="115"/>
        <v>0</v>
      </c>
      <c r="AI963">
        <v>2</v>
      </c>
      <c r="AJ963">
        <v>0</v>
      </c>
      <c r="AK963">
        <f t="shared" si="116"/>
        <v>2</v>
      </c>
      <c r="AL963">
        <v>189</v>
      </c>
      <c r="AM963">
        <v>165</v>
      </c>
      <c r="AN963">
        <f t="shared" si="117"/>
        <v>354</v>
      </c>
      <c r="AO963">
        <v>4</v>
      </c>
      <c r="AP963">
        <v>1</v>
      </c>
      <c r="AQ963">
        <f t="shared" si="118"/>
        <v>5</v>
      </c>
      <c r="AR963">
        <v>198</v>
      </c>
      <c r="AS963">
        <v>181</v>
      </c>
    </row>
    <row r="964" spans="1:45">
      <c r="A964" t="s">
        <v>1042</v>
      </c>
      <c r="B964" t="s">
        <v>1041</v>
      </c>
      <c r="C964" t="s">
        <v>81</v>
      </c>
      <c r="D964">
        <v>3816</v>
      </c>
      <c r="E964" t="s">
        <v>4</v>
      </c>
      <c r="F964" t="s">
        <v>1088</v>
      </c>
      <c r="G964" t="s">
        <v>1089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30</v>
      </c>
      <c r="P964">
        <v>41</v>
      </c>
      <c r="Q964">
        <v>42</v>
      </c>
      <c r="R964">
        <v>34</v>
      </c>
      <c r="S964">
        <v>34</v>
      </c>
      <c r="T964">
        <v>40</v>
      </c>
      <c r="U964">
        <v>34</v>
      </c>
      <c r="V964">
        <f t="shared" si="119"/>
        <v>255</v>
      </c>
      <c r="W964">
        <v>4</v>
      </c>
      <c r="X964">
        <v>11</v>
      </c>
      <c r="Y964">
        <f t="shared" si="112"/>
        <v>15</v>
      </c>
      <c r="Z964">
        <v>0</v>
      </c>
      <c r="AA964">
        <v>1</v>
      </c>
      <c r="AB964">
        <f t="shared" si="113"/>
        <v>1</v>
      </c>
      <c r="AC964">
        <v>1</v>
      </c>
      <c r="AD964">
        <v>1</v>
      </c>
      <c r="AE964">
        <f t="shared" si="114"/>
        <v>2</v>
      </c>
      <c r="AF964">
        <v>1</v>
      </c>
      <c r="AG964">
        <v>2</v>
      </c>
      <c r="AH964">
        <f t="shared" si="115"/>
        <v>3</v>
      </c>
      <c r="AI964">
        <v>0</v>
      </c>
      <c r="AJ964">
        <v>0</v>
      </c>
      <c r="AK964">
        <f t="shared" si="116"/>
        <v>0</v>
      </c>
      <c r="AL964">
        <v>129</v>
      </c>
      <c r="AM964">
        <v>101</v>
      </c>
      <c r="AN964">
        <f t="shared" si="117"/>
        <v>230</v>
      </c>
      <c r="AO964">
        <v>2</v>
      </c>
      <c r="AP964">
        <v>2</v>
      </c>
      <c r="AQ964">
        <f t="shared" si="118"/>
        <v>4</v>
      </c>
      <c r="AR964">
        <v>137</v>
      </c>
      <c r="AS964">
        <v>118</v>
      </c>
    </row>
    <row r="965" spans="1:45">
      <c r="A965" t="s">
        <v>1042</v>
      </c>
      <c r="B965" t="s">
        <v>1041</v>
      </c>
      <c r="C965" t="s">
        <v>81</v>
      </c>
      <c r="D965">
        <v>3816</v>
      </c>
      <c r="E965" t="s">
        <v>8</v>
      </c>
      <c r="F965" t="s">
        <v>1088</v>
      </c>
      <c r="G965" t="s">
        <v>1090</v>
      </c>
      <c r="H965">
        <v>0</v>
      </c>
      <c r="I965">
        <v>40</v>
      </c>
      <c r="J965">
        <v>37</v>
      </c>
      <c r="K965">
        <v>32</v>
      </c>
      <c r="L965">
        <v>36</v>
      </c>
      <c r="M965">
        <v>43</v>
      </c>
      <c r="N965">
        <v>46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f t="shared" si="119"/>
        <v>234</v>
      </c>
      <c r="W965">
        <v>10</v>
      </c>
      <c r="X965">
        <v>6</v>
      </c>
      <c r="Y965">
        <f t="shared" si="112"/>
        <v>16</v>
      </c>
      <c r="Z965">
        <v>0</v>
      </c>
      <c r="AA965">
        <v>0</v>
      </c>
      <c r="AB965">
        <f t="shared" si="113"/>
        <v>0</v>
      </c>
      <c r="AC965">
        <v>0</v>
      </c>
      <c r="AD965">
        <v>0</v>
      </c>
      <c r="AE965">
        <f t="shared" si="114"/>
        <v>0</v>
      </c>
      <c r="AF965">
        <v>2</v>
      </c>
      <c r="AG965">
        <v>1</v>
      </c>
      <c r="AH965">
        <f t="shared" si="115"/>
        <v>3</v>
      </c>
      <c r="AI965">
        <v>0</v>
      </c>
      <c r="AJ965">
        <v>0</v>
      </c>
      <c r="AK965">
        <f t="shared" si="116"/>
        <v>0</v>
      </c>
      <c r="AL965">
        <v>113</v>
      </c>
      <c r="AM965">
        <v>97</v>
      </c>
      <c r="AN965">
        <f t="shared" si="117"/>
        <v>210</v>
      </c>
      <c r="AO965">
        <v>2</v>
      </c>
      <c r="AP965">
        <v>3</v>
      </c>
      <c r="AQ965">
        <f t="shared" si="118"/>
        <v>5</v>
      </c>
      <c r="AR965">
        <v>127</v>
      </c>
      <c r="AS965">
        <v>107</v>
      </c>
    </row>
    <row r="966" spans="1:45">
      <c r="A966" t="s">
        <v>1042</v>
      </c>
      <c r="B966" t="s">
        <v>1041</v>
      </c>
      <c r="C966" t="s">
        <v>81</v>
      </c>
      <c r="D966">
        <v>3816</v>
      </c>
      <c r="E966" t="s">
        <v>33</v>
      </c>
      <c r="F966" t="s">
        <v>1088</v>
      </c>
      <c r="G966" t="s">
        <v>1091</v>
      </c>
      <c r="H966">
        <v>40</v>
      </c>
      <c r="I966">
        <v>1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f t="shared" si="119"/>
        <v>41</v>
      </c>
      <c r="W966">
        <v>0</v>
      </c>
      <c r="X966">
        <v>6</v>
      </c>
      <c r="Y966">
        <f t="shared" si="112"/>
        <v>6</v>
      </c>
      <c r="Z966">
        <v>0</v>
      </c>
      <c r="AA966">
        <v>0</v>
      </c>
      <c r="AB966">
        <f t="shared" si="113"/>
        <v>0</v>
      </c>
      <c r="AC966">
        <v>0</v>
      </c>
      <c r="AD966">
        <v>0</v>
      </c>
      <c r="AE966">
        <f t="shared" si="114"/>
        <v>0</v>
      </c>
      <c r="AF966">
        <v>0</v>
      </c>
      <c r="AG966">
        <v>0</v>
      </c>
      <c r="AH966">
        <f t="shared" si="115"/>
        <v>0</v>
      </c>
      <c r="AI966">
        <v>0</v>
      </c>
      <c r="AJ966">
        <v>0</v>
      </c>
      <c r="AK966">
        <f t="shared" si="116"/>
        <v>0</v>
      </c>
      <c r="AL966">
        <v>16</v>
      </c>
      <c r="AM966">
        <v>18</v>
      </c>
      <c r="AN966">
        <f t="shared" si="117"/>
        <v>34</v>
      </c>
      <c r="AO966">
        <v>1</v>
      </c>
      <c r="AP966">
        <v>0</v>
      </c>
      <c r="AQ966">
        <f t="shared" si="118"/>
        <v>1</v>
      </c>
      <c r="AR966">
        <v>17</v>
      </c>
      <c r="AS966">
        <v>24</v>
      </c>
    </row>
    <row r="967" spans="1:45">
      <c r="A967" t="s">
        <v>1281</v>
      </c>
      <c r="B967" t="s">
        <v>1280</v>
      </c>
      <c r="C967" t="s">
        <v>205</v>
      </c>
      <c r="D967">
        <v>3841</v>
      </c>
      <c r="E967" t="s">
        <v>17</v>
      </c>
      <c r="F967" t="s">
        <v>1286</v>
      </c>
      <c r="G967" t="s">
        <v>1287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66</v>
      </c>
      <c r="S967">
        <v>83</v>
      </c>
      <c r="T967">
        <v>61</v>
      </c>
      <c r="U967">
        <v>51</v>
      </c>
      <c r="V967">
        <f t="shared" si="119"/>
        <v>261</v>
      </c>
      <c r="W967">
        <v>14</v>
      </c>
      <c r="X967">
        <v>12</v>
      </c>
      <c r="Y967">
        <f t="shared" si="112"/>
        <v>26</v>
      </c>
      <c r="Z967">
        <v>0</v>
      </c>
      <c r="AA967">
        <v>0</v>
      </c>
      <c r="AB967">
        <f t="shared" si="113"/>
        <v>0</v>
      </c>
      <c r="AC967">
        <v>0</v>
      </c>
      <c r="AD967">
        <v>1</v>
      </c>
      <c r="AE967">
        <f t="shared" si="114"/>
        <v>1</v>
      </c>
      <c r="AF967">
        <v>2</v>
      </c>
      <c r="AG967">
        <v>2</v>
      </c>
      <c r="AH967">
        <f t="shared" si="115"/>
        <v>4</v>
      </c>
      <c r="AI967">
        <v>0</v>
      </c>
      <c r="AJ967">
        <v>0</v>
      </c>
      <c r="AK967">
        <f t="shared" si="116"/>
        <v>0</v>
      </c>
      <c r="AL967">
        <v>135</v>
      </c>
      <c r="AM967">
        <v>94</v>
      </c>
      <c r="AN967">
        <f t="shared" si="117"/>
        <v>229</v>
      </c>
      <c r="AO967">
        <v>0</v>
      </c>
      <c r="AP967">
        <v>1</v>
      </c>
      <c r="AQ967">
        <f t="shared" si="118"/>
        <v>1</v>
      </c>
      <c r="AR967">
        <v>151</v>
      </c>
      <c r="AS967">
        <v>110</v>
      </c>
    </row>
    <row r="968" spans="1:45">
      <c r="A968" t="s">
        <v>1281</v>
      </c>
      <c r="B968" t="s">
        <v>1280</v>
      </c>
      <c r="C968" t="s">
        <v>205</v>
      </c>
      <c r="D968">
        <v>3841</v>
      </c>
      <c r="E968" t="s">
        <v>6</v>
      </c>
      <c r="F968" t="s">
        <v>1286</v>
      </c>
      <c r="G968" t="s">
        <v>1288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61</v>
      </c>
      <c r="Q968">
        <v>63</v>
      </c>
      <c r="R968">
        <v>0</v>
      </c>
      <c r="S968">
        <v>0</v>
      </c>
      <c r="T968">
        <v>0</v>
      </c>
      <c r="U968">
        <v>0</v>
      </c>
      <c r="V968">
        <f t="shared" si="119"/>
        <v>124</v>
      </c>
      <c r="W968">
        <v>8</v>
      </c>
      <c r="X968">
        <v>5</v>
      </c>
      <c r="Y968">
        <f t="shared" si="112"/>
        <v>13</v>
      </c>
      <c r="Z968">
        <v>0</v>
      </c>
      <c r="AA968">
        <v>0</v>
      </c>
      <c r="AB968">
        <f t="shared" si="113"/>
        <v>0</v>
      </c>
      <c r="AC968">
        <v>0</v>
      </c>
      <c r="AD968">
        <v>0</v>
      </c>
      <c r="AE968">
        <f t="shared" si="114"/>
        <v>0</v>
      </c>
      <c r="AF968">
        <v>0</v>
      </c>
      <c r="AG968">
        <v>0</v>
      </c>
      <c r="AH968">
        <f t="shared" si="115"/>
        <v>0</v>
      </c>
      <c r="AI968">
        <v>0</v>
      </c>
      <c r="AJ968">
        <v>0</v>
      </c>
      <c r="AK968">
        <f t="shared" si="116"/>
        <v>0</v>
      </c>
      <c r="AL968">
        <v>49</v>
      </c>
      <c r="AM968">
        <v>61</v>
      </c>
      <c r="AN968">
        <f t="shared" si="117"/>
        <v>110</v>
      </c>
      <c r="AO968">
        <v>0</v>
      </c>
      <c r="AP968">
        <v>1</v>
      </c>
      <c r="AQ968">
        <f t="shared" si="118"/>
        <v>1</v>
      </c>
      <c r="AR968">
        <v>57</v>
      </c>
      <c r="AS968">
        <v>67</v>
      </c>
    </row>
    <row r="969" spans="1:45">
      <c r="A969" t="s">
        <v>1281</v>
      </c>
      <c r="B969" t="s">
        <v>1280</v>
      </c>
      <c r="C969" t="s">
        <v>205</v>
      </c>
      <c r="D969">
        <v>3841</v>
      </c>
      <c r="E969" t="s">
        <v>58</v>
      </c>
      <c r="F969" t="s">
        <v>1286</v>
      </c>
      <c r="G969" t="s">
        <v>1289</v>
      </c>
      <c r="H969">
        <v>58</v>
      </c>
      <c r="I969">
        <v>62</v>
      </c>
      <c r="J969">
        <v>52</v>
      </c>
      <c r="K969">
        <v>59</v>
      </c>
      <c r="L969">
        <v>60</v>
      </c>
      <c r="M969">
        <v>63</v>
      </c>
      <c r="N969">
        <v>65</v>
      </c>
      <c r="O969">
        <v>69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f t="shared" si="119"/>
        <v>488</v>
      </c>
      <c r="W969">
        <v>20</v>
      </c>
      <c r="X969">
        <v>25</v>
      </c>
      <c r="Y969">
        <f t="shared" ref="Y969:Y1032" si="120">SUM(W969:X969)</f>
        <v>45</v>
      </c>
      <c r="Z969">
        <v>1</v>
      </c>
      <c r="AA969">
        <v>0</v>
      </c>
      <c r="AB969">
        <f t="shared" ref="AB969:AB1032" si="121">SUM(Z969:AA969)</f>
        <v>1</v>
      </c>
      <c r="AC969">
        <v>2</v>
      </c>
      <c r="AD969">
        <v>0</v>
      </c>
      <c r="AE969">
        <f t="shared" ref="AE969:AE1032" si="122">SUM(AC969:AD969)</f>
        <v>2</v>
      </c>
      <c r="AF969">
        <v>2</v>
      </c>
      <c r="AG969">
        <v>4</v>
      </c>
      <c r="AH969">
        <f t="shared" ref="AH969:AH1032" si="123">SUM(AF969:AG969)</f>
        <v>6</v>
      </c>
      <c r="AI969">
        <v>1</v>
      </c>
      <c r="AJ969">
        <v>0</v>
      </c>
      <c r="AK969">
        <f t="shared" ref="AK969:AK1032" si="124">SUM(AI969:AJ969)</f>
        <v>1</v>
      </c>
      <c r="AL969">
        <v>219</v>
      </c>
      <c r="AM969">
        <v>212</v>
      </c>
      <c r="AN969">
        <f t="shared" ref="AN969:AN1032" si="125">SUM(AL969:AM969)</f>
        <v>431</v>
      </c>
      <c r="AO969">
        <v>2</v>
      </c>
      <c r="AP969">
        <v>0</v>
      </c>
      <c r="AQ969">
        <f t="shared" ref="AQ969:AQ1032" si="126">SUM(AO969:AP969)</f>
        <v>2</v>
      </c>
      <c r="AR969">
        <v>247</v>
      </c>
      <c r="AS969">
        <v>241</v>
      </c>
    </row>
    <row r="970" spans="1:45">
      <c r="A970" t="s">
        <v>1130</v>
      </c>
      <c r="B970" t="s">
        <v>1129</v>
      </c>
      <c r="C970" t="s">
        <v>73</v>
      </c>
      <c r="D970">
        <v>3897</v>
      </c>
      <c r="E970" t="s">
        <v>8</v>
      </c>
      <c r="F970" t="s">
        <v>1137</v>
      </c>
      <c r="G970" t="s">
        <v>1138</v>
      </c>
      <c r="H970">
        <v>9</v>
      </c>
      <c r="I970">
        <v>9</v>
      </c>
      <c r="J970">
        <v>13</v>
      </c>
      <c r="K970">
        <v>7</v>
      </c>
      <c r="L970">
        <v>23</v>
      </c>
      <c r="M970">
        <v>12</v>
      </c>
      <c r="N970">
        <v>14</v>
      </c>
      <c r="O970">
        <v>6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f t="shared" ref="V970:V1033" si="127">SUM(H970:U970)</f>
        <v>93</v>
      </c>
      <c r="W970">
        <v>4</v>
      </c>
      <c r="X970">
        <v>3</v>
      </c>
      <c r="Y970">
        <f t="shared" si="120"/>
        <v>7</v>
      </c>
      <c r="Z970">
        <v>0</v>
      </c>
      <c r="AA970">
        <v>0</v>
      </c>
      <c r="AB970">
        <f t="shared" si="121"/>
        <v>0</v>
      </c>
      <c r="AC970">
        <v>0</v>
      </c>
      <c r="AD970">
        <v>0</v>
      </c>
      <c r="AE970">
        <f t="shared" si="122"/>
        <v>0</v>
      </c>
      <c r="AF970">
        <v>1</v>
      </c>
      <c r="AG970">
        <v>1</v>
      </c>
      <c r="AH970">
        <f t="shared" si="123"/>
        <v>2</v>
      </c>
      <c r="AI970">
        <v>0</v>
      </c>
      <c r="AJ970">
        <v>0</v>
      </c>
      <c r="AK970">
        <f t="shared" si="124"/>
        <v>0</v>
      </c>
      <c r="AL970">
        <v>34</v>
      </c>
      <c r="AM970">
        <v>50</v>
      </c>
      <c r="AN970">
        <f t="shared" si="125"/>
        <v>84</v>
      </c>
      <c r="AO970">
        <v>0</v>
      </c>
      <c r="AP970">
        <v>0</v>
      </c>
      <c r="AQ970">
        <f t="shared" si="126"/>
        <v>0</v>
      </c>
      <c r="AR970">
        <v>39</v>
      </c>
      <c r="AS970">
        <v>54</v>
      </c>
    </row>
    <row r="971" spans="1:45">
      <c r="A971" t="s">
        <v>1006</v>
      </c>
      <c r="B971" t="s">
        <v>1005</v>
      </c>
      <c r="C971" t="s">
        <v>74</v>
      </c>
      <c r="D971">
        <v>3906</v>
      </c>
      <c r="E971" t="s">
        <v>17</v>
      </c>
      <c r="F971" t="s">
        <v>1013</v>
      </c>
      <c r="G971" t="s">
        <v>1014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42</v>
      </c>
      <c r="S971">
        <v>35</v>
      </c>
      <c r="T971">
        <v>37</v>
      </c>
      <c r="U971">
        <v>40</v>
      </c>
      <c r="V971">
        <f t="shared" si="127"/>
        <v>154</v>
      </c>
      <c r="W971">
        <v>0</v>
      </c>
      <c r="X971">
        <v>0</v>
      </c>
      <c r="Y971">
        <f t="shared" si="120"/>
        <v>0</v>
      </c>
      <c r="Z971">
        <v>0</v>
      </c>
      <c r="AA971">
        <v>1</v>
      </c>
      <c r="AB971">
        <f t="shared" si="121"/>
        <v>1</v>
      </c>
      <c r="AC971">
        <v>1</v>
      </c>
      <c r="AD971">
        <v>0</v>
      </c>
      <c r="AE971">
        <f t="shared" si="122"/>
        <v>1</v>
      </c>
      <c r="AF971">
        <v>3</v>
      </c>
      <c r="AG971">
        <v>0</v>
      </c>
      <c r="AH971">
        <f t="shared" si="123"/>
        <v>3</v>
      </c>
      <c r="AI971">
        <v>0</v>
      </c>
      <c r="AJ971">
        <v>0</v>
      </c>
      <c r="AK971">
        <f t="shared" si="124"/>
        <v>0</v>
      </c>
      <c r="AL971">
        <v>84</v>
      </c>
      <c r="AM971">
        <v>65</v>
      </c>
      <c r="AN971">
        <f t="shared" si="125"/>
        <v>149</v>
      </c>
      <c r="AO971">
        <v>0</v>
      </c>
      <c r="AP971">
        <v>0</v>
      </c>
      <c r="AQ971">
        <f t="shared" si="126"/>
        <v>0</v>
      </c>
      <c r="AR971">
        <v>88</v>
      </c>
      <c r="AS971">
        <v>66</v>
      </c>
    </row>
    <row r="972" spans="1:45">
      <c r="A972" t="s">
        <v>1006</v>
      </c>
      <c r="B972" t="s">
        <v>1005</v>
      </c>
      <c r="C972" t="s">
        <v>74</v>
      </c>
      <c r="D972">
        <v>3906</v>
      </c>
      <c r="E972" t="s">
        <v>27</v>
      </c>
      <c r="F972" t="s">
        <v>1013</v>
      </c>
      <c r="G972" t="s">
        <v>1015</v>
      </c>
      <c r="H972">
        <v>0</v>
      </c>
      <c r="I972">
        <v>38</v>
      </c>
      <c r="J972">
        <v>25</v>
      </c>
      <c r="K972">
        <v>30</v>
      </c>
      <c r="L972">
        <v>45</v>
      </c>
      <c r="M972">
        <v>33</v>
      </c>
      <c r="N972">
        <v>40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f t="shared" si="127"/>
        <v>211</v>
      </c>
      <c r="W972">
        <v>2</v>
      </c>
      <c r="X972">
        <v>1</v>
      </c>
      <c r="Y972">
        <f t="shared" si="120"/>
        <v>3</v>
      </c>
      <c r="Z972">
        <v>2</v>
      </c>
      <c r="AA972">
        <v>0</v>
      </c>
      <c r="AB972">
        <f t="shared" si="121"/>
        <v>2</v>
      </c>
      <c r="AC972">
        <v>0</v>
      </c>
      <c r="AD972">
        <v>1</v>
      </c>
      <c r="AE972">
        <f t="shared" si="122"/>
        <v>1</v>
      </c>
      <c r="AF972">
        <v>2</v>
      </c>
      <c r="AG972">
        <v>0</v>
      </c>
      <c r="AH972">
        <f t="shared" si="123"/>
        <v>2</v>
      </c>
      <c r="AI972">
        <v>0</v>
      </c>
      <c r="AJ972">
        <v>0</v>
      </c>
      <c r="AK972">
        <f t="shared" si="124"/>
        <v>0</v>
      </c>
      <c r="AL972">
        <v>108</v>
      </c>
      <c r="AM972">
        <v>95</v>
      </c>
      <c r="AN972">
        <f t="shared" si="125"/>
        <v>203</v>
      </c>
      <c r="AO972">
        <v>0</v>
      </c>
      <c r="AP972">
        <v>0</v>
      </c>
      <c r="AQ972">
        <f t="shared" si="126"/>
        <v>0</v>
      </c>
      <c r="AR972">
        <v>114</v>
      </c>
      <c r="AS972">
        <v>97</v>
      </c>
    </row>
    <row r="973" spans="1:45">
      <c r="A973" t="s">
        <v>1006</v>
      </c>
      <c r="B973" t="s">
        <v>1005</v>
      </c>
      <c r="C973" t="s">
        <v>74</v>
      </c>
      <c r="D973">
        <v>3906</v>
      </c>
      <c r="E973" t="s">
        <v>107</v>
      </c>
      <c r="F973" t="s">
        <v>1013</v>
      </c>
      <c r="G973" t="s">
        <v>1016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24</v>
      </c>
      <c r="P973">
        <v>43</v>
      </c>
      <c r="Q973">
        <v>33</v>
      </c>
      <c r="R973">
        <v>0</v>
      </c>
      <c r="S973">
        <v>0</v>
      </c>
      <c r="T973">
        <v>0</v>
      </c>
      <c r="U973">
        <v>0</v>
      </c>
      <c r="V973">
        <f t="shared" si="127"/>
        <v>100</v>
      </c>
      <c r="W973">
        <v>0</v>
      </c>
      <c r="X973">
        <v>0</v>
      </c>
      <c r="Y973">
        <f t="shared" si="120"/>
        <v>0</v>
      </c>
      <c r="Z973">
        <v>1</v>
      </c>
      <c r="AA973">
        <v>0</v>
      </c>
      <c r="AB973">
        <f t="shared" si="121"/>
        <v>1</v>
      </c>
      <c r="AC973">
        <v>0</v>
      </c>
      <c r="AD973">
        <v>0</v>
      </c>
      <c r="AE973">
        <f t="shared" si="122"/>
        <v>0</v>
      </c>
      <c r="AF973">
        <v>1</v>
      </c>
      <c r="AG973">
        <v>2</v>
      </c>
      <c r="AH973">
        <f t="shared" si="123"/>
        <v>3</v>
      </c>
      <c r="AI973">
        <v>0</v>
      </c>
      <c r="AJ973">
        <v>0</v>
      </c>
      <c r="AK973">
        <f t="shared" si="124"/>
        <v>0</v>
      </c>
      <c r="AL973">
        <v>55</v>
      </c>
      <c r="AM973">
        <v>40</v>
      </c>
      <c r="AN973">
        <f t="shared" si="125"/>
        <v>95</v>
      </c>
      <c r="AO973">
        <v>1</v>
      </c>
      <c r="AP973">
        <v>0</v>
      </c>
      <c r="AQ973">
        <f t="shared" si="126"/>
        <v>1</v>
      </c>
      <c r="AR973">
        <v>58</v>
      </c>
      <c r="AS973">
        <v>42</v>
      </c>
    </row>
    <row r="974" spans="1:45">
      <c r="A974" t="s">
        <v>1006</v>
      </c>
      <c r="B974" t="s">
        <v>1005</v>
      </c>
      <c r="C974" t="s">
        <v>74</v>
      </c>
      <c r="D974">
        <v>3906</v>
      </c>
      <c r="E974" t="s">
        <v>33</v>
      </c>
      <c r="F974" t="s">
        <v>1013</v>
      </c>
      <c r="G974" t="s">
        <v>1017</v>
      </c>
      <c r="H974">
        <v>18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f t="shared" si="127"/>
        <v>18</v>
      </c>
      <c r="W974">
        <v>0</v>
      </c>
      <c r="X974">
        <v>0</v>
      </c>
      <c r="Y974">
        <f t="shared" si="120"/>
        <v>0</v>
      </c>
      <c r="Z974">
        <v>0</v>
      </c>
      <c r="AA974">
        <v>0</v>
      </c>
      <c r="AB974">
        <f t="shared" si="121"/>
        <v>0</v>
      </c>
      <c r="AC974">
        <v>0</v>
      </c>
      <c r="AD974">
        <v>0</v>
      </c>
      <c r="AE974">
        <f t="shared" si="122"/>
        <v>0</v>
      </c>
      <c r="AF974">
        <v>0</v>
      </c>
      <c r="AG974">
        <v>0</v>
      </c>
      <c r="AH974">
        <f t="shared" si="123"/>
        <v>0</v>
      </c>
      <c r="AI974">
        <v>0</v>
      </c>
      <c r="AJ974">
        <v>0</v>
      </c>
      <c r="AK974">
        <f t="shared" si="124"/>
        <v>0</v>
      </c>
      <c r="AL974">
        <v>9</v>
      </c>
      <c r="AM974">
        <v>9</v>
      </c>
      <c r="AN974">
        <f t="shared" si="125"/>
        <v>18</v>
      </c>
      <c r="AO974">
        <v>0</v>
      </c>
      <c r="AP974">
        <v>0</v>
      </c>
      <c r="AQ974">
        <f t="shared" si="126"/>
        <v>0</v>
      </c>
      <c r="AR974">
        <v>9</v>
      </c>
      <c r="AS974">
        <v>9</v>
      </c>
    </row>
    <row r="975" spans="1:45">
      <c r="A975" t="s">
        <v>1006</v>
      </c>
      <c r="B975" t="s">
        <v>1005</v>
      </c>
      <c r="C975" t="s">
        <v>74</v>
      </c>
      <c r="D975">
        <v>3906</v>
      </c>
      <c r="E975" t="s">
        <v>35</v>
      </c>
      <c r="F975" t="s">
        <v>1013</v>
      </c>
      <c r="G975" t="s">
        <v>1018</v>
      </c>
      <c r="H975">
        <v>19</v>
      </c>
      <c r="I975">
        <v>1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f t="shared" si="127"/>
        <v>20</v>
      </c>
      <c r="W975">
        <v>0</v>
      </c>
      <c r="X975">
        <v>1</v>
      </c>
      <c r="Y975">
        <f t="shared" si="120"/>
        <v>1</v>
      </c>
      <c r="Z975">
        <v>0</v>
      </c>
      <c r="AA975">
        <v>0</v>
      </c>
      <c r="AB975">
        <f t="shared" si="121"/>
        <v>0</v>
      </c>
      <c r="AC975">
        <v>0</v>
      </c>
      <c r="AD975">
        <v>0</v>
      </c>
      <c r="AE975">
        <f t="shared" si="122"/>
        <v>0</v>
      </c>
      <c r="AF975">
        <v>0</v>
      </c>
      <c r="AG975">
        <v>0</v>
      </c>
      <c r="AH975">
        <f t="shared" si="123"/>
        <v>0</v>
      </c>
      <c r="AI975">
        <v>0</v>
      </c>
      <c r="AJ975">
        <v>0</v>
      </c>
      <c r="AK975">
        <f t="shared" si="124"/>
        <v>0</v>
      </c>
      <c r="AL975">
        <v>10</v>
      </c>
      <c r="AM975">
        <v>9</v>
      </c>
      <c r="AN975">
        <f t="shared" si="125"/>
        <v>19</v>
      </c>
      <c r="AO975">
        <v>0</v>
      </c>
      <c r="AP975">
        <v>0</v>
      </c>
      <c r="AQ975">
        <f t="shared" si="126"/>
        <v>0</v>
      </c>
      <c r="AR975">
        <v>10</v>
      </c>
      <c r="AS975">
        <v>10</v>
      </c>
    </row>
    <row r="976" spans="1:45">
      <c r="A976" t="s">
        <v>182</v>
      </c>
      <c r="B976" t="s">
        <v>181</v>
      </c>
      <c r="C976" t="s">
        <v>74</v>
      </c>
      <c r="D976">
        <v>3942</v>
      </c>
      <c r="E976" t="s">
        <v>17</v>
      </c>
      <c r="F976" t="s">
        <v>191</v>
      </c>
      <c r="G976" t="s">
        <v>192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59</v>
      </c>
      <c r="S976">
        <v>53</v>
      </c>
      <c r="T976">
        <v>50</v>
      </c>
      <c r="U976">
        <v>45</v>
      </c>
      <c r="V976">
        <f t="shared" si="127"/>
        <v>207</v>
      </c>
      <c r="W976">
        <v>3</v>
      </c>
      <c r="X976">
        <v>1</v>
      </c>
      <c r="Y976">
        <f t="shared" si="120"/>
        <v>4</v>
      </c>
      <c r="Z976">
        <v>0</v>
      </c>
      <c r="AA976">
        <v>0</v>
      </c>
      <c r="AB976">
        <f t="shared" si="121"/>
        <v>0</v>
      </c>
      <c r="AC976">
        <v>0</v>
      </c>
      <c r="AD976">
        <v>0</v>
      </c>
      <c r="AE976">
        <f t="shared" si="122"/>
        <v>0</v>
      </c>
      <c r="AF976">
        <v>1</v>
      </c>
      <c r="AG976">
        <v>0</v>
      </c>
      <c r="AH976">
        <f t="shared" si="123"/>
        <v>1</v>
      </c>
      <c r="AI976">
        <v>0</v>
      </c>
      <c r="AJ976">
        <v>0</v>
      </c>
      <c r="AK976">
        <f t="shared" si="124"/>
        <v>0</v>
      </c>
      <c r="AL976">
        <v>113</v>
      </c>
      <c r="AM976">
        <v>89</v>
      </c>
      <c r="AN976">
        <f t="shared" si="125"/>
        <v>202</v>
      </c>
      <c r="AO976">
        <v>0</v>
      </c>
      <c r="AP976">
        <v>0</v>
      </c>
      <c r="AQ976">
        <f t="shared" si="126"/>
        <v>0</v>
      </c>
      <c r="AR976">
        <v>117</v>
      </c>
      <c r="AS976">
        <v>90</v>
      </c>
    </row>
    <row r="977" spans="1:45">
      <c r="A977" t="s">
        <v>182</v>
      </c>
      <c r="B977" t="s">
        <v>181</v>
      </c>
      <c r="C977" t="s">
        <v>74</v>
      </c>
      <c r="D977">
        <v>3942</v>
      </c>
      <c r="E977" t="s">
        <v>6</v>
      </c>
      <c r="F977" t="s">
        <v>191</v>
      </c>
      <c r="G977" t="s">
        <v>193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50</v>
      </c>
      <c r="Q977">
        <v>49</v>
      </c>
      <c r="R977">
        <v>0</v>
      </c>
      <c r="S977">
        <v>0</v>
      </c>
      <c r="T977">
        <v>0</v>
      </c>
      <c r="U977">
        <v>0</v>
      </c>
      <c r="V977">
        <f t="shared" si="127"/>
        <v>99</v>
      </c>
      <c r="W977">
        <v>0</v>
      </c>
      <c r="X977">
        <v>0</v>
      </c>
      <c r="Y977">
        <f t="shared" si="120"/>
        <v>0</v>
      </c>
      <c r="Z977">
        <v>0</v>
      </c>
      <c r="AA977">
        <v>0</v>
      </c>
      <c r="AB977">
        <f t="shared" si="121"/>
        <v>0</v>
      </c>
      <c r="AC977">
        <v>0</v>
      </c>
      <c r="AD977">
        <v>0</v>
      </c>
      <c r="AE977">
        <f t="shared" si="122"/>
        <v>0</v>
      </c>
      <c r="AF977">
        <v>0</v>
      </c>
      <c r="AG977">
        <v>0</v>
      </c>
      <c r="AH977">
        <f t="shared" si="123"/>
        <v>0</v>
      </c>
      <c r="AI977">
        <v>0</v>
      </c>
      <c r="AJ977">
        <v>0</v>
      </c>
      <c r="AK977">
        <f t="shared" si="124"/>
        <v>0</v>
      </c>
      <c r="AL977">
        <v>41</v>
      </c>
      <c r="AM977">
        <v>57</v>
      </c>
      <c r="AN977">
        <f t="shared" si="125"/>
        <v>98</v>
      </c>
      <c r="AO977">
        <v>0</v>
      </c>
      <c r="AP977">
        <v>1</v>
      </c>
      <c r="AQ977">
        <f t="shared" si="126"/>
        <v>1</v>
      </c>
      <c r="AR977">
        <v>41</v>
      </c>
      <c r="AS977">
        <v>58</v>
      </c>
    </row>
    <row r="978" spans="1:45">
      <c r="A978" t="s">
        <v>182</v>
      </c>
      <c r="B978" t="s">
        <v>181</v>
      </c>
      <c r="C978" t="s">
        <v>74</v>
      </c>
      <c r="D978">
        <v>3942</v>
      </c>
      <c r="E978" t="s">
        <v>8</v>
      </c>
      <c r="F978" t="s">
        <v>191</v>
      </c>
      <c r="G978" t="s">
        <v>194</v>
      </c>
      <c r="H978">
        <v>21</v>
      </c>
      <c r="I978">
        <v>42</v>
      </c>
      <c r="J978">
        <v>43</v>
      </c>
      <c r="K978">
        <v>58</v>
      </c>
      <c r="L978">
        <v>40</v>
      </c>
      <c r="M978">
        <v>43</v>
      </c>
      <c r="N978">
        <v>61</v>
      </c>
      <c r="O978">
        <v>47</v>
      </c>
      <c r="P978">
        <v>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f t="shared" si="127"/>
        <v>355</v>
      </c>
      <c r="W978">
        <v>0</v>
      </c>
      <c r="X978">
        <v>0</v>
      </c>
      <c r="Y978">
        <f t="shared" si="120"/>
        <v>0</v>
      </c>
      <c r="Z978">
        <v>0</v>
      </c>
      <c r="AA978">
        <v>0</v>
      </c>
      <c r="AB978">
        <f t="shared" si="121"/>
        <v>0</v>
      </c>
      <c r="AC978">
        <v>0</v>
      </c>
      <c r="AD978">
        <v>0</v>
      </c>
      <c r="AE978">
        <f t="shared" si="122"/>
        <v>0</v>
      </c>
      <c r="AF978">
        <v>0</v>
      </c>
      <c r="AG978">
        <v>2</v>
      </c>
      <c r="AH978">
        <f t="shared" si="123"/>
        <v>2</v>
      </c>
      <c r="AI978">
        <v>0</v>
      </c>
      <c r="AJ978">
        <v>0</v>
      </c>
      <c r="AK978">
        <f t="shared" si="124"/>
        <v>0</v>
      </c>
      <c r="AL978">
        <v>202</v>
      </c>
      <c r="AM978">
        <v>147</v>
      </c>
      <c r="AN978">
        <f t="shared" si="125"/>
        <v>349</v>
      </c>
      <c r="AO978">
        <v>2</v>
      </c>
      <c r="AP978">
        <v>2</v>
      </c>
      <c r="AQ978">
        <f t="shared" si="126"/>
        <v>4</v>
      </c>
      <c r="AR978">
        <v>204</v>
      </c>
      <c r="AS978">
        <v>151</v>
      </c>
    </row>
    <row r="979" spans="1:45">
      <c r="A979" t="s">
        <v>1395</v>
      </c>
      <c r="B979" t="s">
        <v>1394</v>
      </c>
      <c r="C979" t="s">
        <v>2</v>
      </c>
      <c r="D979">
        <v>3978</v>
      </c>
      <c r="E979" t="s">
        <v>133</v>
      </c>
      <c r="F979" t="s">
        <v>1399</v>
      </c>
      <c r="G979" t="s">
        <v>1400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1</v>
      </c>
      <c r="S979">
        <v>0</v>
      </c>
      <c r="T979">
        <v>3</v>
      </c>
      <c r="U979">
        <v>3</v>
      </c>
      <c r="V979">
        <f t="shared" si="127"/>
        <v>7</v>
      </c>
      <c r="W979">
        <v>0</v>
      </c>
      <c r="X979">
        <v>0</v>
      </c>
      <c r="Y979">
        <f t="shared" si="120"/>
        <v>0</v>
      </c>
      <c r="Z979">
        <v>0</v>
      </c>
      <c r="AA979">
        <v>0</v>
      </c>
      <c r="AB979">
        <f t="shared" si="121"/>
        <v>0</v>
      </c>
      <c r="AC979">
        <v>0</v>
      </c>
      <c r="AD979">
        <v>0</v>
      </c>
      <c r="AE979">
        <f t="shared" si="122"/>
        <v>0</v>
      </c>
      <c r="AF979">
        <v>0</v>
      </c>
      <c r="AG979">
        <v>0</v>
      </c>
      <c r="AH979">
        <f t="shared" si="123"/>
        <v>0</v>
      </c>
      <c r="AI979">
        <v>0</v>
      </c>
      <c r="AJ979">
        <v>0</v>
      </c>
      <c r="AK979">
        <f t="shared" si="124"/>
        <v>0</v>
      </c>
      <c r="AL979">
        <v>2</v>
      </c>
      <c r="AM979">
        <v>5</v>
      </c>
      <c r="AN979">
        <f t="shared" si="125"/>
        <v>7</v>
      </c>
      <c r="AO979">
        <v>0</v>
      </c>
      <c r="AP979">
        <v>0</v>
      </c>
      <c r="AQ979">
        <f t="shared" si="126"/>
        <v>0</v>
      </c>
      <c r="AR979">
        <v>2</v>
      </c>
      <c r="AS979">
        <v>5</v>
      </c>
    </row>
    <row r="980" spans="1:45">
      <c r="A980" t="s">
        <v>1395</v>
      </c>
      <c r="B980" t="s">
        <v>1394</v>
      </c>
      <c r="C980" t="s">
        <v>2</v>
      </c>
      <c r="D980">
        <v>3978</v>
      </c>
      <c r="E980" t="s">
        <v>4</v>
      </c>
      <c r="F980" t="s">
        <v>1399</v>
      </c>
      <c r="G980" t="s">
        <v>1401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38</v>
      </c>
      <c r="Q980">
        <v>30</v>
      </c>
      <c r="R980">
        <v>37</v>
      </c>
      <c r="S980">
        <v>42</v>
      </c>
      <c r="T980">
        <v>35</v>
      </c>
      <c r="U980">
        <v>33</v>
      </c>
      <c r="V980">
        <f t="shared" si="127"/>
        <v>215</v>
      </c>
      <c r="W980">
        <v>3</v>
      </c>
      <c r="X980">
        <v>1</v>
      </c>
      <c r="Y980">
        <f t="shared" si="120"/>
        <v>4</v>
      </c>
      <c r="Z980">
        <v>0</v>
      </c>
      <c r="AA980">
        <v>0</v>
      </c>
      <c r="AB980">
        <f t="shared" si="121"/>
        <v>0</v>
      </c>
      <c r="AC980">
        <v>0</v>
      </c>
      <c r="AD980">
        <v>0</v>
      </c>
      <c r="AE980">
        <f t="shared" si="122"/>
        <v>0</v>
      </c>
      <c r="AF980">
        <v>1</v>
      </c>
      <c r="AG980">
        <v>2</v>
      </c>
      <c r="AH980">
        <f t="shared" si="123"/>
        <v>3</v>
      </c>
      <c r="AI980">
        <v>0</v>
      </c>
      <c r="AJ980">
        <v>0</v>
      </c>
      <c r="AK980">
        <f t="shared" si="124"/>
        <v>0</v>
      </c>
      <c r="AL980">
        <v>117</v>
      </c>
      <c r="AM980">
        <v>91</v>
      </c>
      <c r="AN980">
        <f t="shared" si="125"/>
        <v>208</v>
      </c>
      <c r="AO980">
        <v>0</v>
      </c>
      <c r="AP980">
        <v>0</v>
      </c>
      <c r="AQ980">
        <f t="shared" si="126"/>
        <v>0</v>
      </c>
      <c r="AR980">
        <v>121</v>
      </c>
      <c r="AS980">
        <v>94</v>
      </c>
    </row>
    <row r="981" spans="1:45">
      <c r="A981" t="s">
        <v>1395</v>
      </c>
      <c r="B981" t="s">
        <v>1394</v>
      </c>
      <c r="C981" t="s">
        <v>2</v>
      </c>
      <c r="D981">
        <v>3978</v>
      </c>
      <c r="E981" t="s">
        <v>8</v>
      </c>
      <c r="F981" t="s">
        <v>1399</v>
      </c>
      <c r="G981" t="s">
        <v>1402</v>
      </c>
      <c r="H981">
        <v>12</v>
      </c>
      <c r="I981">
        <v>15</v>
      </c>
      <c r="J981">
        <v>20</v>
      </c>
      <c r="K981">
        <v>24</v>
      </c>
      <c r="L981">
        <v>17</v>
      </c>
      <c r="M981">
        <v>15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f t="shared" si="127"/>
        <v>103</v>
      </c>
      <c r="W981">
        <v>0</v>
      </c>
      <c r="X981">
        <v>0</v>
      </c>
      <c r="Y981">
        <f t="shared" si="120"/>
        <v>0</v>
      </c>
      <c r="Z981">
        <v>0</v>
      </c>
      <c r="AA981">
        <v>0</v>
      </c>
      <c r="AB981">
        <f t="shared" si="121"/>
        <v>0</v>
      </c>
      <c r="AC981">
        <v>0</v>
      </c>
      <c r="AD981">
        <v>0</v>
      </c>
      <c r="AE981">
        <f t="shared" si="122"/>
        <v>0</v>
      </c>
      <c r="AF981">
        <v>3</v>
      </c>
      <c r="AG981">
        <v>2</v>
      </c>
      <c r="AH981">
        <f t="shared" si="123"/>
        <v>5</v>
      </c>
      <c r="AI981">
        <v>0</v>
      </c>
      <c r="AJ981">
        <v>0</v>
      </c>
      <c r="AK981">
        <f t="shared" si="124"/>
        <v>0</v>
      </c>
      <c r="AL981">
        <v>52</v>
      </c>
      <c r="AM981">
        <v>45</v>
      </c>
      <c r="AN981">
        <f t="shared" si="125"/>
        <v>97</v>
      </c>
      <c r="AO981">
        <v>0</v>
      </c>
      <c r="AP981">
        <v>1</v>
      </c>
      <c r="AQ981">
        <f t="shared" si="126"/>
        <v>1</v>
      </c>
      <c r="AR981">
        <v>55</v>
      </c>
      <c r="AS981">
        <v>48</v>
      </c>
    </row>
    <row r="982" spans="1:45">
      <c r="A982" t="s">
        <v>1395</v>
      </c>
      <c r="B982" t="s">
        <v>1394</v>
      </c>
      <c r="C982" t="s">
        <v>2</v>
      </c>
      <c r="D982">
        <v>3978</v>
      </c>
      <c r="E982" t="s">
        <v>31</v>
      </c>
      <c r="F982" t="s">
        <v>1399</v>
      </c>
      <c r="G982" t="s">
        <v>1403</v>
      </c>
      <c r="H982">
        <v>11</v>
      </c>
      <c r="I982">
        <v>14</v>
      </c>
      <c r="J982">
        <v>15</v>
      </c>
      <c r="K982">
        <v>19</v>
      </c>
      <c r="L982">
        <v>23</v>
      </c>
      <c r="M982">
        <v>17</v>
      </c>
      <c r="N982">
        <v>36</v>
      </c>
      <c r="O982">
        <v>34</v>
      </c>
      <c r="P982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f t="shared" si="127"/>
        <v>169</v>
      </c>
      <c r="W982">
        <v>0</v>
      </c>
      <c r="X982">
        <v>1</v>
      </c>
      <c r="Y982">
        <f t="shared" si="120"/>
        <v>1</v>
      </c>
      <c r="Z982">
        <v>0</v>
      </c>
      <c r="AA982">
        <v>0</v>
      </c>
      <c r="AB982">
        <f t="shared" si="121"/>
        <v>0</v>
      </c>
      <c r="AC982">
        <v>1</v>
      </c>
      <c r="AD982">
        <v>0</v>
      </c>
      <c r="AE982">
        <f t="shared" si="122"/>
        <v>1</v>
      </c>
      <c r="AF982">
        <v>1</v>
      </c>
      <c r="AG982">
        <v>2</v>
      </c>
      <c r="AH982">
        <f t="shared" si="123"/>
        <v>3</v>
      </c>
      <c r="AI982">
        <v>0</v>
      </c>
      <c r="AJ982">
        <v>0</v>
      </c>
      <c r="AK982">
        <f t="shared" si="124"/>
        <v>0</v>
      </c>
      <c r="AL982">
        <v>81</v>
      </c>
      <c r="AM982">
        <v>83</v>
      </c>
      <c r="AN982">
        <f t="shared" si="125"/>
        <v>164</v>
      </c>
      <c r="AO982">
        <v>0</v>
      </c>
      <c r="AP982">
        <v>0</v>
      </c>
      <c r="AQ982">
        <f t="shared" si="126"/>
        <v>0</v>
      </c>
      <c r="AR982">
        <v>83</v>
      </c>
      <c r="AS982">
        <v>86</v>
      </c>
    </row>
    <row r="983" spans="1:45">
      <c r="A983" t="s">
        <v>2</v>
      </c>
      <c r="B983" t="s">
        <v>302</v>
      </c>
      <c r="C983" t="s">
        <v>73</v>
      </c>
      <c r="D983">
        <v>4023</v>
      </c>
      <c r="E983" t="s">
        <v>100</v>
      </c>
      <c r="F983" t="s">
        <v>303</v>
      </c>
      <c r="G983" t="s">
        <v>101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1</v>
      </c>
      <c r="N983">
        <v>1</v>
      </c>
      <c r="O983">
        <v>0</v>
      </c>
      <c r="P983">
        <v>3</v>
      </c>
      <c r="Q983">
        <v>4</v>
      </c>
      <c r="R983">
        <v>12</v>
      </c>
      <c r="S983">
        <v>9</v>
      </c>
      <c r="T983">
        <v>2</v>
      </c>
      <c r="U983">
        <v>5</v>
      </c>
      <c r="V983">
        <f t="shared" si="127"/>
        <v>37</v>
      </c>
      <c r="W983">
        <v>6</v>
      </c>
      <c r="X983">
        <v>0</v>
      </c>
      <c r="Y983">
        <f t="shared" si="120"/>
        <v>6</v>
      </c>
      <c r="Z983">
        <v>0</v>
      </c>
      <c r="AA983">
        <v>0</v>
      </c>
      <c r="AB983">
        <f t="shared" si="121"/>
        <v>0</v>
      </c>
      <c r="AC983">
        <v>0</v>
      </c>
      <c r="AD983">
        <v>0</v>
      </c>
      <c r="AE983">
        <f t="shared" si="122"/>
        <v>0</v>
      </c>
      <c r="AF983">
        <v>4</v>
      </c>
      <c r="AG983">
        <v>0</v>
      </c>
      <c r="AH983">
        <f t="shared" si="123"/>
        <v>4</v>
      </c>
      <c r="AI983">
        <v>0</v>
      </c>
      <c r="AJ983">
        <v>0</v>
      </c>
      <c r="AK983">
        <f t="shared" si="124"/>
        <v>0</v>
      </c>
      <c r="AL983">
        <v>26</v>
      </c>
      <c r="AM983">
        <v>0</v>
      </c>
      <c r="AN983">
        <f t="shared" si="125"/>
        <v>26</v>
      </c>
      <c r="AO983">
        <v>1</v>
      </c>
      <c r="AP983">
        <v>0</v>
      </c>
      <c r="AQ983">
        <f t="shared" si="126"/>
        <v>1</v>
      </c>
      <c r="AR983">
        <v>37</v>
      </c>
      <c r="AS983">
        <v>0</v>
      </c>
    </row>
    <row r="984" spans="1:45">
      <c r="A984" t="s">
        <v>2</v>
      </c>
      <c r="B984" t="s">
        <v>302</v>
      </c>
      <c r="C984" t="s">
        <v>73</v>
      </c>
      <c r="D984">
        <v>4023</v>
      </c>
      <c r="E984" t="s">
        <v>17</v>
      </c>
      <c r="F984" t="s">
        <v>303</v>
      </c>
      <c r="G984" t="s">
        <v>304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50</v>
      </c>
      <c r="Q984">
        <v>53</v>
      </c>
      <c r="R984">
        <v>50</v>
      </c>
      <c r="S984">
        <v>61</v>
      </c>
      <c r="T984">
        <v>47</v>
      </c>
      <c r="U984">
        <v>70</v>
      </c>
      <c r="V984">
        <f t="shared" si="127"/>
        <v>331</v>
      </c>
      <c r="W984">
        <v>2</v>
      </c>
      <c r="X984">
        <v>1</v>
      </c>
      <c r="Y984">
        <f t="shared" si="120"/>
        <v>3</v>
      </c>
      <c r="Z984">
        <v>0</v>
      </c>
      <c r="AA984">
        <v>0</v>
      </c>
      <c r="AB984">
        <f t="shared" si="121"/>
        <v>0</v>
      </c>
      <c r="AC984">
        <v>0</v>
      </c>
      <c r="AD984">
        <v>1</v>
      </c>
      <c r="AE984">
        <f t="shared" si="122"/>
        <v>1</v>
      </c>
      <c r="AF984">
        <v>0</v>
      </c>
      <c r="AG984">
        <v>0</v>
      </c>
      <c r="AH984">
        <f t="shared" si="123"/>
        <v>0</v>
      </c>
      <c r="AI984">
        <v>0</v>
      </c>
      <c r="AJ984">
        <v>0</v>
      </c>
      <c r="AK984">
        <f t="shared" si="124"/>
        <v>0</v>
      </c>
      <c r="AL984">
        <v>162</v>
      </c>
      <c r="AM984">
        <v>162</v>
      </c>
      <c r="AN984">
        <f t="shared" si="125"/>
        <v>324</v>
      </c>
      <c r="AO984">
        <v>3</v>
      </c>
      <c r="AP984">
        <v>0</v>
      </c>
      <c r="AQ984">
        <f t="shared" si="126"/>
        <v>3</v>
      </c>
      <c r="AR984">
        <v>167</v>
      </c>
      <c r="AS984">
        <v>164</v>
      </c>
    </row>
    <row r="985" spans="1:45">
      <c r="A985" t="s">
        <v>2</v>
      </c>
      <c r="B985" t="s">
        <v>302</v>
      </c>
      <c r="C985" t="s">
        <v>73</v>
      </c>
      <c r="D985">
        <v>4023</v>
      </c>
      <c r="E985" t="s">
        <v>8</v>
      </c>
      <c r="F985" t="s">
        <v>303</v>
      </c>
      <c r="G985" t="s">
        <v>305</v>
      </c>
      <c r="H985">
        <v>57</v>
      </c>
      <c r="I985">
        <v>60</v>
      </c>
      <c r="J985">
        <v>63</v>
      </c>
      <c r="K985">
        <v>47</v>
      </c>
      <c r="L985">
        <v>47</v>
      </c>
      <c r="M985">
        <v>54</v>
      </c>
      <c r="N985">
        <v>48</v>
      </c>
      <c r="O985">
        <v>45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f t="shared" si="127"/>
        <v>421</v>
      </c>
      <c r="W985">
        <v>2</v>
      </c>
      <c r="X985">
        <v>2</v>
      </c>
      <c r="Y985">
        <f t="shared" si="120"/>
        <v>4</v>
      </c>
      <c r="Z985">
        <v>0</v>
      </c>
      <c r="AA985">
        <v>0</v>
      </c>
      <c r="AB985">
        <f t="shared" si="121"/>
        <v>0</v>
      </c>
      <c r="AC985">
        <v>0</v>
      </c>
      <c r="AD985">
        <v>0</v>
      </c>
      <c r="AE985">
        <f t="shared" si="122"/>
        <v>0</v>
      </c>
      <c r="AF985">
        <v>2</v>
      </c>
      <c r="AG985">
        <v>1</v>
      </c>
      <c r="AH985">
        <f t="shared" si="123"/>
        <v>3</v>
      </c>
      <c r="AI985">
        <v>0</v>
      </c>
      <c r="AJ985">
        <v>0</v>
      </c>
      <c r="AK985">
        <f t="shared" si="124"/>
        <v>0</v>
      </c>
      <c r="AL985">
        <v>210</v>
      </c>
      <c r="AM985">
        <v>196</v>
      </c>
      <c r="AN985">
        <f t="shared" si="125"/>
        <v>406</v>
      </c>
      <c r="AO985">
        <v>3</v>
      </c>
      <c r="AP985">
        <v>5</v>
      </c>
      <c r="AQ985">
        <f t="shared" si="126"/>
        <v>8</v>
      </c>
      <c r="AR985">
        <v>217</v>
      </c>
      <c r="AS985">
        <v>204</v>
      </c>
    </row>
    <row r="986" spans="1:45">
      <c r="A986" t="s">
        <v>1414</v>
      </c>
      <c r="B986" t="s">
        <v>1413</v>
      </c>
      <c r="C986" t="s">
        <v>287</v>
      </c>
      <c r="D986">
        <v>4033</v>
      </c>
      <c r="E986" t="s">
        <v>17</v>
      </c>
      <c r="F986" t="s">
        <v>1415</v>
      </c>
      <c r="G986" t="s">
        <v>1416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52</v>
      </c>
      <c r="S986">
        <v>54</v>
      </c>
      <c r="T986">
        <v>49</v>
      </c>
      <c r="U986">
        <v>72</v>
      </c>
      <c r="V986">
        <f t="shared" si="127"/>
        <v>227</v>
      </c>
      <c r="W986">
        <v>3</v>
      </c>
      <c r="X986">
        <v>5</v>
      </c>
      <c r="Y986">
        <f t="shared" si="120"/>
        <v>8</v>
      </c>
      <c r="Z986">
        <v>1</v>
      </c>
      <c r="AA986">
        <v>1</v>
      </c>
      <c r="AB986">
        <f t="shared" si="121"/>
        <v>2</v>
      </c>
      <c r="AC986">
        <v>0</v>
      </c>
      <c r="AD986">
        <v>0</v>
      </c>
      <c r="AE986">
        <f t="shared" si="122"/>
        <v>0</v>
      </c>
      <c r="AF986">
        <v>2</v>
      </c>
      <c r="AG986">
        <v>4</v>
      </c>
      <c r="AH986">
        <f t="shared" si="123"/>
        <v>6</v>
      </c>
      <c r="AI986">
        <v>0</v>
      </c>
      <c r="AJ986">
        <v>0</v>
      </c>
      <c r="AK986">
        <f t="shared" si="124"/>
        <v>0</v>
      </c>
      <c r="AL986">
        <v>110</v>
      </c>
      <c r="AM986">
        <v>100</v>
      </c>
      <c r="AN986">
        <f t="shared" si="125"/>
        <v>210</v>
      </c>
      <c r="AO986">
        <v>1</v>
      </c>
      <c r="AP986">
        <v>0</v>
      </c>
      <c r="AQ986">
        <f t="shared" si="126"/>
        <v>1</v>
      </c>
      <c r="AR986">
        <v>117</v>
      </c>
      <c r="AS986">
        <v>110</v>
      </c>
    </row>
    <row r="987" spans="1:45">
      <c r="A987" t="s">
        <v>1414</v>
      </c>
      <c r="B987" t="s">
        <v>1413</v>
      </c>
      <c r="C987" t="s">
        <v>287</v>
      </c>
      <c r="D987">
        <v>4033</v>
      </c>
      <c r="E987" t="s">
        <v>25</v>
      </c>
      <c r="F987" t="s">
        <v>1415</v>
      </c>
      <c r="G987" t="s">
        <v>1417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47</v>
      </c>
      <c r="P987">
        <v>48</v>
      </c>
      <c r="Q987">
        <v>51</v>
      </c>
      <c r="R987">
        <v>0</v>
      </c>
      <c r="S987">
        <v>0</v>
      </c>
      <c r="T987">
        <v>0</v>
      </c>
      <c r="U987">
        <v>0</v>
      </c>
      <c r="V987">
        <f t="shared" si="127"/>
        <v>146</v>
      </c>
      <c r="W987">
        <v>4</v>
      </c>
      <c r="X987">
        <v>4</v>
      </c>
      <c r="Y987">
        <f t="shared" si="120"/>
        <v>8</v>
      </c>
      <c r="Z987">
        <v>0</v>
      </c>
      <c r="AA987">
        <v>1</v>
      </c>
      <c r="AB987">
        <f t="shared" si="121"/>
        <v>1</v>
      </c>
      <c r="AC987">
        <v>0</v>
      </c>
      <c r="AD987">
        <v>0</v>
      </c>
      <c r="AE987">
        <f t="shared" si="122"/>
        <v>0</v>
      </c>
      <c r="AF987">
        <v>2</v>
      </c>
      <c r="AG987">
        <v>1</v>
      </c>
      <c r="AH987">
        <f t="shared" si="123"/>
        <v>3</v>
      </c>
      <c r="AI987">
        <v>0</v>
      </c>
      <c r="AJ987">
        <v>0</v>
      </c>
      <c r="AK987">
        <f t="shared" si="124"/>
        <v>0</v>
      </c>
      <c r="AL987">
        <v>70</v>
      </c>
      <c r="AM987">
        <v>63</v>
      </c>
      <c r="AN987">
        <f t="shared" si="125"/>
        <v>133</v>
      </c>
      <c r="AO987">
        <v>0</v>
      </c>
      <c r="AP987">
        <v>1</v>
      </c>
      <c r="AQ987">
        <f t="shared" si="126"/>
        <v>1</v>
      </c>
      <c r="AR987">
        <v>76</v>
      </c>
      <c r="AS987">
        <v>70</v>
      </c>
    </row>
    <row r="988" spans="1:45">
      <c r="A988" t="s">
        <v>1414</v>
      </c>
      <c r="B988" t="s">
        <v>1413</v>
      </c>
      <c r="C988" t="s">
        <v>287</v>
      </c>
      <c r="D988">
        <v>4033</v>
      </c>
      <c r="E988" t="s">
        <v>8</v>
      </c>
      <c r="F988" t="s">
        <v>1415</v>
      </c>
      <c r="G988" t="s">
        <v>1418</v>
      </c>
      <c r="H988">
        <v>14</v>
      </c>
      <c r="I988">
        <v>21</v>
      </c>
      <c r="J988">
        <v>16</v>
      </c>
      <c r="K988">
        <v>18</v>
      </c>
      <c r="L988">
        <v>15</v>
      </c>
      <c r="M988">
        <v>18</v>
      </c>
      <c r="N988">
        <v>14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f t="shared" si="127"/>
        <v>116</v>
      </c>
      <c r="W988">
        <v>0</v>
      </c>
      <c r="X988">
        <v>2</v>
      </c>
      <c r="Y988">
        <f t="shared" si="120"/>
        <v>2</v>
      </c>
      <c r="Z988">
        <v>0</v>
      </c>
      <c r="AA988">
        <v>1</v>
      </c>
      <c r="AB988">
        <f t="shared" si="121"/>
        <v>1</v>
      </c>
      <c r="AC988">
        <v>0</v>
      </c>
      <c r="AD988">
        <v>0</v>
      </c>
      <c r="AE988">
        <f t="shared" si="122"/>
        <v>0</v>
      </c>
      <c r="AF988">
        <v>0</v>
      </c>
      <c r="AG988">
        <v>2</v>
      </c>
      <c r="AH988">
        <f t="shared" si="123"/>
        <v>2</v>
      </c>
      <c r="AI988">
        <v>0</v>
      </c>
      <c r="AJ988">
        <v>0</v>
      </c>
      <c r="AK988">
        <f t="shared" si="124"/>
        <v>0</v>
      </c>
      <c r="AL988">
        <v>57</v>
      </c>
      <c r="AM988">
        <v>53</v>
      </c>
      <c r="AN988">
        <f t="shared" si="125"/>
        <v>110</v>
      </c>
      <c r="AO988">
        <v>1</v>
      </c>
      <c r="AP988">
        <v>0</v>
      </c>
      <c r="AQ988">
        <f t="shared" si="126"/>
        <v>1</v>
      </c>
      <c r="AR988">
        <v>58</v>
      </c>
      <c r="AS988">
        <v>58</v>
      </c>
    </row>
    <row r="989" spans="1:45">
      <c r="A989" t="s">
        <v>1414</v>
      </c>
      <c r="B989" t="s">
        <v>1413</v>
      </c>
      <c r="C989" t="s">
        <v>287</v>
      </c>
      <c r="D989">
        <v>4033</v>
      </c>
      <c r="E989" t="s">
        <v>29</v>
      </c>
      <c r="F989" t="s">
        <v>1415</v>
      </c>
      <c r="G989" t="s">
        <v>1419</v>
      </c>
      <c r="H989">
        <v>15</v>
      </c>
      <c r="I989">
        <v>36</v>
      </c>
      <c r="J989">
        <v>24</v>
      </c>
      <c r="K989">
        <v>34</v>
      </c>
      <c r="L989">
        <v>37</v>
      </c>
      <c r="M989">
        <v>19</v>
      </c>
      <c r="N989">
        <v>20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f t="shared" si="127"/>
        <v>185</v>
      </c>
      <c r="W989">
        <v>4</v>
      </c>
      <c r="X989">
        <v>2</v>
      </c>
      <c r="Y989">
        <f t="shared" si="120"/>
        <v>6</v>
      </c>
      <c r="Z989">
        <v>1</v>
      </c>
      <c r="AA989">
        <v>1</v>
      </c>
      <c r="AB989">
        <f t="shared" si="121"/>
        <v>2</v>
      </c>
      <c r="AC989">
        <v>0</v>
      </c>
      <c r="AD989">
        <v>0</v>
      </c>
      <c r="AE989">
        <f t="shared" si="122"/>
        <v>0</v>
      </c>
      <c r="AF989">
        <v>0</v>
      </c>
      <c r="AG989">
        <v>3</v>
      </c>
      <c r="AH989">
        <f t="shared" si="123"/>
        <v>3</v>
      </c>
      <c r="AI989">
        <v>0</v>
      </c>
      <c r="AJ989">
        <v>0</v>
      </c>
      <c r="AK989">
        <f t="shared" si="124"/>
        <v>0</v>
      </c>
      <c r="AL989">
        <v>87</v>
      </c>
      <c r="AM989">
        <v>81</v>
      </c>
      <c r="AN989">
        <f t="shared" si="125"/>
        <v>168</v>
      </c>
      <c r="AO989">
        <v>3</v>
      </c>
      <c r="AP989">
        <v>3</v>
      </c>
      <c r="AQ989">
        <f t="shared" si="126"/>
        <v>6</v>
      </c>
      <c r="AR989">
        <v>95</v>
      </c>
      <c r="AS989">
        <v>90</v>
      </c>
    </row>
    <row r="990" spans="1:45">
      <c r="A990" t="s">
        <v>1414</v>
      </c>
      <c r="B990" t="s">
        <v>1413</v>
      </c>
      <c r="C990" t="s">
        <v>287</v>
      </c>
      <c r="D990">
        <v>4033</v>
      </c>
      <c r="E990" t="s">
        <v>33</v>
      </c>
      <c r="F990" t="s">
        <v>1415</v>
      </c>
      <c r="G990" t="s">
        <v>1420</v>
      </c>
      <c r="H990">
        <v>7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f t="shared" si="127"/>
        <v>7</v>
      </c>
      <c r="W990">
        <v>0</v>
      </c>
      <c r="X990">
        <v>0</v>
      </c>
      <c r="Y990">
        <f t="shared" si="120"/>
        <v>0</v>
      </c>
      <c r="Z990">
        <v>0</v>
      </c>
      <c r="AA990">
        <v>0</v>
      </c>
      <c r="AB990">
        <f t="shared" si="121"/>
        <v>0</v>
      </c>
      <c r="AC990">
        <v>0</v>
      </c>
      <c r="AD990">
        <v>0</v>
      </c>
      <c r="AE990">
        <f t="shared" si="122"/>
        <v>0</v>
      </c>
      <c r="AF990">
        <v>0</v>
      </c>
      <c r="AG990">
        <v>0</v>
      </c>
      <c r="AH990">
        <f t="shared" si="123"/>
        <v>0</v>
      </c>
      <c r="AI990">
        <v>0</v>
      </c>
      <c r="AJ990">
        <v>0</v>
      </c>
      <c r="AK990">
        <f t="shared" si="124"/>
        <v>0</v>
      </c>
      <c r="AL990">
        <v>3</v>
      </c>
      <c r="AM990">
        <v>4</v>
      </c>
      <c r="AN990">
        <f t="shared" si="125"/>
        <v>7</v>
      </c>
      <c r="AO990">
        <v>0</v>
      </c>
      <c r="AP990">
        <v>0</v>
      </c>
      <c r="AQ990">
        <f t="shared" si="126"/>
        <v>0</v>
      </c>
      <c r="AR990">
        <v>3</v>
      </c>
      <c r="AS990">
        <v>4</v>
      </c>
    </row>
    <row r="991" spans="1:45">
      <c r="A991" t="s">
        <v>987</v>
      </c>
      <c r="B991" t="s">
        <v>986</v>
      </c>
      <c r="C991" t="s">
        <v>205</v>
      </c>
      <c r="D991">
        <v>4041</v>
      </c>
      <c r="E991" t="s">
        <v>17</v>
      </c>
      <c r="F991" t="s">
        <v>997</v>
      </c>
      <c r="G991" t="s">
        <v>998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179</v>
      </c>
      <c r="S991">
        <v>134</v>
      </c>
      <c r="T991">
        <v>121</v>
      </c>
      <c r="U991">
        <v>123</v>
      </c>
      <c r="V991">
        <f t="shared" si="127"/>
        <v>557</v>
      </c>
      <c r="W991">
        <v>8</v>
      </c>
      <c r="X991">
        <v>9</v>
      </c>
      <c r="Y991">
        <f t="shared" si="120"/>
        <v>17</v>
      </c>
      <c r="Z991">
        <v>1</v>
      </c>
      <c r="AA991">
        <v>0</v>
      </c>
      <c r="AB991">
        <f t="shared" si="121"/>
        <v>1</v>
      </c>
      <c r="AC991">
        <v>1</v>
      </c>
      <c r="AD991">
        <v>3</v>
      </c>
      <c r="AE991">
        <f t="shared" si="122"/>
        <v>4</v>
      </c>
      <c r="AF991">
        <v>6</v>
      </c>
      <c r="AG991">
        <v>1</v>
      </c>
      <c r="AH991">
        <f t="shared" si="123"/>
        <v>7</v>
      </c>
      <c r="AI991">
        <v>10</v>
      </c>
      <c r="AJ991">
        <v>5</v>
      </c>
      <c r="AK991">
        <f t="shared" si="124"/>
        <v>15</v>
      </c>
      <c r="AL991">
        <v>275</v>
      </c>
      <c r="AM991">
        <v>225</v>
      </c>
      <c r="AN991">
        <f t="shared" si="125"/>
        <v>500</v>
      </c>
      <c r="AO991">
        <v>7</v>
      </c>
      <c r="AP991">
        <v>6</v>
      </c>
      <c r="AQ991">
        <f t="shared" si="126"/>
        <v>13</v>
      </c>
      <c r="AR991">
        <v>308</v>
      </c>
      <c r="AS991">
        <v>249</v>
      </c>
    </row>
    <row r="992" spans="1:45">
      <c r="A992" t="s">
        <v>987</v>
      </c>
      <c r="B992" t="s">
        <v>986</v>
      </c>
      <c r="C992" t="s">
        <v>205</v>
      </c>
      <c r="D992">
        <v>4041</v>
      </c>
      <c r="E992" t="s">
        <v>6</v>
      </c>
      <c r="F992" t="s">
        <v>997</v>
      </c>
      <c r="G992" t="s">
        <v>999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106</v>
      </c>
      <c r="P992">
        <v>129</v>
      </c>
      <c r="Q992">
        <v>105</v>
      </c>
      <c r="R992">
        <v>0</v>
      </c>
      <c r="S992">
        <v>0</v>
      </c>
      <c r="T992">
        <v>0</v>
      </c>
      <c r="U992">
        <v>0</v>
      </c>
      <c r="V992">
        <f t="shared" si="127"/>
        <v>340</v>
      </c>
      <c r="W992">
        <v>9</v>
      </c>
      <c r="X992">
        <v>2</v>
      </c>
      <c r="Y992">
        <f t="shared" si="120"/>
        <v>11</v>
      </c>
      <c r="Z992">
        <v>0</v>
      </c>
      <c r="AA992">
        <v>0</v>
      </c>
      <c r="AB992">
        <f t="shared" si="121"/>
        <v>0</v>
      </c>
      <c r="AC992">
        <v>1</v>
      </c>
      <c r="AD992">
        <v>0</v>
      </c>
      <c r="AE992">
        <f t="shared" si="122"/>
        <v>1</v>
      </c>
      <c r="AF992">
        <v>1</v>
      </c>
      <c r="AG992">
        <v>0</v>
      </c>
      <c r="AH992">
        <f t="shared" si="123"/>
        <v>1</v>
      </c>
      <c r="AI992">
        <v>6</v>
      </c>
      <c r="AJ992">
        <v>2</v>
      </c>
      <c r="AK992">
        <f t="shared" si="124"/>
        <v>8</v>
      </c>
      <c r="AL992">
        <v>166</v>
      </c>
      <c r="AM992">
        <v>139</v>
      </c>
      <c r="AN992">
        <f t="shared" si="125"/>
        <v>305</v>
      </c>
      <c r="AO992">
        <v>9</v>
      </c>
      <c r="AP992">
        <v>5</v>
      </c>
      <c r="AQ992">
        <f t="shared" si="126"/>
        <v>14</v>
      </c>
      <c r="AR992">
        <v>192</v>
      </c>
      <c r="AS992">
        <v>148</v>
      </c>
    </row>
    <row r="993" spans="1:45">
      <c r="A993" t="s">
        <v>987</v>
      </c>
      <c r="B993" t="s">
        <v>986</v>
      </c>
      <c r="C993" t="s">
        <v>205</v>
      </c>
      <c r="D993">
        <v>4041</v>
      </c>
      <c r="E993" t="s">
        <v>8</v>
      </c>
      <c r="F993" t="s">
        <v>997</v>
      </c>
      <c r="G993" t="s">
        <v>1000</v>
      </c>
      <c r="H993">
        <v>33</v>
      </c>
      <c r="I993">
        <v>92</v>
      </c>
      <c r="J993">
        <v>93</v>
      </c>
      <c r="K993">
        <v>78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f t="shared" si="127"/>
        <v>296</v>
      </c>
      <c r="W993">
        <v>5</v>
      </c>
      <c r="X993">
        <v>5</v>
      </c>
      <c r="Y993">
        <f t="shared" si="120"/>
        <v>10</v>
      </c>
      <c r="Z993">
        <v>3</v>
      </c>
      <c r="AA993">
        <v>1</v>
      </c>
      <c r="AB993">
        <f t="shared" si="121"/>
        <v>4</v>
      </c>
      <c r="AC993">
        <v>1</v>
      </c>
      <c r="AD993">
        <v>2</v>
      </c>
      <c r="AE993">
        <f t="shared" si="122"/>
        <v>3</v>
      </c>
      <c r="AF993">
        <v>1</v>
      </c>
      <c r="AG993">
        <v>2</v>
      </c>
      <c r="AH993">
        <f t="shared" si="123"/>
        <v>3</v>
      </c>
      <c r="AI993">
        <v>5</v>
      </c>
      <c r="AJ993">
        <v>5</v>
      </c>
      <c r="AK993">
        <f t="shared" si="124"/>
        <v>10</v>
      </c>
      <c r="AL993">
        <v>140</v>
      </c>
      <c r="AM993">
        <v>123</v>
      </c>
      <c r="AN993">
        <f t="shared" si="125"/>
        <v>263</v>
      </c>
      <c r="AO993">
        <v>1</v>
      </c>
      <c r="AP993">
        <v>2</v>
      </c>
      <c r="AQ993">
        <f t="shared" si="126"/>
        <v>3</v>
      </c>
      <c r="AR993">
        <v>156</v>
      </c>
      <c r="AS993">
        <v>140</v>
      </c>
    </row>
    <row r="994" spans="1:45">
      <c r="A994" t="s">
        <v>987</v>
      </c>
      <c r="B994" t="s">
        <v>986</v>
      </c>
      <c r="C994" t="s">
        <v>205</v>
      </c>
      <c r="D994">
        <v>4041</v>
      </c>
      <c r="E994" t="s">
        <v>29</v>
      </c>
      <c r="F994" t="s">
        <v>997</v>
      </c>
      <c r="G994" t="s">
        <v>1001</v>
      </c>
      <c r="H994">
        <v>0</v>
      </c>
      <c r="I994">
        <v>0</v>
      </c>
      <c r="J994">
        <v>0</v>
      </c>
      <c r="K994">
        <v>0</v>
      </c>
      <c r="L994">
        <v>89</v>
      </c>
      <c r="M994">
        <v>84</v>
      </c>
      <c r="N994">
        <v>73</v>
      </c>
      <c r="O994">
        <v>0</v>
      </c>
      <c r="P994">
        <v>0</v>
      </c>
      <c r="Q994">
        <v>0</v>
      </c>
      <c r="R994">
        <v>0</v>
      </c>
      <c r="S994">
        <v>0</v>
      </c>
      <c r="T994">
        <v>0</v>
      </c>
      <c r="U994">
        <v>0</v>
      </c>
      <c r="V994">
        <f t="shared" si="127"/>
        <v>246</v>
      </c>
      <c r="W994">
        <v>5</v>
      </c>
      <c r="X994">
        <v>3</v>
      </c>
      <c r="Y994">
        <f t="shared" si="120"/>
        <v>8</v>
      </c>
      <c r="Z994">
        <v>0</v>
      </c>
      <c r="AA994">
        <v>0</v>
      </c>
      <c r="AB994">
        <f t="shared" si="121"/>
        <v>0</v>
      </c>
      <c r="AC994">
        <v>2</v>
      </c>
      <c r="AD994">
        <v>1</v>
      </c>
      <c r="AE994">
        <f t="shared" si="122"/>
        <v>3</v>
      </c>
      <c r="AF994">
        <v>1</v>
      </c>
      <c r="AG994">
        <v>1</v>
      </c>
      <c r="AH994">
        <f t="shared" si="123"/>
        <v>2</v>
      </c>
      <c r="AI994">
        <v>6</v>
      </c>
      <c r="AJ994">
        <v>3</v>
      </c>
      <c r="AK994">
        <f t="shared" si="124"/>
        <v>9</v>
      </c>
      <c r="AL994">
        <v>107</v>
      </c>
      <c r="AM994">
        <v>109</v>
      </c>
      <c r="AN994">
        <f t="shared" si="125"/>
        <v>216</v>
      </c>
      <c r="AO994">
        <v>2</v>
      </c>
      <c r="AP994">
        <v>6</v>
      </c>
      <c r="AQ994">
        <f t="shared" si="126"/>
        <v>8</v>
      </c>
      <c r="AR994">
        <v>123</v>
      </c>
      <c r="AS994">
        <v>123</v>
      </c>
    </row>
    <row r="995" spans="1:45">
      <c r="A995" t="s">
        <v>987</v>
      </c>
      <c r="B995" t="s">
        <v>986</v>
      </c>
      <c r="C995" t="s">
        <v>205</v>
      </c>
      <c r="D995">
        <v>4041</v>
      </c>
      <c r="E995" t="s">
        <v>33</v>
      </c>
      <c r="F995" t="s">
        <v>997</v>
      </c>
      <c r="G995" t="s">
        <v>1002</v>
      </c>
      <c r="H995">
        <v>21</v>
      </c>
      <c r="I995">
        <v>2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0</v>
      </c>
      <c r="U995">
        <v>0</v>
      </c>
      <c r="V995">
        <f t="shared" si="127"/>
        <v>23</v>
      </c>
      <c r="W995">
        <v>0</v>
      </c>
      <c r="X995">
        <v>0</v>
      </c>
      <c r="Y995">
        <f t="shared" si="120"/>
        <v>0</v>
      </c>
      <c r="Z995">
        <v>0</v>
      </c>
      <c r="AA995">
        <v>0</v>
      </c>
      <c r="AB995">
        <f t="shared" si="121"/>
        <v>0</v>
      </c>
      <c r="AC995">
        <v>0</v>
      </c>
      <c r="AD995">
        <v>0</v>
      </c>
      <c r="AE995">
        <f t="shared" si="122"/>
        <v>0</v>
      </c>
      <c r="AF995">
        <v>0</v>
      </c>
      <c r="AG995">
        <v>0</v>
      </c>
      <c r="AH995">
        <f t="shared" si="123"/>
        <v>0</v>
      </c>
      <c r="AI995">
        <v>0</v>
      </c>
      <c r="AJ995">
        <v>0</v>
      </c>
      <c r="AK995">
        <f t="shared" si="124"/>
        <v>0</v>
      </c>
      <c r="AL995">
        <v>10</v>
      </c>
      <c r="AM995">
        <v>12</v>
      </c>
      <c r="AN995">
        <f t="shared" si="125"/>
        <v>22</v>
      </c>
      <c r="AO995">
        <v>1</v>
      </c>
      <c r="AP995">
        <v>0</v>
      </c>
      <c r="AQ995">
        <f t="shared" si="126"/>
        <v>1</v>
      </c>
      <c r="AR995">
        <v>11</v>
      </c>
      <c r="AS995">
        <v>12</v>
      </c>
    </row>
    <row r="996" spans="1:45">
      <c r="A996" t="s">
        <v>987</v>
      </c>
      <c r="B996" t="s">
        <v>986</v>
      </c>
      <c r="C996" t="s">
        <v>205</v>
      </c>
      <c r="D996">
        <v>4041</v>
      </c>
      <c r="E996" t="s">
        <v>35</v>
      </c>
      <c r="F996" t="s">
        <v>997</v>
      </c>
      <c r="G996" t="s">
        <v>1003</v>
      </c>
      <c r="H996">
        <v>21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f t="shared" si="127"/>
        <v>21</v>
      </c>
      <c r="W996">
        <v>0</v>
      </c>
      <c r="X996">
        <v>1</v>
      </c>
      <c r="Y996">
        <f t="shared" si="120"/>
        <v>1</v>
      </c>
      <c r="Z996">
        <v>0</v>
      </c>
      <c r="AA996">
        <v>0</v>
      </c>
      <c r="AB996">
        <f t="shared" si="121"/>
        <v>0</v>
      </c>
      <c r="AC996">
        <v>0</v>
      </c>
      <c r="AD996">
        <v>1</v>
      </c>
      <c r="AE996">
        <f t="shared" si="122"/>
        <v>1</v>
      </c>
      <c r="AF996">
        <v>0</v>
      </c>
      <c r="AG996">
        <v>0</v>
      </c>
      <c r="AH996">
        <f t="shared" si="123"/>
        <v>0</v>
      </c>
      <c r="AI996">
        <v>1</v>
      </c>
      <c r="AJ996">
        <v>1</v>
      </c>
      <c r="AK996">
        <f t="shared" si="124"/>
        <v>2</v>
      </c>
      <c r="AL996">
        <v>6</v>
      </c>
      <c r="AM996">
        <v>10</v>
      </c>
      <c r="AN996">
        <f t="shared" si="125"/>
        <v>16</v>
      </c>
      <c r="AO996">
        <v>0</v>
      </c>
      <c r="AP996">
        <v>1</v>
      </c>
      <c r="AQ996">
        <f t="shared" si="126"/>
        <v>1</v>
      </c>
      <c r="AR996">
        <v>7</v>
      </c>
      <c r="AS996">
        <v>14</v>
      </c>
    </row>
    <row r="997" spans="1:45">
      <c r="A997" t="s">
        <v>987</v>
      </c>
      <c r="B997" t="s">
        <v>986</v>
      </c>
      <c r="C997" t="s">
        <v>205</v>
      </c>
      <c r="D997">
        <v>4041</v>
      </c>
      <c r="E997" t="s">
        <v>37</v>
      </c>
      <c r="F997" t="s">
        <v>997</v>
      </c>
      <c r="G997" t="s">
        <v>1004</v>
      </c>
      <c r="H997">
        <v>26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f t="shared" si="127"/>
        <v>26</v>
      </c>
      <c r="W997">
        <v>0</v>
      </c>
      <c r="X997">
        <v>0</v>
      </c>
      <c r="Y997">
        <f t="shared" si="120"/>
        <v>0</v>
      </c>
      <c r="Z997">
        <v>0</v>
      </c>
      <c r="AA997">
        <v>0</v>
      </c>
      <c r="AB997">
        <f t="shared" si="121"/>
        <v>0</v>
      </c>
      <c r="AC997">
        <v>0</v>
      </c>
      <c r="AD997">
        <v>0</v>
      </c>
      <c r="AE997">
        <f t="shared" si="122"/>
        <v>0</v>
      </c>
      <c r="AF997">
        <v>1</v>
      </c>
      <c r="AG997">
        <v>0</v>
      </c>
      <c r="AH997">
        <f t="shared" si="123"/>
        <v>1</v>
      </c>
      <c r="AI997">
        <v>0</v>
      </c>
      <c r="AJ997">
        <v>0</v>
      </c>
      <c r="AK997">
        <f t="shared" si="124"/>
        <v>0</v>
      </c>
      <c r="AL997">
        <v>14</v>
      </c>
      <c r="AM997">
        <v>9</v>
      </c>
      <c r="AN997">
        <f t="shared" si="125"/>
        <v>23</v>
      </c>
      <c r="AO997">
        <v>1</v>
      </c>
      <c r="AP997">
        <v>1</v>
      </c>
      <c r="AQ997">
        <f t="shared" si="126"/>
        <v>2</v>
      </c>
      <c r="AR997">
        <v>16</v>
      </c>
      <c r="AS997">
        <v>10</v>
      </c>
    </row>
    <row r="998" spans="1:45">
      <c r="A998" t="s">
        <v>591</v>
      </c>
      <c r="B998" t="s">
        <v>590</v>
      </c>
      <c r="C998" t="s">
        <v>1</v>
      </c>
      <c r="D998">
        <v>4043</v>
      </c>
      <c r="E998" t="s">
        <v>17</v>
      </c>
      <c r="F998" t="s">
        <v>595</v>
      </c>
      <c r="G998" t="s">
        <v>596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55</v>
      </c>
      <c r="S998">
        <v>59</v>
      </c>
      <c r="T998">
        <v>43</v>
      </c>
      <c r="U998">
        <v>53</v>
      </c>
      <c r="V998">
        <f t="shared" si="127"/>
        <v>210</v>
      </c>
      <c r="W998">
        <v>0</v>
      </c>
      <c r="X998">
        <v>2</v>
      </c>
      <c r="Y998">
        <f t="shared" si="120"/>
        <v>2</v>
      </c>
      <c r="Z998">
        <v>0</v>
      </c>
      <c r="AA998">
        <v>0</v>
      </c>
      <c r="AB998">
        <f t="shared" si="121"/>
        <v>0</v>
      </c>
      <c r="AC998">
        <v>1</v>
      </c>
      <c r="AD998">
        <v>0</v>
      </c>
      <c r="AE998">
        <f t="shared" si="122"/>
        <v>1</v>
      </c>
      <c r="AF998">
        <v>1</v>
      </c>
      <c r="AG998">
        <v>1</v>
      </c>
      <c r="AH998">
        <f t="shared" si="123"/>
        <v>2</v>
      </c>
      <c r="AI998">
        <v>0</v>
      </c>
      <c r="AJ998">
        <v>0</v>
      </c>
      <c r="AK998">
        <f t="shared" si="124"/>
        <v>0</v>
      </c>
      <c r="AL998">
        <v>96</v>
      </c>
      <c r="AM998">
        <v>109</v>
      </c>
      <c r="AN998">
        <f t="shared" si="125"/>
        <v>205</v>
      </c>
      <c r="AO998">
        <v>0</v>
      </c>
      <c r="AP998">
        <v>0</v>
      </c>
      <c r="AQ998">
        <f t="shared" si="126"/>
        <v>0</v>
      </c>
      <c r="AR998">
        <v>98</v>
      </c>
      <c r="AS998">
        <v>112</v>
      </c>
    </row>
    <row r="999" spans="1:45">
      <c r="A999" t="s">
        <v>591</v>
      </c>
      <c r="B999" t="s">
        <v>590</v>
      </c>
      <c r="C999" t="s">
        <v>1</v>
      </c>
      <c r="D999">
        <v>4043</v>
      </c>
      <c r="E999" t="s">
        <v>6</v>
      </c>
      <c r="F999" t="s">
        <v>595</v>
      </c>
      <c r="G999" t="s">
        <v>597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44</v>
      </c>
      <c r="P999">
        <v>52</v>
      </c>
      <c r="Q999">
        <v>54</v>
      </c>
      <c r="R999">
        <v>0</v>
      </c>
      <c r="S999">
        <v>0</v>
      </c>
      <c r="T999">
        <v>0</v>
      </c>
      <c r="U999">
        <v>0</v>
      </c>
      <c r="V999">
        <f t="shared" si="127"/>
        <v>150</v>
      </c>
      <c r="W999">
        <v>3</v>
      </c>
      <c r="X999">
        <v>0</v>
      </c>
      <c r="Y999">
        <f t="shared" si="120"/>
        <v>3</v>
      </c>
      <c r="Z999">
        <v>0</v>
      </c>
      <c r="AA999">
        <v>0</v>
      </c>
      <c r="AB999">
        <f t="shared" si="121"/>
        <v>0</v>
      </c>
      <c r="AC999">
        <v>0</v>
      </c>
      <c r="AD999">
        <v>0</v>
      </c>
      <c r="AE999">
        <f t="shared" si="122"/>
        <v>0</v>
      </c>
      <c r="AF999">
        <v>0</v>
      </c>
      <c r="AG999">
        <v>0</v>
      </c>
      <c r="AH999">
        <f t="shared" si="123"/>
        <v>0</v>
      </c>
      <c r="AI999">
        <v>0</v>
      </c>
      <c r="AJ999">
        <v>0</v>
      </c>
      <c r="AK999">
        <f t="shared" si="124"/>
        <v>0</v>
      </c>
      <c r="AL999">
        <v>70</v>
      </c>
      <c r="AM999">
        <v>77</v>
      </c>
      <c r="AN999">
        <f t="shared" si="125"/>
        <v>147</v>
      </c>
      <c r="AO999">
        <v>0</v>
      </c>
      <c r="AP999">
        <v>0</v>
      </c>
      <c r="AQ999">
        <f t="shared" si="126"/>
        <v>0</v>
      </c>
      <c r="AR999">
        <v>73</v>
      </c>
      <c r="AS999">
        <v>77</v>
      </c>
    </row>
    <row r="1000" spans="1:45">
      <c r="A1000" t="s">
        <v>591</v>
      </c>
      <c r="B1000" t="s">
        <v>590</v>
      </c>
      <c r="C1000" t="s">
        <v>1</v>
      </c>
      <c r="D1000">
        <v>4043</v>
      </c>
      <c r="E1000" t="s">
        <v>598</v>
      </c>
      <c r="F1000" t="s">
        <v>595</v>
      </c>
      <c r="G1000" t="s">
        <v>599</v>
      </c>
      <c r="H1000">
        <v>7</v>
      </c>
      <c r="I1000">
        <v>27</v>
      </c>
      <c r="J1000">
        <v>13</v>
      </c>
      <c r="K1000">
        <v>19</v>
      </c>
      <c r="L1000">
        <v>22</v>
      </c>
      <c r="M1000">
        <v>25</v>
      </c>
      <c r="N1000">
        <v>57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f t="shared" si="127"/>
        <v>170</v>
      </c>
      <c r="W1000">
        <v>2</v>
      </c>
      <c r="X1000">
        <v>1</v>
      </c>
      <c r="Y1000">
        <f t="shared" si="120"/>
        <v>3</v>
      </c>
      <c r="Z1000">
        <v>0</v>
      </c>
      <c r="AA1000">
        <v>0</v>
      </c>
      <c r="AB1000">
        <f t="shared" si="121"/>
        <v>0</v>
      </c>
      <c r="AC1000">
        <v>0</v>
      </c>
      <c r="AD1000">
        <v>0</v>
      </c>
      <c r="AE1000">
        <f t="shared" si="122"/>
        <v>0</v>
      </c>
      <c r="AF1000">
        <v>2</v>
      </c>
      <c r="AG1000">
        <v>2</v>
      </c>
      <c r="AH1000">
        <f t="shared" si="123"/>
        <v>4</v>
      </c>
      <c r="AI1000">
        <v>0</v>
      </c>
      <c r="AJ1000">
        <v>0</v>
      </c>
      <c r="AK1000">
        <f t="shared" si="124"/>
        <v>0</v>
      </c>
      <c r="AL1000">
        <v>77</v>
      </c>
      <c r="AM1000">
        <v>84</v>
      </c>
      <c r="AN1000">
        <f t="shared" si="125"/>
        <v>161</v>
      </c>
      <c r="AO1000">
        <v>0</v>
      </c>
      <c r="AP1000">
        <v>2</v>
      </c>
      <c r="AQ1000">
        <f t="shared" si="126"/>
        <v>2</v>
      </c>
      <c r="AR1000">
        <v>81</v>
      </c>
      <c r="AS1000">
        <v>89</v>
      </c>
    </row>
    <row r="1001" spans="1:45">
      <c r="A1001" t="s">
        <v>591</v>
      </c>
      <c r="B1001" t="s">
        <v>590</v>
      </c>
      <c r="C1001" t="s">
        <v>1</v>
      </c>
      <c r="D1001">
        <v>4043</v>
      </c>
      <c r="E1001" t="s">
        <v>29</v>
      </c>
      <c r="F1001" t="s">
        <v>595</v>
      </c>
      <c r="G1001" t="s">
        <v>600</v>
      </c>
      <c r="H1001">
        <v>20</v>
      </c>
      <c r="I1001">
        <v>19</v>
      </c>
      <c r="J1001">
        <v>18</v>
      </c>
      <c r="K1001">
        <v>13</v>
      </c>
      <c r="L1001">
        <v>23</v>
      </c>
      <c r="M1001">
        <v>23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f t="shared" si="127"/>
        <v>116</v>
      </c>
      <c r="W1001">
        <v>0</v>
      </c>
      <c r="X1001">
        <v>1</v>
      </c>
      <c r="Y1001">
        <f t="shared" si="120"/>
        <v>1</v>
      </c>
      <c r="Z1001">
        <v>0</v>
      </c>
      <c r="AA1001">
        <v>0</v>
      </c>
      <c r="AB1001">
        <f t="shared" si="121"/>
        <v>0</v>
      </c>
      <c r="AC1001">
        <v>0</v>
      </c>
      <c r="AD1001">
        <v>0</v>
      </c>
      <c r="AE1001">
        <f t="shared" si="122"/>
        <v>0</v>
      </c>
      <c r="AF1001">
        <v>0</v>
      </c>
      <c r="AG1001">
        <v>0</v>
      </c>
      <c r="AH1001">
        <f t="shared" si="123"/>
        <v>0</v>
      </c>
      <c r="AI1001">
        <v>0</v>
      </c>
      <c r="AJ1001">
        <v>0</v>
      </c>
      <c r="AK1001">
        <f t="shared" si="124"/>
        <v>0</v>
      </c>
      <c r="AL1001">
        <v>58</v>
      </c>
      <c r="AM1001">
        <v>57</v>
      </c>
      <c r="AN1001">
        <f t="shared" si="125"/>
        <v>115</v>
      </c>
      <c r="AO1001">
        <v>0</v>
      </c>
      <c r="AP1001">
        <v>0</v>
      </c>
      <c r="AQ1001">
        <f t="shared" si="126"/>
        <v>0</v>
      </c>
      <c r="AR1001">
        <v>58</v>
      </c>
      <c r="AS1001">
        <v>58</v>
      </c>
    </row>
    <row r="1002" spans="1:45">
      <c r="A1002" t="s">
        <v>591</v>
      </c>
      <c r="B1002" t="s">
        <v>590</v>
      </c>
      <c r="C1002" t="s">
        <v>1</v>
      </c>
      <c r="D1002">
        <v>4043</v>
      </c>
      <c r="E1002" t="s">
        <v>31</v>
      </c>
      <c r="F1002" t="s">
        <v>595</v>
      </c>
      <c r="G1002" t="s">
        <v>601</v>
      </c>
      <c r="H1002">
        <v>21</v>
      </c>
      <c r="I1002">
        <v>19</v>
      </c>
      <c r="J1002">
        <v>15</v>
      </c>
      <c r="K1002">
        <v>18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f t="shared" si="127"/>
        <v>73</v>
      </c>
      <c r="W1002">
        <v>0</v>
      </c>
      <c r="X1002">
        <v>0</v>
      </c>
      <c r="Y1002">
        <f t="shared" si="120"/>
        <v>0</v>
      </c>
      <c r="Z1002">
        <v>0</v>
      </c>
      <c r="AA1002">
        <v>0</v>
      </c>
      <c r="AB1002">
        <f t="shared" si="121"/>
        <v>0</v>
      </c>
      <c r="AC1002">
        <v>0</v>
      </c>
      <c r="AD1002">
        <v>0</v>
      </c>
      <c r="AE1002">
        <f t="shared" si="122"/>
        <v>0</v>
      </c>
      <c r="AF1002">
        <v>0</v>
      </c>
      <c r="AG1002">
        <v>1</v>
      </c>
      <c r="AH1002">
        <f t="shared" si="123"/>
        <v>1</v>
      </c>
      <c r="AI1002">
        <v>0</v>
      </c>
      <c r="AJ1002">
        <v>0</v>
      </c>
      <c r="AK1002">
        <f t="shared" si="124"/>
        <v>0</v>
      </c>
      <c r="AL1002">
        <v>33</v>
      </c>
      <c r="AM1002">
        <v>38</v>
      </c>
      <c r="AN1002">
        <f t="shared" si="125"/>
        <v>71</v>
      </c>
      <c r="AO1002">
        <v>0</v>
      </c>
      <c r="AP1002">
        <v>1</v>
      </c>
      <c r="AQ1002">
        <f t="shared" si="126"/>
        <v>1</v>
      </c>
      <c r="AR1002">
        <v>33</v>
      </c>
      <c r="AS1002">
        <v>40</v>
      </c>
    </row>
    <row r="1003" spans="1:45">
      <c r="A1003" t="s">
        <v>397</v>
      </c>
      <c r="B1003" t="s">
        <v>396</v>
      </c>
      <c r="C1003" t="s">
        <v>287</v>
      </c>
      <c r="D1003">
        <v>4068</v>
      </c>
      <c r="E1003" t="s">
        <v>17</v>
      </c>
      <c r="F1003" t="s">
        <v>407</v>
      </c>
      <c r="G1003" t="s">
        <v>408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21</v>
      </c>
      <c r="Q1003">
        <v>32</v>
      </c>
      <c r="R1003">
        <v>23</v>
      </c>
      <c r="S1003">
        <v>37</v>
      </c>
      <c r="T1003">
        <v>37</v>
      </c>
      <c r="U1003">
        <v>31</v>
      </c>
      <c r="V1003">
        <f t="shared" si="127"/>
        <v>181</v>
      </c>
      <c r="W1003">
        <v>7</v>
      </c>
      <c r="X1003">
        <v>4</v>
      </c>
      <c r="Y1003">
        <f t="shared" si="120"/>
        <v>11</v>
      </c>
      <c r="Z1003">
        <v>0</v>
      </c>
      <c r="AA1003">
        <v>1</v>
      </c>
      <c r="AB1003">
        <f t="shared" si="121"/>
        <v>1</v>
      </c>
      <c r="AC1003">
        <v>0</v>
      </c>
      <c r="AD1003">
        <v>2</v>
      </c>
      <c r="AE1003">
        <f t="shared" si="122"/>
        <v>2</v>
      </c>
      <c r="AF1003">
        <v>2</v>
      </c>
      <c r="AG1003">
        <v>0</v>
      </c>
      <c r="AH1003">
        <f t="shared" si="123"/>
        <v>2</v>
      </c>
      <c r="AI1003">
        <v>1</v>
      </c>
      <c r="AJ1003">
        <v>0</v>
      </c>
      <c r="AK1003">
        <f t="shared" si="124"/>
        <v>1</v>
      </c>
      <c r="AL1003">
        <v>79</v>
      </c>
      <c r="AM1003">
        <v>81</v>
      </c>
      <c r="AN1003">
        <f t="shared" si="125"/>
        <v>160</v>
      </c>
      <c r="AO1003">
        <v>0</v>
      </c>
      <c r="AP1003">
        <v>4</v>
      </c>
      <c r="AQ1003">
        <f t="shared" si="126"/>
        <v>4</v>
      </c>
      <c r="AR1003">
        <v>89</v>
      </c>
      <c r="AS1003">
        <v>92</v>
      </c>
    </row>
    <row r="1004" spans="1:45">
      <c r="A1004" t="s">
        <v>397</v>
      </c>
      <c r="B1004" t="s">
        <v>396</v>
      </c>
      <c r="C1004" t="s">
        <v>287</v>
      </c>
      <c r="D1004">
        <v>4068</v>
      </c>
      <c r="E1004" t="s">
        <v>4</v>
      </c>
      <c r="F1004" t="s">
        <v>407</v>
      </c>
      <c r="G1004" t="s">
        <v>409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32</v>
      </c>
      <c r="N1004">
        <v>25</v>
      </c>
      <c r="O1004">
        <v>32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f t="shared" si="127"/>
        <v>89</v>
      </c>
      <c r="W1004">
        <v>1</v>
      </c>
      <c r="X1004">
        <v>3</v>
      </c>
      <c r="Y1004">
        <f t="shared" si="120"/>
        <v>4</v>
      </c>
      <c r="Z1004">
        <v>0</v>
      </c>
      <c r="AA1004">
        <v>0</v>
      </c>
      <c r="AB1004">
        <f t="shared" si="121"/>
        <v>0</v>
      </c>
      <c r="AC1004">
        <v>1</v>
      </c>
      <c r="AD1004">
        <v>1</v>
      </c>
      <c r="AE1004">
        <f t="shared" si="122"/>
        <v>2</v>
      </c>
      <c r="AF1004">
        <v>0</v>
      </c>
      <c r="AG1004">
        <v>3</v>
      </c>
      <c r="AH1004">
        <f t="shared" si="123"/>
        <v>3</v>
      </c>
      <c r="AI1004">
        <v>0</v>
      </c>
      <c r="AJ1004">
        <v>0</v>
      </c>
      <c r="AK1004">
        <f t="shared" si="124"/>
        <v>0</v>
      </c>
      <c r="AL1004">
        <v>33</v>
      </c>
      <c r="AM1004">
        <v>45</v>
      </c>
      <c r="AN1004">
        <f t="shared" si="125"/>
        <v>78</v>
      </c>
      <c r="AO1004">
        <v>0</v>
      </c>
      <c r="AP1004">
        <v>2</v>
      </c>
      <c r="AQ1004">
        <f t="shared" si="126"/>
        <v>2</v>
      </c>
      <c r="AR1004">
        <v>35</v>
      </c>
      <c r="AS1004">
        <v>54</v>
      </c>
    </row>
    <row r="1005" spans="1:45">
      <c r="A1005" t="s">
        <v>397</v>
      </c>
      <c r="B1005" t="s">
        <v>396</v>
      </c>
      <c r="C1005" t="s">
        <v>287</v>
      </c>
      <c r="D1005">
        <v>4068</v>
      </c>
      <c r="E1005" t="s">
        <v>29</v>
      </c>
      <c r="F1005" t="s">
        <v>407</v>
      </c>
      <c r="G1005" t="s">
        <v>410</v>
      </c>
      <c r="H1005">
        <v>27</v>
      </c>
      <c r="I1005">
        <v>48</v>
      </c>
      <c r="J1005">
        <v>22</v>
      </c>
      <c r="K1005">
        <v>26</v>
      </c>
      <c r="L1005">
        <v>31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f t="shared" si="127"/>
        <v>154</v>
      </c>
      <c r="W1005">
        <v>3</v>
      </c>
      <c r="X1005">
        <v>3</v>
      </c>
      <c r="Y1005">
        <f t="shared" si="120"/>
        <v>6</v>
      </c>
      <c r="Z1005">
        <v>0</v>
      </c>
      <c r="AA1005">
        <v>0</v>
      </c>
      <c r="AB1005">
        <f t="shared" si="121"/>
        <v>0</v>
      </c>
      <c r="AC1005">
        <v>0</v>
      </c>
      <c r="AD1005">
        <v>0</v>
      </c>
      <c r="AE1005">
        <f t="shared" si="122"/>
        <v>0</v>
      </c>
      <c r="AF1005">
        <v>2</v>
      </c>
      <c r="AG1005">
        <v>1</v>
      </c>
      <c r="AH1005">
        <f t="shared" si="123"/>
        <v>3</v>
      </c>
      <c r="AI1005">
        <v>0</v>
      </c>
      <c r="AJ1005">
        <v>0</v>
      </c>
      <c r="AK1005">
        <f t="shared" si="124"/>
        <v>0</v>
      </c>
      <c r="AL1005">
        <v>76</v>
      </c>
      <c r="AM1005">
        <v>69</v>
      </c>
      <c r="AN1005">
        <f t="shared" si="125"/>
        <v>145</v>
      </c>
      <c r="AO1005">
        <v>0</v>
      </c>
      <c r="AP1005">
        <v>0</v>
      </c>
      <c r="AQ1005">
        <f t="shared" si="126"/>
        <v>0</v>
      </c>
      <c r="AR1005">
        <v>81</v>
      </c>
      <c r="AS1005">
        <v>73</v>
      </c>
    </row>
    <row r="1006" spans="1:45">
      <c r="A1006" t="s">
        <v>1165</v>
      </c>
      <c r="B1006" t="s">
        <v>1164</v>
      </c>
      <c r="C1006" t="s">
        <v>81</v>
      </c>
      <c r="D1006">
        <v>4086</v>
      </c>
      <c r="E1006" t="s">
        <v>17</v>
      </c>
      <c r="F1006" t="s">
        <v>1261</v>
      </c>
      <c r="G1006" t="s">
        <v>1262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158</v>
      </c>
      <c r="S1006">
        <v>159</v>
      </c>
      <c r="T1006">
        <v>168</v>
      </c>
      <c r="U1006">
        <v>131</v>
      </c>
      <c r="V1006">
        <f t="shared" si="127"/>
        <v>616</v>
      </c>
      <c r="W1006">
        <v>9</v>
      </c>
      <c r="X1006">
        <v>7</v>
      </c>
      <c r="Y1006">
        <f t="shared" si="120"/>
        <v>16</v>
      </c>
      <c r="Z1006">
        <v>1</v>
      </c>
      <c r="AA1006">
        <v>0</v>
      </c>
      <c r="AB1006">
        <f t="shared" si="121"/>
        <v>1</v>
      </c>
      <c r="AC1006">
        <v>3</v>
      </c>
      <c r="AD1006">
        <v>0</v>
      </c>
      <c r="AE1006">
        <f t="shared" si="122"/>
        <v>3</v>
      </c>
      <c r="AF1006">
        <v>11</v>
      </c>
      <c r="AG1006">
        <v>7</v>
      </c>
      <c r="AH1006">
        <f t="shared" si="123"/>
        <v>18</v>
      </c>
      <c r="AI1006">
        <v>1</v>
      </c>
      <c r="AJ1006">
        <v>0</v>
      </c>
      <c r="AK1006">
        <f t="shared" si="124"/>
        <v>1</v>
      </c>
      <c r="AL1006">
        <v>276</v>
      </c>
      <c r="AM1006">
        <v>277</v>
      </c>
      <c r="AN1006">
        <f t="shared" si="125"/>
        <v>553</v>
      </c>
      <c r="AO1006">
        <v>13</v>
      </c>
      <c r="AP1006">
        <v>11</v>
      </c>
      <c r="AQ1006">
        <f t="shared" si="126"/>
        <v>24</v>
      </c>
      <c r="AR1006">
        <v>314</v>
      </c>
      <c r="AS1006">
        <v>302</v>
      </c>
    </row>
    <row r="1007" spans="1:45">
      <c r="A1007" t="s">
        <v>1165</v>
      </c>
      <c r="B1007" t="s">
        <v>1164</v>
      </c>
      <c r="C1007" t="s">
        <v>81</v>
      </c>
      <c r="D1007">
        <v>4086</v>
      </c>
      <c r="E1007" t="s">
        <v>6</v>
      </c>
      <c r="F1007" t="s">
        <v>1261</v>
      </c>
      <c r="G1007" t="s">
        <v>1263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156</v>
      </c>
      <c r="O1007">
        <v>139</v>
      </c>
      <c r="P1007">
        <v>142</v>
      </c>
      <c r="Q1007">
        <v>168</v>
      </c>
      <c r="R1007">
        <v>0</v>
      </c>
      <c r="S1007">
        <v>0</v>
      </c>
      <c r="T1007">
        <v>0</v>
      </c>
      <c r="U1007">
        <v>0</v>
      </c>
      <c r="V1007">
        <f t="shared" si="127"/>
        <v>605</v>
      </c>
      <c r="W1007">
        <v>10</v>
      </c>
      <c r="X1007">
        <v>10</v>
      </c>
      <c r="Y1007">
        <f t="shared" si="120"/>
        <v>20</v>
      </c>
      <c r="Z1007">
        <v>1</v>
      </c>
      <c r="AA1007">
        <v>0</v>
      </c>
      <c r="AB1007">
        <f t="shared" si="121"/>
        <v>1</v>
      </c>
      <c r="AC1007">
        <v>1</v>
      </c>
      <c r="AD1007">
        <v>4</v>
      </c>
      <c r="AE1007">
        <f t="shared" si="122"/>
        <v>5</v>
      </c>
      <c r="AF1007">
        <v>7</v>
      </c>
      <c r="AG1007">
        <v>10</v>
      </c>
      <c r="AH1007">
        <f t="shared" si="123"/>
        <v>17</v>
      </c>
      <c r="AI1007">
        <v>1</v>
      </c>
      <c r="AJ1007">
        <v>2</v>
      </c>
      <c r="AK1007">
        <f t="shared" si="124"/>
        <v>3</v>
      </c>
      <c r="AL1007">
        <v>269</v>
      </c>
      <c r="AM1007">
        <v>272</v>
      </c>
      <c r="AN1007">
        <f t="shared" si="125"/>
        <v>541</v>
      </c>
      <c r="AO1007">
        <v>7</v>
      </c>
      <c r="AP1007">
        <v>11</v>
      </c>
      <c r="AQ1007">
        <f t="shared" si="126"/>
        <v>18</v>
      </c>
      <c r="AR1007">
        <v>296</v>
      </c>
      <c r="AS1007">
        <v>309</v>
      </c>
    </row>
    <row r="1008" spans="1:45">
      <c r="A1008" t="s">
        <v>1165</v>
      </c>
      <c r="B1008" t="s">
        <v>1164</v>
      </c>
      <c r="C1008" t="s">
        <v>81</v>
      </c>
      <c r="D1008">
        <v>4086</v>
      </c>
      <c r="E1008" t="s">
        <v>8</v>
      </c>
      <c r="F1008" t="s">
        <v>1261</v>
      </c>
      <c r="G1008" t="s">
        <v>1264</v>
      </c>
      <c r="H1008">
        <v>0</v>
      </c>
      <c r="I1008">
        <v>73</v>
      </c>
      <c r="J1008">
        <v>37</v>
      </c>
      <c r="K1008">
        <v>40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f t="shared" si="127"/>
        <v>150</v>
      </c>
      <c r="W1008">
        <v>6</v>
      </c>
      <c r="X1008">
        <v>5</v>
      </c>
      <c r="Y1008">
        <f t="shared" si="120"/>
        <v>11</v>
      </c>
      <c r="Z1008">
        <v>0</v>
      </c>
      <c r="AA1008">
        <v>0</v>
      </c>
      <c r="AB1008">
        <f t="shared" si="121"/>
        <v>0</v>
      </c>
      <c r="AC1008">
        <v>0</v>
      </c>
      <c r="AD1008">
        <v>1</v>
      </c>
      <c r="AE1008">
        <f t="shared" si="122"/>
        <v>1</v>
      </c>
      <c r="AF1008">
        <v>2</v>
      </c>
      <c r="AG1008">
        <v>3</v>
      </c>
      <c r="AH1008">
        <f t="shared" si="123"/>
        <v>5</v>
      </c>
      <c r="AI1008">
        <v>0</v>
      </c>
      <c r="AJ1008">
        <v>0</v>
      </c>
      <c r="AK1008">
        <f t="shared" si="124"/>
        <v>0</v>
      </c>
      <c r="AL1008">
        <v>63</v>
      </c>
      <c r="AM1008">
        <v>58</v>
      </c>
      <c r="AN1008">
        <f t="shared" si="125"/>
        <v>121</v>
      </c>
      <c r="AO1008">
        <v>6</v>
      </c>
      <c r="AP1008">
        <v>6</v>
      </c>
      <c r="AQ1008">
        <f t="shared" si="126"/>
        <v>12</v>
      </c>
      <c r="AR1008">
        <v>77</v>
      </c>
      <c r="AS1008">
        <v>73</v>
      </c>
    </row>
    <row r="1009" spans="1:45">
      <c r="A1009" t="s">
        <v>1165</v>
      </c>
      <c r="B1009" t="s">
        <v>1164</v>
      </c>
      <c r="C1009" t="s">
        <v>81</v>
      </c>
      <c r="D1009">
        <v>4086</v>
      </c>
      <c r="E1009" t="s">
        <v>146</v>
      </c>
      <c r="F1009" t="s">
        <v>1261</v>
      </c>
      <c r="G1009" t="s">
        <v>1265</v>
      </c>
      <c r="H1009">
        <v>0</v>
      </c>
      <c r="I1009">
        <v>119</v>
      </c>
      <c r="J1009">
        <v>94</v>
      </c>
      <c r="K1009">
        <v>113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f t="shared" si="127"/>
        <v>326</v>
      </c>
      <c r="W1009">
        <v>3</v>
      </c>
      <c r="X1009">
        <v>8</v>
      </c>
      <c r="Y1009">
        <f t="shared" si="120"/>
        <v>11</v>
      </c>
      <c r="Z1009">
        <v>0</v>
      </c>
      <c r="AA1009">
        <v>0</v>
      </c>
      <c r="AB1009">
        <f t="shared" si="121"/>
        <v>0</v>
      </c>
      <c r="AC1009">
        <v>1</v>
      </c>
      <c r="AD1009">
        <v>1</v>
      </c>
      <c r="AE1009">
        <f t="shared" si="122"/>
        <v>2</v>
      </c>
      <c r="AF1009">
        <v>9</v>
      </c>
      <c r="AG1009">
        <v>5</v>
      </c>
      <c r="AH1009">
        <f t="shared" si="123"/>
        <v>14</v>
      </c>
      <c r="AI1009">
        <v>0</v>
      </c>
      <c r="AJ1009">
        <v>0</v>
      </c>
      <c r="AK1009">
        <f t="shared" si="124"/>
        <v>0</v>
      </c>
      <c r="AL1009">
        <v>146</v>
      </c>
      <c r="AM1009">
        <v>126</v>
      </c>
      <c r="AN1009">
        <f t="shared" si="125"/>
        <v>272</v>
      </c>
      <c r="AO1009">
        <v>17</v>
      </c>
      <c r="AP1009">
        <v>10</v>
      </c>
      <c r="AQ1009">
        <f t="shared" si="126"/>
        <v>27</v>
      </c>
      <c r="AR1009">
        <v>176</v>
      </c>
      <c r="AS1009">
        <v>150</v>
      </c>
    </row>
    <row r="1010" spans="1:45">
      <c r="A1010" t="s">
        <v>1165</v>
      </c>
      <c r="B1010" t="s">
        <v>1164</v>
      </c>
      <c r="C1010" t="s">
        <v>81</v>
      </c>
      <c r="D1010">
        <v>4086</v>
      </c>
      <c r="E1010" t="s">
        <v>1266</v>
      </c>
      <c r="F1010" t="s">
        <v>1261</v>
      </c>
      <c r="G1010" t="s">
        <v>1267</v>
      </c>
      <c r="H1010">
        <v>0</v>
      </c>
      <c r="I1010">
        <v>0</v>
      </c>
      <c r="J1010">
        <v>0</v>
      </c>
      <c r="K1010">
        <v>0</v>
      </c>
      <c r="L1010">
        <v>145</v>
      </c>
      <c r="M1010">
        <v>146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f t="shared" si="127"/>
        <v>291</v>
      </c>
      <c r="W1010">
        <v>10</v>
      </c>
      <c r="X1010">
        <v>1</v>
      </c>
      <c r="Y1010">
        <f t="shared" si="120"/>
        <v>11</v>
      </c>
      <c r="Z1010">
        <v>0</v>
      </c>
      <c r="AA1010">
        <v>0</v>
      </c>
      <c r="AB1010">
        <f t="shared" si="121"/>
        <v>0</v>
      </c>
      <c r="AC1010">
        <v>0</v>
      </c>
      <c r="AD1010">
        <v>1</v>
      </c>
      <c r="AE1010">
        <f t="shared" si="122"/>
        <v>1</v>
      </c>
      <c r="AF1010">
        <v>2</v>
      </c>
      <c r="AG1010">
        <v>2</v>
      </c>
      <c r="AH1010">
        <f t="shared" si="123"/>
        <v>4</v>
      </c>
      <c r="AI1010">
        <v>0</v>
      </c>
      <c r="AJ1010">
        <v>0</v>
      </c>
      <c r="AK1010">
        <f t="shared" si="124"/>
        <v>0</v>
      </c>
      <c r="AL1010">
        <v>131</v>
      </c>
      <c r="AM1010">
        <v>132</v>
      </c>
      <c r="AN1010">
        <f t="shared" si="125"/>
        <v>263</v>
      </c>
      <c r="AO1010">
        <v>5</v>
      </c>
      <c r="AP1010">
        <v>7</v>
      </c>
      <c r="AQ1010">
        <f t="shared" si="126"/>
        <v>12</v>
      </c>
      <c r="AR1010">
        <v>148</v>
      </c>
      <c r="AS1010">
        <v>143</v>
      </c>
    </row>
    <row r="1011" spans="1:45">
      <c r="A1011" t="s">
        <v>1165</v>
      </c>
      <c r="B1011" t="s">
        <v>1164</v>
      </c>
      <c r="C1011" t="s">
        <v>81</v>
      </c>
      <c r="D1011">
        <v>4086</v>
      </c>
      <c r="E1011" t="s">
        <v>33</v>
      </c>
      <c r="F1011" t="s">
        <v>1261</v>
      </c>
      <c r="G1011" t="s">
        <v>1268</v>
      </c>
      <c r="H1011">
        <v>39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f t="shared" si="127"/>
        <v>39</v>
      </c>
      <c r="W1011">
        <v>0</v>
      </c>
      <c r="X1011">
        <v>1</v>
      </c>
      <c r="Y1011">
        <f t="shared" si="120"/>
        <v>1</v>
      </c>
      <c r="Z1011">
        <v>0</v>
      </c>
      <c r="AA1011">
        <v>0</v>
      </c>
      <c r="AB1011">
        <f t="shared" si="121"/>
        <v>0</v>
      </c>
      <c r="AC1011">
        <v>1</v>
      </c>
      <c r="AD1011">
        <v>1</v>
      </c>
      <c r="AE1011">
        <f t="shared" si="122"/>
        <v>2</v>
      </c>
      <c r="AF1011">
        <v>1</v>
      </c>
      <c r="AG1011">
        <v>0</v>
      </c>
      <c r="AH1011">
        <f t="shared" si="123"/>
        <v>1</v>
      </c>
      <c r="AI1011">
        <v>0</v>
      </c>
      <c r="AJ1011">
        <v>0</v>
      </c>
      <c r="AK1011">
        <f t="shared" si="124"/>
        <v>0</v>
      </c>
      <c r="AL1011">
        <v>16</v>
      </c>
      <c r="AM1011">
        <v>19</v>
      </c>
      <c r="AN1011">
        <f t="shared" si="125"/>
        <v>35</v>
      </c>
      <c r="AO1011">
        <v>0</v>
      </c>
      <c r="AP1011">
        <v>0</v>
      </c>
      <c r="AQ1011">
        <f t="shared" si="126"/>
        <v>0</v>
      </c>
      <c r="AR1011">
        <v>18</v>
      </c>
      <c r="AS1011">
        <v>21</v>
      </c>
    </row>
    <row r="1012" spans="1:45">
      <c r="A1012" t="s">
        <v>1165</v>
      </c>
      <c r="B1012" t="s">
        <v>1164</v>
      </c>
      <c r="C1012" t="s">
        <v>81</v>
      </c>
      <c r="D1012">
        <v>4086</v>
      </c>
      <c r="E1012" t="s">
        <v>35</v>
      </c>
      <c r="F1012" t="s">
        <v>1261</v>
      </c>
      <c r="G1012" t="s">
        <v>1269</v>
      </c>
      <c r="H1012">
        <v>56</v>
      </c>
      <c r="I1012">
        <v>1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f t="shared" si="127"/>
        <v>57</v>
      </c>
      <c r="W1012">
        <v>1</v>
      </c>
      <c r="X1012">
        <v>0</v>
      </c>
      <c r="Y1012">
        <f t="shared" si="120"/>
        <v>1</v>
      </c>
      <c r="Z1012">
        <v>0</v>
      </c>
      <c r="AA1012">
        <v>0</v>
      </c>
      <c r="AB1012">
        <f t="shared" si="121"/>
        <v>0</v>
      </c>
      <c r="AC1012">
        <v>0</v>
      </c>
      <c r="AD1012">
        <v>0</v>
      </c>
      <c r="AE1012">
        <f t="shared" si="122"/>
        <v>0</v>
      </c>
      <c r="AF1012">
        <v>0</v>
      </c>
      <c r="AG1012">
        <v>0</v>
      </c>
      <c r="AH1012">
        <f t="shared" si="123"/>
        <v>0</v>
      </c>
      <c r="AI1012">
        <v>0</v>
      </c>
      <c r="AJ1012">
        <v>0</v>
      </c>
      <c r="AK1012">
        <f t="shared" si="124"/>
        <v>0</v>
      </c>
      <c r="AL1012">
        <v>27</v>
      </c>
      <c r="AM1012">
        <v>25</v>
      </c>
      <c r="AN1012">
        <f t="shared" si="125"/>
        <v>52</v>
      </c>
      <c r="AO1012">
        <v>3</v>
      </c>
      <c r="AP1012">
        <v>1</v>
      </c>
      <c r="AQ1012">
        <f t="shared" si="126"/>
        <v>4</v>
      </c>
      <c r="AR1012">
        <v>31</v>
      </c>
      <c r="AS1012">
        <v>26</v>
      </c>
    </row>
    <row r="1013" spans="1:45">
      <c r="A1013" t="s">
        <v>1371</v>
      </c>
      <c r="B1013" t="s">
        <v>1370</v>
      </c>
      <c r="C1013" t="s">
        <v>98</v>
      </c>
      <c r="D1013">
        <v>4104</v>
      </c>
      <c r="E1013" t="s">
        <v>100</v>
      </c>
      <c r="F1013" t="s">
        <v>1377</v>
      </c>
      <c r="G1013" t="s">
        <v>101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2</v>
      </c>
      <c r="R1013">
        <v>2</v>
      </c>
      <c r="S1013">
        <v>0</v>
      </c>
      <c r="T1013">
        <v>1</v>
      </c>
      <c r="U1013">
        <v>3</v>
      </c>
      <c r="V1013">
        <f t="shared" si="127"/>
        <v>8</v>
      </c>
      <c r="W1013">
        <v>3</v>
      </c>
      <c r="X1013">
        <v>0</v>
      </c>
      <c r="Y1013">
        <f t="shared" si="120"/>
        <v>3</v>
      </c>
      <c r="Z1013">
        <v>0</v>
      </c>
      <c r="AA1013">
        <v>0</v>
      </c>
      <c r="AB1013">
        <f t="shared" si="121"/>
        <v>0</v>
      </c>
      <c r="AC1013">
        <v>0</v>
      </c>
      <c r="AD1013">
        <v>0</v>
      </c>
      <c r="AE1013">
        <f t="shared" si="122"/>
        <v>0</v>
      </c>
      <c r="AF1013">
        <v>1</v>
      </c>
      <c r="AG1013">
        <v>0</v>
      </c>
      <c r="AH1013">
        <f t="shared" si="123"/>
        <v>1</v>
      </c>
      <c r="AI1013">
        <v>0</v>
      </c>
      <c r="AJ1013">
        <v>0</v>
      </c>
      <c r="AK1013">
        <f t="shared" si="124"/>
        <v>0</v>
      </c>
      <c r="AL1013">
        <v>3</v>
      </c>
      <c r="AM1013">
        <v>1</v>
      </c>
      <c r="AN1013">
        <f t="shared" si="125"/>
        <v>4</v>
      </c>
      <c r="AO1013">
        <v>0</v>
      </c>
      <c r="AP1013">
        <v>0</v>
      </c>
      <c r="AQ1013">
        <f t="shared" si="126"/>
        <v>0</v>
      </c>
      <c r="AR1013">
        <v>7</v>
      </c>
      <c r="AS1013">
        <v>1</v>
      </c>
    </row>
    <row r="1014" spans="1:45">
      <c r="A1014" t="s">
        <v>1371</v>
      </c>
      <c r="B1014" t="s">
        <v>1370</v>
      </c>
      <c r="C1014" t="s">
        <v>98</v>
      </c>
      <c r="D1014">
        <v>4104</v>
      </c>
      <c r="E1014" t="s">
        <v>17</v>
      </c>
      <c r="F1014" t="s">
        <v>1377</v>
      </c>
      <c r="G1014" t="s">
        <v>1378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348</v>
      </c>
      <c r="S1014">
        <v>365</v>
      </c>
      <c r="T1014">
        <v>350</v>
      </c>
      <c r="U1014">
        <v>402</v>
      </c>
      <c r="V1014">
        <f t="shared" si="127"/>
        <v>1465</v>
      </c>
      <c r="W1014">
        <v>310</v>
      </c>
      <c r="X1014">
        <v>307</v>
      </c>
      <c r="Y1014">
        <f t="shared" si="120"/>
        <v>617</v>
      </c>
      <c r="Z1014">
        <v>7</v>
      </c>
      <c r="AA1014">
        <v>1</v>
      </c>
      <c r="AB1014">
        <f t="shared" si="121"/>
        <v>8</v>
      </c>
      <c r="AC1014">
        <v>36</v>
      </c>
      <c r="AD1014">
        <v>35</v>
      </c>
      <c r="AE1014">
        <f t="shared" si="122"/>
        <v>71</v>
      </c>
      <c r="AF1014">
        <v>26</v>
      </c>
      <c r="AG1014">
        <v>18</v>
      </c>
      <c r="AH1014">
        <f t="shared" si="123"/>
        <v>44</v>
      </c>
      <c r="AI1014">
        <v>2</v>
      </c>
      <c r="AJ1014">
        <v>1</v>
      </c>
      <c r="AK1014">
        <f t="shared" si="124"/>
        <v>3</v>
      </c>
      <c r="AL1014">
        <v>361</v>
      </c>
      <c r="AM1014">
        <v>316</v>
      </c>
      <c r="AN1014">
        <f t="shared" si="125"/>
        <v>677</v>
      </c>
      <c r="AO1014">
        <v>23</v>
      </c>
      <c r="AP1014">
        <v>22</v>
      </c>
      <c r="AQ1014">
        <f t="shared" si="126"/>
        <v>45</v>
      </c>
      <c r="AR1014">
        <v>765</v>
      </c>
      <c r="AS1014">
        <v>700</v>
      </c>
    </row>
    <row r="1015" spans="1:45">
      <c r="A1015" t="s">
        <v>1371</v>
      </c>
      <c r="B1015" t="s">
        <v>1370</v>
      </c>
      <c r="C1015" t="s">
        <v>98</v>
      </c>
      <c r="D1015">
        <v>4104</v>
      </c>
      <c r="E1015" t="s">
        <v>25</v>
      </c>
      <c r="F1015" t="s">
        <v>1377</v>
      </c>
      <c r="G1015" t="s">
        <v>1379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352</v>
      </c>
      <c r="Q1015">
        <v>389</v>
      </c>
      <c r="R1015">
        <v>0</v>
      </c>
      <c r="S1015">
        <v>0</v>
      </c>
      <c r="T1015">
        <v>0</v>
      </c>
      <c r="U1015">
        <v>0</v>
      </c>
      <c r="V1015">
        <f t="shared" si="127"/>
        <v>741</v>
      </c>
      <c r="W1015">
        <v>182</v>
      </c>
      <c r="X1015">
        <v>169</v>
      </c>
      <c r="Y1015">
        <f t="shared" si="120"/>
        <v>351</v>
      </c>
      <c r="Z1015">
        <v>3</v>
      </c>
      <c r="AA1015">
        <v>0</v>
      </c>
      <c r="AB1015">
        <f t="shared" si="121"/>
        <v>3</v>
      </c>
      <c r="AC1015">
        <v>7</v>
      </c>
      <c r="AD1015">
        <v>17</v>
      </c>
      <c r="AE1015">
        <f t="shared" si="122"/>
        <v>24</v>
      </c>
      <c r="AF1015">
        <v>10</v>
      </c>
      <c r="AG1015">
        <v>8</v>
      </c>
      <c r="AH1015">
        <f t="shared" si="123"/>
        <v>18</v>
      </c>
      <c r="AI1015">
        <v>0</v>
      </c>
      <c r="AJ1015">
        <v>0</v>
      </c>
      <c r="AK1015">
        <f t="shared" si="124"/>
        <v>0</v>
      </c>
      <c r="AL1015">
        <v>181</v>
      </c>
      <c r="AM1015">
        <v>146</v>
      </c>
      <c r="AN1015">
        <f t="shared" si="125"/>
        <v>327</v>
      </c>
      <c r="AO1015">
        <v>9</v>
      </c>
      <c r="AP1015">
        <v>9</v>
      </c>
      <c r="AQ1015">
        <f t="shared" si="126"/>
        <v>18</v>
      </c>
      <c r="AR1015">
        <v>392</v>
      </c>
      <c r="AS1015">
        <v>349</v>
      </c>
    </row>
    <row r="1016" spans="1:45">
      <c r="A1016" t="s">
        <v>1371</v>
      </c>
      <c r="B1016" t="s">
        <v>1370</v>
      </c>
      <c r="C1016" t="s">
        <v>98</v>
      </c>
      <c r="D1016">
        <v>4104</v>
      </c>
      <c r="E1016" t="s">
        <v>31</v>
      </c>
      <c r="F1016" t="s">
        <v>1377</v>
      </c>
      <c r="G1016" t="s">
        <v>1380</v>
      </c>
      <c r="H1016">
        <v>29</v>
      </c>
      <c r="I1016">
        <v>69</v>
      </c>
      <c r="J1016">
        <v>67</v>
      </c>
      <c r="K1016">
        <v>65</v>
      </c>
      <c r="L1016">
        <v>63</v>
      </c>
      <c r="M1016">
        <v>65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f t="shared" si="127"/>
        <v>358</v>
      </c>
      <c r="W1016">
        <v>127</v>
      </c>
      <c r="X1016">
        <v>108</v>
      </c>
      <c r="Y1016">
        <f t="shared" si="120"/>
        <v>235</v>
      </c>
      <c r="Z1016">
        <v>2</v>
      </c>
      <c r="AA1016">
        <v>1</v>
      </c>
      <c r="AB1016">
        <f t="shared" si="121"/>
        <v>3</v>
      </c>
      <c r="AC1016">
        <v>11</v>
      </c>
      <c r="AD1016">
        <v>3</v>
      </c>
      <c r="AE1016">
        <f t="shared" si="122"/>
        <v>14</v>
      </c>
      <c r="AF1016">
        <v>5</v>
      </c>
      <c r="AG1016">
        <v>8</v>
      </c>
      <c r="AH1016">
        <f t="shared" si="123"/>
        <v>13</v>
      </c>
      <c r="AI1016">
        <v>0</v>
      </c>
      <c r="AJ1016">
        <v>0</v>
      </c>
      <c r="AK1016">
        <f t="shared" si="124"/>
        <v>0</v>
      </c>
      <c r="AL1016">
        <v>46</v>
      </c>
      <c r="AM1016">
        <v>37</v>
      </c>
      <c r="AN1016">
        <f t="shared" si="125"/>
        <v>83</v>
      </c>
      <c r="AO1016">
        <v>5</v>
      </c>
      <c r="AP1016">
        <v>5</v>
      </c>
      <c r="AQ1016">
        <f t="shared" si="126"/>
        <v>10</v>
      </c>
      <c r="AR1016">
        <v>196</v>
      </c>
      <c r="AS1016">
        <v>162</v>
      </c>
    </row>
    <row r="1017" spans="1:45">
      <c r="A1017" t="s">
        <v>1371</v>
      </c>
      <c r="B1017" t="s">
        <v>1370</v>
      </c>
      <c r="C1017" t="s">
        <v>98</v>
      </c>
      <c r="D1017">
        <v>4104</v>
      </c>
      <c r="E1017" t="s">
        <v>445</v>
      </c>
      <c r="F1017" t="s">
        <v>1377</v>
      </c>
      <c r="G1017" t="s">
        <v>1381</v>
      </c>
      <c r="H1017">
        <v>30</v>
      </c>
      <c r="I1017">
        <v>69</v>
      </c>
      <c r="J1017">
        <v>66</v>
      </c>
      <c r="K1017">
        <v>67</v>
      </c>
      <c r="L1017">
        <v>65</v>
      </c>
      <c r="M1017">
        <v>69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f t="shared" si="127"/>
        <v>366</v>
      </c>
      <c r="W1017">
        <v>41</v>
      </c>
      <c r="X1017">
        <v>67</v>
      </c>
      <c r="Y1017">
        <f t="shared" si="120"/>
        <v>108</v>
      </c>
      <c r="Z1017">
        <v>0</v>
      </c>
      <c r="AA1017">
        <v>0</v>
      </c>
      <c r="AB1017">
        <f t="shared" si="121"/>
        <v>0</v>
      </c>
      <c r="AC1017">
        <v>4</v>
      </c>
      <c r="AD1017">
        <v>10</v>
      </c>
      <c r="AE1017">
        <f t="shared" si="122"/>
        <v>14</v>
      </c>
      <c r="AF1017">
        <v>3</v>
      </c>
      <c r="AG1017">
        <v>4</v>
      </c>
      <c r="AH1017">
        <f t="shared" si="123"/>
        <v>7</v>
      </c>
      <c r="AI1017">
        <v>0</v>
      </c>
      <c r="AJ1017">
        <v>0</v>
      </c>
      <c r="AK1017">
        <f t="shared" si="124"/>
        <v>0</v>
      </c>
      <c r="AL1017">
        <v>132</v>
      </c>
      <c r="AM1017">
        <v>94</v>
      </c>
      <c r="AN1017">
        <f t="shared" si="125"/>
        <v>226</v>
      </c>
      <c r="AO1017">
        <v>6</v>
      </c>
      <c r="AP1017">
        <v>5</v>
      </c>
      <c r="AQ1017">
        <f t="shared" si="126"/>
        <v>11</v>
      </c>
      <c r="AR1017">
        <v>186</v>
      </c>
      <c r="AS1017">
        <v>180</v>
      </c>
    </row>
    <row r="1018" spans="1:45">
      <c r="A1018" t="s">
        <v>1371</v>
      </c>
      <c r="B1018" t="s">
        <v>1370</v>
      </c>
      <c r="C1018" t="s">
        <v>98</v>
      </c>
      <c r="D1018">
        <v>4104</v>
      </c>
      <c r="E1018" t="s">
        <v>146</v>
      </c>
      <c r="F1018" t="s">
        <v>1377</v>
      </c>
      <c r="G1018" t="s">
        <v>1382</v>
      </c>
      <c r="H1018">
        <v>50</v>
      </c>
      <c r="I1018">
        <v>94</v>
      </c>
      <c r="J1018">
        <v>66</v>
      </c>
      <c r="K1018">
        <v>68</v>
      </c>
      <c r="L1018">
        <v>62</v>
      </c>
      <c r="M1018">
        <v>65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f t="shared" si="127"/>
        <v>405</v>
      </c>
      <c r="W1018">
        <v>90</v>
      </c>
      <c r="X1018">
        <v>68</v>
      </c>
      <c r="Y1018">
        <f t="shared" si="120"/>
        <v>158</v>
      </c>
      <c r="Z1018">
        <v>2</v>
      </c>
      <c r="AA1018">
        <v>2</v>
      </c>
      <c r="AB1018">
        <f t="shared" si="121"/>
        <v>4</v>
      </c>
      <c r="AC1018">
        <v>5</v>
      </c>
      <c r="AD1018">
        <v>7</v>
      </c>
      <c r="AE1018">
        <f t="shared" si="122"/>
        <v>12</v>
      </c>
      <c r="AF1018">
        <v>7</v>
      </c>
      <c r="AG1018">
        <v>4</v>
      </c>
      <c r="AH1018">
        <f t="shared" si="123"/>
        <v>11</v>
      </c>
      <c r="AI1018">
        <v>0</v>
      </c>
      <c r="AJ1018">
        <v>0</v>
      </c>
      <c r="AK1018">
        <f t="shared" si="124"/>
        <v>0</v>
      </c>
      <c r="AL1018">
        <v>112</v>
      </c>
      <c r="AM1018">
        <v>93</v>
      </c>
      <c r="AN1018">
        <f t="shared" si="125"/>
        <v>205</v>
      </c>
      <c r="AO1018">
        <v>6</v>
      </c>
      <c r="AP1018">
        <v>9</v>
      </c>
      <c r="AQ1018">
        <f t="shared" si="126"/>
        <v>15</v>
      </c>
      <c r="AR1018">
        <v>222</v>
      </c>
      <c r="AS1018">
        <v>183</v>
      </c>
    </row>
    <row r="1019" spans="1:45">
      <c r="A1019" t="s">
        <v>1371</v>
      </c>
      <c r="B1019" t="s">
        <v>1370</v>
      </c>
      <c r="C1019" t="s">
        <v>98</v>
      </c>
      <c r="D1019">
        <v>4104</v>
      </c>
      <c r="E1019" t="s">
        <v>656</v>
      </c>
      <c r="F1019" t="s">
        <v>1377</v>
      </c>
      <c r="G1019" t="s">
        <v>1383</v>
      </c>
      <c r="H1019">
        <v>56</v>
      </c>
      <c r="I1019">
        <v>70</v>
      </c>
      <c r="J1019">
        <v>70</v>
      </c>
      <c r="K1019">
        <v>61</v>
      </c>
      <c r="L1019">
        <v>69</v>
      </c>
      <c r="M1019">
        <v>65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f t="shared" si="127"/>
        <v>391</v>
      </c>
      <c r="W1019">
        <v>70</v>
      </c>
      <c r="X1019">
        <v>79</v>
      </c>
      <c r="Y1019">
        <f t="shared" si="120"/>
        <v>149</v>
      </c>
      <c r="Z1019">
        <v>1</v>
      </c>
      <c r="AA1019">
        <v>2</v>
      </c>
      <c r="AB1019">
        <f t="shared" si="121"/>
        <v>3</v>
      </c>
      <c r="AC1019">
        <v>23</v>
      </c>
      <c r="AD1019">
        <v>26</v>
      </c>
      <c r="AE1019">
        <f t="shared" si="122"/>
        <v>49</v>
      </c>
      <c r="AF1019">
        <v>5</v>
      </c>
      <c r="AG1019">
        <v>10</v>
      </c>
      <c r="AH1019">
        <f t="shared" si="123"/>
        <v>15</v>
      </c>
      <c r="AI1019">
        <v>0</v>
      </c>
      <c r="AJ1019">
        <v>0</v>
      </c>
      <c r="AK1019">
        <f t="shared" si="124"/>
        <v>0</v>
      </c>
      <c r="AL1019">
        <v>84</v>
      </c>
      <c r="AM1019">
        <v>81</v>
      </c>
      <c r="AN1019">
        <f t="shared" si="125"/>
        <v>165</v>
      </c>
      <c r="AO1019">
        <v>4</v>
      </c>
      <c r="AP1019">
        <v>6</v>
      </c>
      <c r="AQ1019">
        <f t="shared" si="126"/>
        <v>10</v>
      </c>
      <c r="AR1019">
        <v>187</v>
      </c>
      <c r="AS1019">
        <v>204</v>
      </c>
    </row>
    <row r="1020" spans="1:45">
      <c r="A1020" t="s">
        <v>1371</v>
      </c>
      <c r="B1020" t="s">
        <v>1370</v>
      </c>
      <c r="C1020" t="s">
        <v>98</v>
      </c>
      <c r="D1020">
        <v>4104</v>
      </c>
      <c r="E1020" t="s">
        <v>1384</v>
      </c>
      <c r="F1020" t="s">
        <v>1377</v>
      </c>
      <c r="G1020" t="s">
        <v>1385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350</v>
      </c>
      <c r="O1020">
        <v>356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f t="shared" si="127"/>
        <v>706</v>
      </c>
      <c r="W1020">
        <v>163</v>
      </c>
      <c r="X1020">
        <v>200</v>
      </c>
      <c r="Y1020">
        <f t="shared" si="120"/>
        <v>363</v>
      </c>
      <c r="Z1020">
        <v>0</v>
      </c>
      <c r="AA1020">
        <v>3</v>
      </c>
      <c r="AB1020">
        <f t="shared" si="121"/>
        <v>3</v>
      </c>
      <c r="AC1020">
        <v>17</v>
      </c>
      <c r="AD1020">
        <v>16</v>
      </c>
      <c r="AE1020">
        <f t="shared" si="122"/>
        <v>33</v>
      </c>
      <c r="AF1020">
        <v>16</v>
      </c>
      <c r="AG1020">
        <v>8</v>
      </c>
      <c r="AH1020">
        <f t="shared" si="123"/>
        <v>24</v>
      </c>
      <c r="AI1020">
        <v>1</v>
      </c>
      <c r="AJ1020">
        <v>0</v>
      </c>
      <c r="AK1020">
        <f t="shared" si="124"/>
        <v>1</v>
      </c>
      <c r="AL1020">
        <v>148</v>
      </c>
      <c r="AM1020">
        <v>121</v>
      </c>
      <c r="AN1020">
        <f t="shared" si="125"/>
        <v>269</v>
      </c>
      <c r="AO1020">
        <v>10</v>
      </c>
      <c r="AP1020">
        <v>3</v>
      </c>
      <c r="AQ1020">
        <f t="shared" si="126"/>
        <v>13</v>
      </c>
      <c r="AR1020">
        <v>355</v>
      </c>
      <c r="AS1020">
        <v>351</v>
      </c>
    </row>
    <row r="1021" spans="1:45">
      <c r="A1021" t="s">
        <v>1371</v>
      </c>
      <c r="B1021" t="s">
        <v>1370</v>
      </c>
      <c r="C1021" t="s">
        <v>98</v>
      </c>
      <c r="D1021">
        <v>4104</v>
      </c>
      <c r="E1021" t="s">
        <v>382</v>
      </c>
      <c r="F1021" t="s">
        <v>1377</v>
      </c>
      <c r="G1021" t="s">
        <v>1386</v>
      </c>
      <c r="H1021">
        <v>20</v>
      </c>
      <c r="I1021">
        <v>52</v>
      </c>
      <c r="J1021">
        <v>42</v>
      </c>
      <c r="K1021">
        <v>50</v>
      </c>
      <c r="L1021">
        <v>45</v>
      </c>
      <c r="M1021">
        <v>45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f t="shared" si="127"/>
        <v>254</v>
      </c>
      <c r="W1021">
        <v>71</v>
      </c>
      <c r="X1021">
        <v>84</v>
      </c>
      <c r="Y1021">
        <f t="shared" si="120"/>
        <v>155</v>
      </c>
      <c r="Z1021">
        <v>0</v>
      </c>
      <c r="AA1021">
        <v>0</v>
      </c>
      <c r="AB1021">
        <f t="shared" si="121"/>
        <v>0</v>
      </c>
      <c r="AC1021">
        <v>10</v>
      </c>
      <c r="AD1021">
        <v>11</v>
      </c>
      <c r="AE1021">
        <f t="shared" si="122"/>
        <v>21</v>
      </c>
      <c r="AF1021">
        <v>6</v>
      </c>
      <c r="AG1021">
        <v>2</v>
      </c>
      <c r="AH1021">
        <f t="shared" si="123"/>
        <v>8</v>
      </c>
      <c r="AI1021">
        <v>1</v>
      </c>
      <c r="AJ1021">
        <v>0</v>
      </c>
      <c r="AK1021">
        <f t="shared" si="124"/>
        <v>1</v>
      </c>
      <c r="AL1021">
        <v>31</v>
      </c>
      <c r="AM1021">
        <v>26</v>
      </c>
      <c r="AN1021">
        <f t="shared" si="125"/>
        <v>57</v>
      </c>
      <c r="AO1021">
        <v>7</v>
      </c>
      <c r="AP1021">
        <v>5</v>
      </c>
      <c r="AQ1021">
        <f t="shared" si="126"/>
        <v>12</v>
      </c>
      <c r="AR1021">
        <v>126</v>
      </c>
      <c r="AS1021">
        <v>128</v>
      </c>
    </row>
    <row r="1022" spans="1:45">
      <c r="A1022" t="s">
        <v>1371</v>
      </c>
      <c r="B1022" t="s">
        <v>1370</v>
      </c>
      <c r="C1022" t="s">
        <v>98</v>
      </c>
      <c r="D1022">
        <v>4104</v>
      </c>
      <c r="E1022" t="s">
        <v>1387</v>
      </c>
      <c r="F1022" t="s">
        <v>1377</v>
      </c>
      <c r="G1022" t="s">
        <v>1388</v>
      </c>
      <c r="H1022">
        <v>31</v>
      </c>
      <c r="I1022">
        <v>72</v>
      </c>
      <c r="J1022">
        <v>72</v>
      </c>
      <c r="K1022">
        <v>72</v>
      </c>
      <c r="L1022">
        <v>63</v>
      </c>
      <c r="M1022">
        <v>54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f t="shared" si="127"/>
        <v>364</v>
      </c>
      <c r="W1022">
        <v>189</v>
      </c>
      <c r="X1022">
        <v>140</v>
      </c>
      <c r="Y1022">
        <f t="shared" si="120"/>
        <v>329</v>
      </c>
      <c r="Z1022">
        <v>0</v>
      </c>
      <c r="AA1022">
        <v>0</v>
      </c>
      <c r="AB1022">
        <f t="shared" si="121"/>
        <v>0</v>
      </c>
      <c r="AC1022">
        <v>0</v>
      </c>
      <c r="AD1022">
        <v>0</v>
      </c>
      <c r="AE1022">
        <f t="shared" si="122"/>
        <v>0</v>
      </c>
      <c r="AF1022">
        <v>0</v>
      </c>
      <c r="AG1022">
        <v>2</v>
      </c>
      <c r="AH1022">
        <f t="shared" si="123"/>
        <v>2</v>
      </c>
      <c r="AI1022">
        <v>0</v>
      </c>
      <c r="AJ1022">
        <v>3</v>
      </c>
      <c r="AK1022">
        <f t="shared" si="124"/>
        <v>3</v>
      </c>
      <c r="AL1022">
        <v>14</v>
      </c>
      <c r="AM1022">
        <v>11</v>
      </c>
      <c r="AN1022">
        <f t="shared" si="125"/>
        <v>25</v>
      </c>
      <c r="AO1022">
        <v>4</v>
      </c>
      <c r="AP1022">
        <v>1</v>
      </c>
      <c r="AQ1022">
        <f t="shared" si="126"/>
        <v>5</v>
      </c>
      <c r="AR1022">
        <v>207</v>
      </c>
      <c r="AS1022">
        <v>157</v>
      </c>
    </row>
    <row r="1023" spans="1:45">
      <c r="A1023" t="s">
        <v>1371</v>
      </c>
      <c r="B1023" t="s">
        <v>1370</v>
      </c>
      <c r="C1023" t="s">
        <v>98</v>
      </c>
      <c r="D1023">
        <v>4104</v>
      </c>
      <c r="E1023" t="s">
        <v>1389</v>
      </c>
      <c r="F1023" t="s">
        <v>1377</v>
      </c>
      <c r="H1023">
        <v>27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f t="shared" si="127"/>
        <v>27</v>
      </c>
      <c r="W1023">
        <v>8</v>
      </c>
      <c r="X1023">
        <v>4</v>
      </c>
      <c r="Y1023">
        <f t="shared" si="120"/>
        <v>12</v>
      </c>
      <c r="Z1023">
        <v>0</v>
      </c>
      <c r="AA1023">
        <v>1</v>
      </c>
      <c r="AB1023">
        <f t="shared" si="121"/>
        <v>1</v>
      </c>
      <c r="AC1023">
        <v>2</v>
      </c>
      <c r="AD1023">
        <v>1</v>
      </c>
      <c r="AE1023">
        <f t="shared" si="122"/>
        <v>3</v>
      </c>
      <c r="AF1023">
        <v>1</v>
      </c>
      <c r="AG1023">
        <v>0</v>
      </c>
      <c r="AH1023">
        <f t="shared" si="123"/>
        <v>1</v>
      </c>
      <c r="AI1023">
        <v>0</v>
      </c>
      <c r="AJ1023">
        <v>0</v>
      </c>
      <c r="AK1023">
        <f t="shared" si="124"/>
        <v>0</v>
      </c>
      <c r="AL1023">
        <v>6</v>
      </c>
      <c r="AM1023">
        <v>2</v>
      </c>
      <c r="AN1023">
        <f t="shared" si="125"/>
        <v>8</v>
      </c>
      <c r="AO1023">
        <v>2</v>
      </c>
      <c r="AP1023">
        <v>0</v>
      </c>
      <c r="AQ1023">
        <f t="shared" si="126"/>
        <v>2</v>
      </c>
      <c r="AR1023">
        <v>19</v>
      </c>
      <c r="AS1023">
        <v>8</v>
      </c>
    </row>
    <row r="1024" spans="1:45">
      <c r="A1024" t="s">
        <v>2083</v>
      </c>
      <c r="B1024" t="s">
        <v>2082</v>
      </c>
      <c r="C1024" t="s">
        <v>74</v>
      </c>
      <c r="D1024">
        <v>4122</v>
      </c>
      <c r="E1024" t="s">
        <v>4</v>
      </c>
      <c r="F1024" t="s">
        <v>2093</v>
      </c>
      <c r="G1024" t="s">
        <v>2094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43</v>
      </c>
      <c r="Q1024">
        <v>46</v>
      </c>
      <c r="R1024">
        <v>44</v>
      </c>
      <c r="S1024">
        <v>42</v>
      </c>
      <c r="T1024">
        <v>42</v>
      </c>
      <c r="U1024">
        <v>37</v>
      </c>
      <c r="V1024">
        <f t="shared" si="127"/>
        <v>254</v>
      </c>
      <c r="W1024">
        <v>5</v>
      </c>
      <c r="X1024">
        <v>4</v>
      </c>
      <c r="Y1024">
        <f t="shared" si="120"/>
        <v>9</v>
      </c>
      <c r="Z1024">
        <v>0</v>
      </c>
      <c r="AA1024">
        <v>0</v>
      </c>
      <c r="AB1024">
        <f t="shared" si="121"/>
        <v>0</v>
      </c>
      <c r="AC1024">
        <v>1</v>
      </c>
      <c r="AD1024">
        <v>0</v>
      </c>
      <c r="AE1024">
        <f t="shared" si="122"/>
        <v>1</v>
      </c>
      <c r="AF1024">
        <v>0</v>
      </c>
      <c r="AG1024">
        <v>1</v>
      </c>
      <c r="AH1024">
        <f t="shared" si="123"/>
        <v>1</v>
      </c>
      <c r="AI1024">
        <v>0</v>
      </c>
      <c r="AJ1024">
        <v>0</v>
      </c>
      <c r="AK1024">
        <f t="shared" si="124"/>
        <v>0</v>
      </c>
      <c r="AL1024">
        <v>129</v>
      </c>
      <c r="AM1024">
        <v>110</v>
      </c>
      <c r="AN1024">
        <f t="shared" si="125"/>
        <v>239</v>
      </c>
      <c r="AO1024">
        <v>0</v>
      </c>
      <c r="AP1024">
        <v>4</v>
      </c>
      <c r="AQ1024">
        <f t="shared" si="126"/>
        <v>4</v>
      </c>
      <c r="AR1024">
        <v>135</v>
      </c>
      <c r="AS1024">
        <v>119</v>
      </c>
    </row>
    <row r="1025" spans="1:45">
      <c r="A1025" t="s">
        <v>2083</v>
      </c>
      <c r="B1025" t="s">
        <v>2082</v>
      </c>
      <c r="C1025" t="s">
        <v>74</v>
      </c>
      <c r="D1025">
        <v>4122</v>
      </c>
      <c r="E1025" t="s">
        <v>8</v>
      </c>
      <c r="F1025" t="s">
        <v>2093</v>
      </c>
      <c r="G1025" t="s">
        <v>2095</v>
      </c>
      <c r="H1025">
        <v>24</v>
      </c>
      <c r="I1025">
        <v>46</v>
      </c>
      <c r="J1025">
        <v>33</v>
      </c>
      <c r="K1025">
        <v>46</v>
      </c>
      <c r="L1025">
        <v>34</v>
      </c>
      <c r="M1025">
        <v>37</v>
      </c>
      <c r="N1025">
        <v>46</v>
      </c>
      <c r="O1025">
        <v>41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f t="shared" si="127"/>
        <v>307</v>
      </c>
      <c r="W1025">
        <v>9</v>
      </c>
      <c r="X1025">
        <v>3</v>
      </c>
      <c r="Y1025">
        <f t="shared" si="120"/>
        <v>12</v>
      </c>
      <c r="Z1025">
        <v>0</v>
      </c>
      <c r="AA1025">
        <v>0</v>
      </c>
      <c r="AB1025">
        <f t="shared" si="121"/>
        <v>0</v>
      </c>
      <c r="AC1025">
        <v>1</v>
      </c>
      <c r="AD1025">
        <v>1</v>
      </c>
      <c r="AE1025">
        <f t="shared" si="122"/>
        <v>2</v>
      </c>
      <c r="AF1025">
        <v>1</v>
      </c>
      <c r="AG1025">
        <v>0</v>
      </c>
      <c r="AH1025">
        <f t="shared" si="123"/>
        <v>1</v>
      </c>
      <c r="AI1025">
        <v>0</v>
      </c>
      <c r="AJ1025">
        <v>0</v>
      </c>
      <c r="AK1025">
        <f t="shared" si="124"/>
        <v>0</v>
      </c>
      <c r="AL1025">
        <v>161</v>
      </c>
      <c r="AM1025">
        <v>127</v>
      </c>
      <c r="AN1025">
        <f t="shared" si="125"/>
        <v>288</v>
      </c>
      <c r="AO1025">
        <v>4</v>
      </c>
      <c r="AP1025">
        <v>0</v>
      </c>
      <c r="AQ1025">
        <f t="shared" si="126"/>
        <v>4</v>
      </c>
      <c r="AR1025">
        <v>176</v>
      </c>
      <c r="AS1025">
        <v>131</v>
      </c>
    </row>
    <row r="1026" spans="1:45">
      <c r="A1026" t="s">
        <v>369</v>
      </c>
      <c r="B1026" t="s">
        <v>368</v>
      </c>
      <c r="C1026" t="s">
        <v>98</v>
      </c>
      <c r="D1026">
        <v>4131</v>
      </c>
      <c r="E1026" t="s">
        <v>100</v>
      </c>
      <c r="F1026" t="s">
        <v>375</v>
      </c>
      <c r="G1026" t="s">
        <v>101</v>
      </c>
      <c r="H1026">
        <v>0</v>
      </c>
      <c r="I1026">
        <v>0</v>
      </c>
      <c r="J1026">
        <v>0</v>
      </c>
      <c r="K1026">
        <v>0</v>
      </c>
      <c r="L1026">
        <v>2</v>
      </c>
      <c r="M1026">
        <v>6</v>
      </c>
      <c r="N1026">
        <v>3</v>
      </c>
      <c r="O1026">
        <v>3</v>
      </c>
      <c r="P1026">
        <v>8</v>
      </c>
      <c r="Q1026">
        <v>5</v>
      </c>
      <c r="R1026">
        <v>2</v>
      </c>
      <c r="S1026">
        <v>1</v>
      </c>
      <c r="T1026">
        <v>1</v>
      </c>
      <c r="U1026">
        <v>4</v>
      </c>
      <c r="V1026">
        <f t="shared" si="127"/>
        <v>35</v>
      </c>
      <c r="W1026">
        <v>4</v>
      </c>
      <c r="X1026">
        <v>0</v>
      </c>
      <c r="Y1026">
        <f t="shared" si="120"/>
        <v>4</v>
      </c>
      <c r="Z1026">
        <v>0</v>
      </c>
      <c r="AA1026">
        <v>1</v>
      </c>
      <c r="AB1026">
        <f t="shared" si="121"/>
        <v>1</v>
      </c>
      <c r="AC1026">
        <v>0</v>
      </c>
      <c r="AD1026">
        <v>0</v>
      </c>
      <c r="AE1026">
        <f t="shared" si="122"/>
        <v>0</v>
      </c>
      <c r="AF1026">
        <v>2</v>
      </c>
      <c r="AG1026">
        <v>2</v>
      </c>
      <c r="AH1026">
        <f t="shared" si="123"/>
        <v>4</v>
      </c>
      <c r="AI1026">
        <v>0</v>
      </c>
      <c r="AJ1026">
        <v>0</v>
      </c>
      <c r="AK1026">
        <f t="shared" si="124"/>
        <v>0</v>
      </c>
      <c r="AL1026">
        <v>20</v>
      </c>
      <c r="AM1026">
        <v>5</v>
      </c>
      <c r="AN1026">
        <f t="shared" si="125"/>
        <v>25</v>
      </c>
      <c r="AO1026">
        <v>1</v>
      </c>
      <c r="AP1026">
        <v>0</v>
      </c>
      <c r="AQ1026">
        <f t="shared" si="126"/>
        <v>1</v>
      </c>
      <c r="AR1026">
        <v>27</v>
      </c>
      <c r="AS1026">
        <v>8</v>
      </c>
    </row>
    <row r="1027" spans="1:45">
      <c r="A1027" t="s">
        <v>369</v>
      </c>
      <c r="B1027" t="s">
        <v>368</v>
      </c>
      <c r="C1027" t="s">
        <v>98</v>
      </c>
      <c r="D1027">
        <v>4131</v>
      </c>
      <c r="E1027" t="s">
        <v>17</v>
      </c>
      <c r="F1027" t="s">
        <v>375</v>
      </c>
      <c r="G1027" t="s">
        <v>376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320</v>
      </c>
      <c r="S1027">
        <v>272</v>
      </c>
      <c r="T1027">
        <v>212</v>
      </c>
      <c r="U1027">
        <v>204</v>
      </c>
      <c r="V1027">
        <f t="shared" si="127"/>
        <v>1008</v>
      </c>
      <c r="W1027">
        <v>35</v>
      </c>
      <c r="X1027">
        <v>44</v>
      </c>
      <c r="Y1027">
        <f t="shared" si="120"/>
        <v>79</v>
      </c>
      <c r="Z1027">
        <v>3</v>
      </c>
      <c r="AA1027">
        <v>1</v>
      </c>
      <c r="AB1027">
        <f t="shared" si="121"/>
        <v>4</v>
      </c>
      <c r="AC1027">
        <v>8</v>
      </c>
      <c r="AD1027">
        <v>5</v>
      </c>
      <c r="AE1027">
        <f t="shared" si="122"/>
        <v>13</v>
      </c>
      <c r="AF1027">
        <v>17</v>
      </c>
      <c r="AG1027">
        <v>19</v>
      </c>
      <c r="AH1027">
        <f t="shared" si="123"/>
        <v>36</v>
      </c>
      <c r="AI1027">
        <v>1</v>
      </c>
      <c r="AJ1027">
        <v>0</v>
      </c>
      <c r="AK1027">
        <f t="shared" si="124"/>
        <v>1</v>
      </c>
      <c r="AL1027">
        <v>424</v>
      </c>
      <c r="AM1027">
        <v>428</v>
      </c>
      <c r="AN1027">
        <f t="shared" si="125"/>
        <v>852</v>
      </c>
      <c r="AO1027">
        <v>12</v>
      </c>
      <c r="AP1027">
        <v>11</v>
      </c>
      <c r="AQ1027">
        <f t="shared" si="126"/>
        <v>23</v>
      </c>
      <c r="AR1027">
        <v>500</v>
      </c>
      <c r="AS1027">
        <v>508</v>
      </c>
    </row>
    <row r="1028" spans="1:45">
      <c r="A1028" t="s">
        <v>369</v>
      </c>
      <c r="B1028" t="s">
        <v>368</v>
      </c>
      <c r="C1028" t="s">
        <v>98</v>
      </c>
      <c r="D1028">
        <v>4131</v>
      </c>
      <c r="E1028" t="s">
        <v>135</v>
      </c>
      <c r="F1028" t="s">
        <v>375</v>
      </c>
      <c r="G1028" t="s">
        <v>377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7</v>
      </c>
      <c r="S1028">
        <v>18</v>
      </c>
      <c r="T1028">
        <v>33</v>
      </c>
      <c r="U1028">
        <v>32</v>
      </c>
      <c r="V1028">
        <f t="shared" si="127"/>
        <v>90</v>
      </c>
      <c r="W1028">
        <v>7</v>
      </c>
      <c r="X1028">
        <v>3</v>
      </c>
      <c r="Y1028">
        <f t="shared" si="120"/>
        <v>10</v>
      </c>
      <c r="Z1028">
        <v>0</v>
      </c>
      <c r="AA1028">
        <v>0</v>
      </c>
      <c r="AB1028">
        <f t="shared" si="121"/>
        <v>0</v>
      </c>
      <c r="AC1028">
        <v>1</v>
      </c>
      <c r="AD1028">
        <v>1</v>
      </c>
      <c r="AE1028">
        <f t="shared" si="122"/>
        <v>2</v>
      </c>
      <c r="AF1028">
        <v>3</v>
      </c>
      <c r="AG1028">
        <v>3</v>
      </c>
      <c r="AH1028">
        <f t="shared" si="123"/>
        <v>6</v>
      </c>
      <c r="AI1028">
        <v>0</v>
      </c>
      <c r="AJ1028">
        <v>0</v>
      </c>
      <c r="AK1028">
        <f t="shared" si="124"/>
        <v>0</v>
      </c>
      <c r="AL1028">
        <v>33</v>
      </c>
      <c r="AM1028">
        <v>38</v>
      </c>
      <c r="AN1028">
        <f t="shared" si="125"/>
        <v>71</v>
      </c>
      <c r="AO1028">
        <v>1</v>
      </c>
      <c r="AP1028">
        <v>0</v>
      </c>
      <c r="AQ1028">
        <f t="shared" si="126"/>
        <v>1</v>
      </c>
      <c r="AR1028">
        <v>45</v>
      </c>
      <c r="AS1028">
        <v>45</v>
      </c>
    </row>
    <row r="1029" spans="1:45">
      <c r="A1029" t="s">
        <v>369</v>
      </c>
      <c r="B1029" t="s">
        <v>368</v>
      </c>
      <c r="C1029" t="s">
        <v>98</v>
      </c>
      <c r="D1029">
        <v>4131</v>
      </c>
      <c r="E1029" t="s">
        <v>6</v>
      </c>
      <c r="F1029" t="s">
        <v>375</v>
      </c>
      <c r="G1029" t="s">
        <v>378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287</v>
      </c>
      <c r="Q1029">
        <v>268</v>
      </c>
      <c r="R1029">
        <v>0</v>
      </c>
      <c r="S1029">
        <v>0</v>
      </c>
      <c r="T1029">
        <v>0</v>
      </c>
      <c r="U1029">
        <v>0</v>
      </c>
      <c r="V1029">
        <f t="shared" si="127"/>
        <v>555</v>
      </c>
      <c r="W1029">
        <v>29</v>
      </c>
      <c r="X1029">
        <v>23</v>
      </c>
      <c r="Y1029">
        <f t="shared" si="120"/>
        <v>52</v>
      </c>
      <c r="Z1029">
        <v>0</v>
      </c>
      <c r="AA1029">
        <v>0</v>
      </c>
      <c r="AB1029">
        <f t="shared" si="121"/>
        <v>0</v>
      </c>
      <c r="AC1029">
        <v>6</v>
      </c>
      <c r="AD1029">
        <v>2</v>
      </c>
      <c r="AE1029">
        <f t="shared" si="122"/>
        <v>8</v>
      </c>
      <c r="AF1029">
        <v>12</v>
      </c>
      <c r="AG1029">
        <v>8</v>
      </c>
      <c r="AH1029">
        <f t="shared" si="123"/>
        <v>20</v>
      </c>
      <c r="AI1029">
        <v>0</v>
      </c>
      <c r="AJ1029">
        <v>1</v>
      </c>
      <c r="AK1029">
        <f t="shared" si="124"/>
        <v>1</v>
      </c>
      <c r="AL1029">
        <v>232</v>
      </c>
      <c r="AM1029">
        <v>227</v>
      </c>
      <c r="AN1029">
        <f t="shared" si="125"/>
        <v>459</v>
      </c>
      <c r="AO1029">
        <v>8</v>
      </c>
      <c r="AP1029">
        <v>7</v>
      </c>
      <c r="AQ1029">
        <f t="shared" si="126"/>
        <v>15</v>
      </c>
      <c r="AR1029">
        <v>287</v>
      </c>
      <c r="AS1029">
        <v>268</v>
      </c>
    </row>
    <row r="1030" spans="1:45">
      <c r="A1030" t="s">
        <v>369</v>
      </c>
      <c r="B1030" t="s">
        <v>368</v>
      </c>
      <c r="C1030" t="s">
        <v>98</v>
      </c>
      <c r="D1030">
        <v>4131</v>
      </c>
      <c r="E1030" t="s">
        <v>31</v>
      </c>
      <c r="F1030" t="s">
        <v>375</v>
      </c>
      <c r="G1030" t="s">
        <v>379</v>
      </c>
      <c r="H1030">
        <v>41</v>
      </c>
      <c r="I1030">
        <v>66</v>
      </c>
      <c r="J1030">
        <v>61</v>
      </c>
      <c r="K1030">
        <v>59</v>
      </c>
      <c r="L1030">
        <v>63</v>
      </c>
      <c r="M1030">
        <v>71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f t="shared" si="127"/>
        <v>361</v>
      </c>
      <c r="W1030">
        <v>17</v>
      </c>
      <c r="X1030">
        <v>14</v>
      </c>
      <c r="Y1030">
        <f t="shared" si="120"/>
        <v>31</v>
      </c>
      <c r="Z1030">
        <v>0</v>
      </c>
      <c r="AA1030">
        <v>1</v>
      </c>
      <c r="AB1030">
        <f t="shared" si="121"/>
        <v>1</v>
      </c>
      <c r="AC1030">
        <v>3</v>
      </c>
      <c r="AD1030">
        <v>2</v>
      </c>
      <c r="AE1030">
        <f t="shared" si="122"/>
        <v>5</v>
      </c>
      <c r="AF1030">
        <v>15</v>
      </c>
      <c r="AG1030">
        <v>12</v>
      </c>
      <c r="AH1030">
        <f t="shared" si="123"/>
        <v>27</v>
      </c>
      <c r="AI1030">
        <v>0</v>
      </c>
      <c r="AJ1030">
        <v>0</v>
      </c>
      <c r="AK1030">
        <f t="shared" si="124"/>
        <v>0</v>
      </c>
      <c r="AL1030">
        <v>146</v>
      </c>
      <c r="AM1030">
        <v>128</v>
      </c>
      <c r="AN1030">
        <f t="shared" si="125"/>
        <v>274</v>
      </c>
      <c r="AO1030">
        <v>16</v>
      </c>
      <c r="AP1030">
        <v>7</v>
      </c>
      <c r="AQ1030">
        <f t="shared" si="126"/>
        <v>23</v>
      </c>
      <c r="AR1030">
        <v>197</v>
      </c>
      <c r="AS1030">
        <v>164</v>
      </c>
    </row>
    <row r="1031" spans="1:45">
      <c r="A1031" t="s">
        <v>369</v>
      </c>
      <c r="B1031" t="s">
        <v>368</v>
      </c>
      <c r="C1031" t="s">
        <v>98</v>
      </c>
      <c r="D1031">
        <v>4131</v>
      </c>
      <c r="E1031" t="s">
        <v>60</v>
      </c>
      <c r="F1031" t="s">
        <v>375</v>
      </c>
      <c r="G1031" t="s">
        <v>367</v>
      </c>
      <c r="H1031">
        <v>68</v>
      </c>
      <c r="I1031">
        <v>71</v>
      </c>
      <c r="J1031">
        <v>69</v>
      </c>
      <c r="K1031">
        <v>70</v>
      </c>
      <c r="L1031">
        <v>69</v>
      </c>
      <c r="M1031">
        <v>73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f t="shared" si="127"/>
        <v>420</v>
      </c>
      <c r="W1031">
        <v>28</v>
      </c>
      <c r="X1031">
        <v>14</v>
      </c>
      <c r="Y1031">
        <f t="shared" si="120"/>
        <v>42</v>
      </c>
      <c r="Z1031">
        <v>0</v>
      </c>
      <c r="AA1031">
        <v>1</v>
      </c>
      <c r="AB1031">
        <f t="shared" si="121"/>
        <v>1</v>
      </c>
      <c r="AC1031">
        <v>2</v>
      </c>
      <c r="AD1031">
        <v>3</v>
      </c>
      <c r="AE1031">
        <f t="shared" si="122"/>
        <v>5</v>
      </c>
      <c r="AF1031">
        <v>8</v>
      </c>
      <c r="AG1031">
        <v>2</v>
      </c>
      <c r="AH1031">
        <f t="shared" si="123"/>
        <v>10</v>
      </c>
      <c r="AI1031">
        <v>0</v>
      </c>
      <c r="AJ1031">
        <v>0</v>
      </c>
      <c r="AK1031">
        <f t="shared" si="124"/>
        <v>0</v>
      </c>
      <c r="AL1031">
        <v>167</v>
      </c>
      <c r="AM1031">
        <v>168</v>
      </c>
      <c r="AN1031">
        <f t="shared" si="125"/>
        <v>335</v>
      </c>
      <c r="AO1031">
        <v>15</v>
      </c>
      <c r="AP1031">
        <v>12</v>
      </c>
      <c r="AQ1031">
        <f t="shared" si="126"/>
        <v>27</v>
      </c>
      <c r="AR1031">
        <v>220</v>
      </c>
      <c r="AS1031">
        <v>200</v>
      </c>
    </row>
    <row r="1032" spans="1:45">
      <c r="A1032" t="s">
        <v>369</v>
      </c>
      <c r="B1032" t="s">
        <v>368</v>
      </c>
      <c r="C1032" t="s">
        <v>98</v>
      </c>
      <c r="D1032">
        <v>4131</v>
      </c>
      <c r="E1032" t="s">
        <v>146</v>
      </c>
      <c r="F1032" t="s">
        <v>375</v>
      </c>
      <c r="G1032" t="s">
        <v>380</v>
      </c>
      <c r="H1032">
        <v>54</v>
      </c>
      <c r="I1032">
        <v>80</v>
      </c>
      <c r="J1032">
        <v>76</v>
      </c>
      <c r="K1032">
        <v>86</v>
      </c>
      <c r="L1032">
        <v>66</v>
      </c>
      <c r="M1032">
        <v>77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f t="shared" si="127"/>
        <v>439</v>
      </c>
      <c r="W1032">
        <v>15</v>
      </c>
      <c r="X1032">
        <v>9</v>
      </c>
      <c r="Y1032">
        <f t="shared" si="120"/>
        <v>24</v>
      </c>
      <c r="Z1032">
        <v>0</v>
      </c>
      <c r="AA1032">
        <v>0</v>
      </c>
      <c r="AB1032">
        <f t="shared" si="121"/>
        <v>0</v>
      </c>
      <c r="AC1032">
        <v>3</v>
      </c>
      <c r="AD1032">
        <v>4</v>
      </c>
      <c r="AE1032">
        <f t="shared" si="122"/>
        <v>7</v>
      </c>
      <c r="AF1032">
        <v>2</v>
      </c>
      <c r="AG1032">
        <v>5</v>
      </c>
      <c r="AH1032">
        <f t="shared" si="123"/>
        <v>7</v>
      </c>
      <c r="AI1032">
        <v>0</v>
      </c>
      <c r="AJ1032">
        <v>0</v>
      </c>
      <c r="AK1032">
        <f t="shared" si="124"/>
        <v>0</v>
      </c>
      <c r="AL1032">
        <v>194</v>
      </c>
      <c r="AM1032">
        <v>187</v>
      </c>
      <c r="AN1032">
        <f t="shared" si="125"/>
        <v>381</v>
      </c>
      <c r="AO1032">
        <v>9</v>
      </c>
      <c r="AP1032">
        <v>11</v>
      </c>
      <c r="AQ1032">
        <f t="shared" si="126"/>
        <v>20</v>
      </c>
      <c r="AR1032">
        <v>223</v>
      </c>
      <c r="AS1032">
        <v>216</v>
      </c>
    </row>
    <row r="1033" spans="1:45">
      <c r="A1033" t="s">
        <v>369</v>
      </c>
      <c r="B1033" t="s">
        <v>368</v>
      </c>
      <c r="C1033" t="s">
        <v>98</v>
      </c>
      <c r="D1033">
        <v>4131</v>
      </c>
      <c r="E1033" t="s">
        <v>62</v>
      </c>
      <c r="F1033" t="s">
        <v>375</v>
      </c>
      <c r="G1033" t="s">
        <v>381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271</v>
      </c>
      <c r="O1033">
        <v>284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f t="shared" si="127"/>
        <v>555</v>
      </c>
      <c r="W1033">
        <v>28</v>
      </c>
      <c r="X1033">
        <v>26</v>
      </c>
      <c r="Y1033">
        <f t="shared" ref="Y1033:Y1096" si="128">SUM(W1033:X1033)</f>
        <v>54</v>
      </c>
      <c r="Z1033">
        <v>0</v>
      </c>
      <c r="AA1033">
        <v>0</v>
      </c>
      <c r="AB1033">
        <f t="shared" ref="AB1033:AB1096" si="129">SUM(Z1033:AA1033)</f>
        <v>0</v>
      </c>
      <c r="AC1033">
        <v>6</v>
      </c>
      <c r="AD1033">
        <v>4</v>
      </c>
      <c r="AE1033">
        <f t="shared" ref="AE1033:AE1096" si="130">SUM(AC1033:AD1033)</f>
        <v>10</v>
      </c>
      <c r="AF1033">
        <v>10</v>
      </c>
      <c r="AG1033">
        <v>10</v>
      </c>
      <c r="AH1033">
        <f t="shared" ref="AH1033:AH1096" si="131">SUM(AF1033:AG1033)</f>
        <v>20</v>
      </c>
      <c r="AI1033">
        <v>0</v>
      </c>
      <c r="AJ1033">
        <v>0</v>
      </c>
      <c r="AK1033">
        <f t="shared" ref="AK1033:AK1096" si="132">SUM(AI1033:AJ1033)</f>
        <v>0</v>
      </c>
      <c r="AL1033">
        <v>227</v>
      </c>
      <c r="AM1033">
        <v>226</v>
      </c>
      <c r="AN1033">
        <f t="shared" ref="AN1033:AN1096" si="133">SUM(AL1033:AM1033)</f>
        <v>453</v>
      </c>
      <c r="AO1033">
        <v>9</v>
      </c>
      <c r="AP1033">
        <v>9</v>
      </c>
      <c r="AQ1033">
        <f t="shared" ref="AQ1033:AQ1096" si="134">SUM(AO1033:AP1033)</f>
        <v>18</v>
      </c>
      <c r="AR1033">
        <v>280</v>
      </c>
      <c r="AS1033">
        <v>275</v>
      </c>
    </row>
    <row r="1034" spans="1:45">
      <c r="A1034" t="s">
        <v>369</v>
      </c>
      <c r="B1034" t="s">
        <v>368</v>
      </c>
      <c r="C1034" t="s">
        <v>98</v>
      </c>
      <c r="D1034">
        <v>4131</v>
      </c>
      <c r="E1034" t="s">
        <v>382</v>
      </c>
      <c r="F1034" t="s">
        <v>375</v>
      </c>
      <c r="G1034" t="s">
        <v>383</v>
      </c>
      <c r="H1034">
        <v>31</v>
      </c>
      <c r="I1034">
        <v>116</v>
      </c>
      <c r="J1034">
        <v>99</v>
      </c>
      <c r="K1034">
        <v>95</v>
      </c>
      <c r="L1034">
        <v>74</v>
      </c>
      <c r="M1034">
        <v>73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f t="shared" ref="V1034:V1097" si="135">SUM(H1034:U1034)</f>
        <v>488</v>
      </c>
      <c r="W1034">
        <v>25</v>
      </c>
      <c r="X1034">
        <v>18</v>
      </c>
      <c r="Y1034">
        <f t="shared" si="128"/>
        <v>43</v>
      </c>
      <c r="Z1034">
        <v>0</v>
      </c>
      <c r="AA1034">
        <v>0</v>
      </c>
      <c r="AB1034">
        <f t="shared" si="129"/>
        <v>0</v>
      </c>
      <c r="AC1034">
        <v>1</v>
      </c>
      <c r="AD1034">
        <v>0</v>
      </c>
      <c r="AE1034">
        <f t="shared" si="130"/>
        <v>1</v>
      </c>
      <c r="AF1034">
        <v>10</v>
      </c>
      <c r="AG1034">
        <v>9</v>
      </c>
      <c r="AH1034">
        <f t="shared" si="131"/>
        <v>19</v>
      </c>
      <c r="AI1034">
        <v>0</v>
      </c>
      <c r="AJ1034">
        <v>0</v>
      </c>
      <c r="AK1034">
        <f t="shared" si="132"/>
        <v>0</v>
      </c>
      <c r="AL1034">
        <v>208</v>
      </c>
      <c r="AM1034">
        <v>193</v>
      </c>
      <c r="AN1034">
        <f t="shared" si="133"/>
        <v>401</v>
      </c>
      <c r="AO1034">
        <v>10</v>
      </c>
      <c r="AP1034">
        <v>14</v>
      </c>
      <c r="AQ1034">
        <f t="shared" si="134"/>
        <v>24</v>
      </c>
      <c r="AR1034">
        <v>254</v>
      </c>
      <c r="AS1034">
        <v>234</v>
      </c>
    </row>
    <row r="1035" spans="1:45">
      <c r="A1035" t="s">
        <v>369</v>
      </c>
      <c r="B1035" t="s">
        <v>368</v>
      </c>
      <c r="C1035" t="s">
        <v>98</v>
      </c>
      <c r="D1035">
        <v>4131</v>
      </c>
      <c r="E1035" t="s">
        <v>46</v>
      </c>
      <c r="F1035" t="s">
        <v>375</v>
      </c>
      <c r="G1035" t="s">
        <v>384</v>
      </c>
      <c r="H1035">
        <v>16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f t="shared" si="135"/>
        <v>16</v>
      </c>
      <c r="W1035">
        <v>0</v>
      </c>
      <c r="X1035">
        <v>0</v>
      </c>
      <c r="Y1035">
        <f t="shared" si="128"/>
        <v>0</v>
      </c>
      <c r="Z1035">
        <v>0</v>
      </c>
      <c r="AA1035">
        <v>0</v>
      </c>
      <c r="AB1035">
        <f t="shared" si="129"/>
        <v>0</v>
      </c>
      <c r="AC1035">
        <v>0</v>
      </c>
      <c r="AD1035">
        <v>0</v>
      </c>
      <c r="AE1035">
        <f t="shared" si="130"/>
        <v>0</v>
      </c>
      <c r="AF1035">
        <v>0</v>
      </c>
      <c r="AG1035">
        <v>0</v>
      </c>
      <c r="AH1035">
        <f t="shared" si="131"/>
        <v>0</v>
      </c>
      <c r="AI1035">
        <v>0</v>
      </c>
      <c r="AJ1035">
        <v>0</v>
      </c>
      <c r="AK1035">
        <f t="shared" si="132"/>
        <v>0</v>
      </c>
      <c r="AL1035">
        <v>10</v>
      </c>
      <c r="AM1035">
        <v>6</v>
      </c>
      <c r="AN1035">
        <f t="shared" si="133"/>
        <v>16</v>
      </c>
      <c r="AO1035">
        <v>0</v>
      </c>
      <c r="AP1035">
        <v>0</v>
      </c>
      <c r="AQ1035">
        <f t="shared" si="134"/>
        <v>0</v>
      </c>
      <c r="AR1035">
        <v>10</v>
      </c>
      <c r="AS1035">
        <v>6</v>
      </c>
    </row>
    <row r="1036" spans="1:45">
      <c r="A1036" t="s">
        <v>369</v>
      </c>
      <c r="B1036" t="s">
        <v>368</v>
      </c>
      <c r="C1036" t="s">
        <v>98</v>
      </c>
      <c r="D1036">
        <v>4131</v>
      </c>
      <c r="E1036" t="s">
        <v>385</v>
      </c>
      <c r="F1036" t="s">
        <v>375</v>
      </c>
      <c r="G1036" t="s">
        <v>386</v>
      </c>
      <c r="H1036">
        <v>23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f t="shared" si="135"/>
        <v>23</v>
      </c>
      <c r="W1036">
        <v>0</v>
      </c>
      <c r="X1036">
        <v>0</v>
      </c>
      <c r="Y1036">
        <f t="shared" si="128"/>
        <v>0</v>
      </c>
      <c r="Z1036">
        <v>0</v>
      </c>
      <c r="AA1036">
        <v>0</v>
      </c>
      <c r="AB1036">
        <f t="shared" si="129"/>
        <v>0</v>
      </c>
      <c r="AC1036">
        <v>0</v>
      </c>
      <c r="AD1036">
        <v>0</v>
      </c>
      <c r="AE1036">
        <f t="shared" si="130"/>
        <v>0</v>
      </c>
      <c r="AF1036">
        <v>0</v>
      </c>
      <c r="AG1036">
        <v>0</v>
      </c>
      <c r="AH1036">
        <f t="shared" si="131"/>
        <v>0</v>
      </c>
      <c r="AI1036">
        <v>0</v>
      </c>
      <c r="AJ1036">
        <v>0</v>
      </c>
      <c r="AK1036">
        <f t="shared" si="132"/>
        <v>0</v>
      </c>
      <c r="AL1036">
        <v>11</v>
      </c>
      <c r="AM1036">
        <v>11</v>
      </c>
      <c r="AN1036">
        <f t="shared" si="133"/>
        <v>22</v>
      </c>
      <c r="AO1036">
        <v>1</v>
      </c>
      <c r="AP1036">
        <v>0</v>
      </c>
      <c r="AQ1036">
        <f t="shared" si="134"/>
        <v>1</v>
      </c>
      <c r="AR1036">
        <v>12</v>
      </c>
      <c r="AS1036">
        <v>11</v>
      </c>
    </row>
    <row r="1037" spans="1:45">
      <c r="A1037" t="s">
        <v>369</v>
      </c>
      <c r="B1037" t="s">
        <v>368</v>
      </c>
      <c r="C1037" t="s">
        <v>98</v>
      </c>
      <c r="D1037">
        <v>4131</v>
      </c>
      <c r="E1037" t="s">
        <v>317</v>
      </c>
      <c r="F1037" t="s">
        <v>375</v>
      </c>
      <c r="G1037" t="s">
        <v>387</v>
      </c>
      <c r="H1037">
        <v>24</v>
      </c>
      <c r="I1037">
        <v>1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f t="shared" si="135"/>
        <v>25</v>
      </c>
      <c r="W1037">
        <v>0</v>
      </c>
      <c r="X1037">
        <v>1</v>
      </c>
      <c r="Y1037">
        <f t="shared" si="128"/>
        <v>1</v>
      </c>
      <c r="Z1037">
        <v>0</v>
      </c>
      <c r="AA1037">
        <v>0</v>
      </c>
      <c r="AB1037">
        <f t="shared" si="129"/>
        <v>0</v>
      </c>
      <c r="AC1037">
        <v>0</v>
      </c>
      <c r="AD1037">
        <v>0</v>
      </c>
      <c r="AE1037">
        <f t="shared" si="130"/>
        <v>0</v>
      </c>
      <c r="AF1037">
        <v>0</v>
      </c>
      <c r="AG1037">
        <v>0</v>
      </c>
      <c r="AH1037">
        <f t="shared" si="131"/>
        <v>0</v>
      </c>
      <c r="AI1037">
        <v>0</v>
      </c>
      <c r="AJ1037">
        <v>0</v>
      </c>
      <c r="AK1037">
        <f t="shared" si="132"/>
        <v>0</v>
      </c>
      <c r="AL1037">
        <v>15</v>
      </c>
      <c r="AM1037">
        <v>8</v>
      </c>
      <c r="AN1037">
        <f t="shared" si="133"/>
        <v>23</v>
      </c>
      <c r="AO1037">
        <v>1</v>
      </c>
      <c r="AP1037">
        <v>0</v>
      </c>
      <c r="AQ1037">
        <f t="shared" si="134"/>
        <v>1</v>
      </c>
      <c r="AR1037">
        <v>16</v>
      </c>
      <c r="AS1037">
        <v>9</v>
      </c>
    </row>
    <row r="1038" spans="1:45">
      <c r="A1038" t="s">
        <v>1946</v>
      </c>
      <c r="B1038" t="s">
        <v>1945</v>
      </c>
      <c r="C1038" t="s">
        <v>287</v>
      </c>
      <c r="D1038">
        <v>4149</v>
      </c>
      <c r="E1038" t="s">
        <v>17</v>
      </c>
      <c r="F1038" t="s">
        <v>1950</v>
      </c>
      <c r="G1038" t="s">
        <v>1951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108</v>
      </c>
      <c r="S1038">
        <v>109</v>
      </c>
      <c r="T1038">
        <v>98</v>
      </c>
      <c r="U1038">
        <v>112</v>
      </c>
      <c r="V1038">
        <f t="shared" si="135"/>
        <v>427</v>
      </c>
      <c r="W1038">
        <v>31</v>
      </c>
      <c r="X1038">
        <v>25</v>
      </c>
      <c r="Y1038">
        <f t="shared" si="128"/>
        <v>56</v>
      </c>
      <c r="Z1038">
        <v>1</v>
      </c>
      <c r="AA1038">
        <v>2</v>
      </c>
      <c r="AB1038">
        <f t="shared" si="129"/>
        <v>3</v>
      </c>
      <c r="AC1038">
        <v>3</v>
      </c>
      <c r="AD1038">
        <v>3</v>
      </c>
      <c r="AE1038">
        <f t="shared" si="130"/>
        <v>6</v>
      </c>
      <c r="AF1038">
        <v>1</v>
      </c>
      <c r="AG1038">
        <v>0</v>
      </c>
      <c r="AH1038">
        <f t="shared" si="131"/>
        <v>1</v>
      </c>
      <c r="AI1038">
        <v>0</v>
      </c>
      <c r="AJ1038">
        <v>0</v>
      </c>
      <c r="AK1038">
        <f t="shared" si="132"/>
        <v>0</v>
      </c>
      <c r="AL1038">
        <v>173</v>
      </c>
      <c r="AM1038">
        <v>182</v>
      </c>
      <c r="AN1038">
        <f t="shared" si="133"/>
        <v>355</v>
      </c>
      <c r="AO1038">
        <v>4</v>
      </c>
      <c r="AP1038">
        <v>2</v>
      </c>
      <c r="AQ1038">
        <f t="shared" si="134"/>
        <v>6</v>
      </c>
      <c r="AR1038">
        <v>213</v>
      </c>
      <c r="AS1038">
        <v>214</v>
      </c>
    </row>
    <row r="1039" spans="1:45">
      <c r="A1039" t="s">
        <v>1946</v>
      </c>
      <c r="B1039" t="s">
        <v>1945</v>
      </c>
      <c r="C1039" t="s">
        <v>287</v>
      </c>
      <c r="D1039">
        <v>4149</v>
      </c>
      <c r="E1039" t="s">
        <v>6</v>
      </c>
      <c r="F1039" t="s">
        <v>1950</v>
      </c>
      <c r="G1039" t="s">
        <v>1952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99</v>
      </c>
      <c r="P1039">
        <v>89</v>
      </c>
      <c r="Q1039">
        <v>101</v>
      </c>
      <c r="R1039">
        <v>0</v>
      </c>
      <c r="S1039">
        <v>0</v>
      </c>
      <c r="T1039">
        <v>0</v>
      </c>
      <c r="U1039">
        <v>0</v>
      </c>
      <c r="V1039">
        <f t="shared" si="135"/>
        <v>289</v>
      </c>
      <c r="W1039">
        <v>23</v>
      </c>
      <c r="X1039">
        <v>31</v>
      </c>
      <c r="Y1039">
        <f t="shared" si="128"/>
        <v>54</v>
      </c>
      <c r="Z1039">
        <v>0</v>
      </c>
      <c r="AA1039">
        <v>0</v>
      </c>
      <c r="AB1039">
        <f t="shared" si="129"/>
        <v>0</v>
      </c>
      <c r="AC1039">
        <v>4</v>
      </c>
      <c r="AD1039">
        <v>1</v>
      </c>
      <c r="AE1039">
        <f t="shared" si="130"/>
        <v>5</v>
      </c>
      <c r="AF1039">
        <v>1</v>
      </c>
      <c r="AG1039">
        <v>0</v>
      </c>
      <c r="AH1039">
        <f t="shared" si="131"/>
        <v>1</v>
      </c>
      <c r="AI1039">
        <v>0</v>
      </c>
      <c r="AJ1039">
        <v>0</v>
      </c>
      <c r="AK1039">
        <f t="shared" si="132"/>
        <v>0</v>
      </c>
      <c r="AL1039">
        <v>116</v>
      </c>
      <c r="AM1039">
        <v>107</v>
      </c>
      <c r="AN1039">
        <f t="shared" si="133"/>
        <v>223</v>
      </c>
      <c r="AO1039">
        <v>3</v>
      </c>
      <c r="AP1039">
        <v>3</v>
      </c>
      <c r="AQ1039">
        <f t="shared" si="134"/>
        <v>6</v>
      </c>
      <c r="AR1039">
        <v>147</v>
      </c>
      <c r="AS1039">
        <v>142</v>
      </c>
    </row>
    <row r="1040" spans="1:45">
      <c r="A1040" t="s">
        <v>1946</v>
      </c>
      <c r="B1040" t="s">
        <v>1945</v>
      </c>
      <c r="C1040" t="s">
        <v>287</v>
      </c>
      <c r="D1040">
        <v>4149</v>
      </c>
      <c r="E1040" t="s">
        <v>8</v>
      </c>
      <c r="F1040" t="s">
        <v>1950</v>
      </c>
      <c r="G1040" t="s">
        <v>1953</v>
      </c>
      <c r="H1040">
        <v>0</v>
      </c>
      <c r="I1040">
        <v>108</v>
      </c>
      <c r="J1040">
        <v>55</v>
      </c>
      <c r="K1040">
        <v>69</v>
      </c>
      <c r="L1040">
        <v>74</v>
      </c>
      <c r="M1040">
        <v>63</v>
      </c>
      <c r="N1040">
        <v>58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f t="shared" si="135"/>
        <v>427</v>
      </c>
      <c r="W1040">
        <v>37</v>
      </c>
      <c r="X1040">
        <v>34</v>
      </c>
      <c r="Y1040">
        <f t="shared" si="128"/>
        <v>71</v>
      </c>
      <c r="Z1040">
        <v>2</v>
      </c>
      <c r="AA1040">
        <v>0</v>
      </c>
      <c r="AB1040">
        <f t="shared" si="129"/>
        <v>2</v>
      </c>
      <c r="AC1040">
        <v>3</v>
      </c>
      <c r="AD1040">
        <v>5</v>
      </c>
      <c r="AE1040">
        <f t="shared" si="130"/>
        <v>8</v>
      </c>
      <c r="AF1040">
        <v>2</v>
      </c>
      <c r="AG1040">
        <v>2</v>
      </c>
      <c r="AH1040">
        <f t="shared" si="131"/>
        <v>4</v>
      </c>
      <c r="AI1040">
        <v>0</v>
      </c>
      <c r="AJ1040">
        <v>0</v>
      </c>
      <c r="AK1040">
        <f t="shared" si="132"/>
        <v>0</v>
      </c>
      <c r="AL1040">
        <v>160</v>
      </c>
      <c r="AM1040">
        <v>176</v>
      </c>
      <c r="AN1040">
        <f t="shared" si="133"/>
        <v>336</v>
      </c>
      <c r="AO1040">
        <v>4</v>
      </c>
      <c r="AP1040">
        <v>2</v>
      </c>
      <c r="AQ1040">
        <f t="shared" si="134"/>
        <v>6</v>
      </c>
      <c r="AR1040">
        <v>208</v>
      </c>
      <c r="AS1040">
        <v>219</v>
      </c>
    </row>
    <row r="1041" spans="1:45">
      <c r="A1041" t="s">
        <v>1946</v>
      </c>
      <c r="B1041" t="s">
        <v>1945</v>
      </c>
      <c r="C1041" t="s">
        <v>287</v>
      </c>
      <c r="D1041">
        <v>4149</v>
      </c>
      <c r="E1041" t="s">
        <v>29</v>
      </c>
      <c r="F1041" t="s">
        <v>1950</v>
      </c>
      <c r="G1041" t="s">
        <v>1954</v>
      </c>
      <c r="H1041">
        <v>0</v>
      </c>
      <c r="I1041">
        <v>43</v>
      </c>
      <c r="J1041">
        <v>34</v>
      </c>
      <c r="K1041">
        <v>47</v>
      </c>
      <c r="L1041">
        <v>32</v>
      </c>
      <c r="M1041">
        <v>41</v>
      </c>
      <c r="N1041">
        <v>23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f t="shared" si="135"/>
        <v>220</v>
      </c>
      <c r="W1041">
        <v>17</v>
      </c>
      <c r="X1041">
        <v>11</v>
      </c>
      <c r="Y1041">
        <f t="shared" si="128"/>
        <v>28</v>
      </c>
      <c r="Z1041">
        <v>0</v>
      </c>
      <c r="AA1041">
        <v>0</v>
      </c>
      <c r="AB1041">
        <f t="shared" si="129"/>
        <v>0</v>
      </c>
      <c r="AC1041">
        <v>0</v>
      </c>
      <c r="AD1041">
        <v>0</v>
      </c>
      <c r="AE1041">
        <f t="shared" si="130"/>
        <v>0</v>
      </c>
      <c r="AF1041">
        <v>0</v>
      </c>
      <c r="AG1041">
        <v>1</v>
      </c>
      <c r="AH1041">
        <f t="shared" si="131"/>
        <v>1</v>
      </c>
      <c r="AI1041">
        <v>0</v>
      </c>
      <c r="AJ1041">
        <v>0</v>
      </c>
      <c r="AK1041">
        <f t="shared" si="132"/>
        <v>0</v>
      </c>
      <c r="AL1041">
        <v>100</v>
      </c>
      <c r="AM1041">
        <v>86</v>
      </c>
      <c r="AN1041">
        <f t="shared" si="133"/>
        <v>186</v>
      </c>
      <c r="AO1041">
        <v>1</v>
      </c>
      <c r="AP1041">
        <v>4</v>
      </c>
      <c r="AQ1041">
        <f t="shared" si="134"/>
        <v>5</v>
      </c>
      <c r="AR1041">
        <v>118</v>
      </c>
      <c r="AS1041">
        <v>102</v>
      </c>
    </row>
    <row r="1042" spans="1:45">
      <c r="A1042" t="s">
        <v>1946</v>
      </c>
      <c r="B1042" t="s">
        <v>1945</v>
      </c>
      <c r="C1042" t="s">
        <v>287</v>
      </c>
      <c r="D1042">
        <v>4149</v>
      </c>
      <c r="E1042" t="s">
        <v>33</v>
      </c>
      <c r="F1042" t="s">
        <v>1950</v>
      </c>
      <c r="G1042" t="s">
        <v>1955</v>
      </c>
      <c r="H1042">
        <v>63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f t="shared" si="135"/>
        <v>63</v>
      </c>
      <c r="W1042">
        <v>5</v>
      </c>
      <c r="X1042">
        <v>5</v>
      </c>
      <c r="Y1042">
        <f t="shared" si="128"/>
        <v>10</v>
      </c>
      <c r="Z1042">
        <v>0</v>
      </c>
      <c r="AA1042">
        <v>0</v>
      </c>
      <c r="AB1042">
        <f t="shared" si="129"/>
        <v>0</v>
      </c>
      <c r="AC1042">
        <v>0</v>
      </c>
      <c r="AD1042">
        <v>1</v>
      </c>
      <c r="AE1042">
        <f t="shared" si="130"/>
        <v>1</v>
      </c>
      <c r="AF1042">
        <v>1</v>
      </c>
      <c r="AG1042">
        <v>0</v>
      </c>
      <c r="AH1042">
        <f t="shared" si="131"/>
        <v>1</v>
      </c>
      <c r="AI1042">
        <v>0</v>
      </c>
      <c r="AJ1042">
        <v>0</v>
      </c>
      <c r="AK1042">
        <f t="shared" si="132"/>
        <v>0</v>
      </c>
      <c r="AL1042">
        <v>21</v>
      </c>
      <c r="AM1042">
        <v>29</v>
      </c>
      <c r="AN1042">
        <f t="shared" si="133"/>
        <v>50</v>
      </c>
      <c r="AO1042">
        <v>0</v>
      </c>
      <c r="AP1042">
        <v>1</v>
      </c>
      <c r="AQ1042">
        <f t="shared" si="134"/>
        <v>1</v>
      </c>
      <c r="AR1042">
        <v>27</v>
      </c>
      <c r="AS1042">
        <v>36</v>
      </c>
    </row>
    <row r="1043" spans="1:45">
      <c r="A1043" t="s">
        <v>1946</v>
      </c>
      <c r="B1043" t="s">
        <v>1945</v>
      </c>
      <c r="C1043" t="s">
        <v>287</v>
      </c>
      <c r="D1043">
        <v>4149</v>
      </c>
      <c r="E1043" t="s">
        <v>37</v>
      </c>
      <c r="F1043" t="s">
        <v>1950</v>
      </c>
      <c r="G1043" t="s">
        <v>1956</v>
      </c>
      <c r="H1043">
        <v>17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f t="shared" si="135"/>
        <v>17</v>
      </c>
      <c r="W1043">
        <v>0</v>
      </c>
      <c r="X1043">
        <v>0</v>
      </c>
      <c r="Y1043">
        <f t="shared" si="128"/>
        <v>0</v>
      </c>
      <c r="Z1043">
        <v>0</v>
      </c>
      <c r="AA1043">
        <v>0</v>
      </c>
      <c r="AB1043">
        <f t="shared" si="129"/>
        <v>0</v>
      </c>
      <c r="AC1043">
        <v>0</v>
      </c>
      <c r="AD1043">
        <v>0</v>
      </c>
      <c r="AE1043">
        <f t="shared" si="130"/>
        <v>0</v>
      </c>
      <c r="AF1043">
        <v>0</v>
      </c>
      <c r="AG1043">
        <v>1</v>
      </c>
      <c r="AH1043">
        <f t="shared" si="131"/>
        <v>1</v>
      </c>
      <c r="AI1043">
        <v>0</v>
      </c>
      <c r="AJ1043">
        <v>0</v>
      </c>
      <c r="AK1043">
        <f t="shared" si="132"/>
        <v>0</v>
      </c>
      <c r="AL1043">
        <v>8</v>
      </c>
      <c r="AM1043">
        <v>7</v>
      </c>
      <c r="AN1043">
        <f t="shared" si="133"/>
        <v>15</v>
      </c>
      <c r="AO1043">
        <v>0</v>
      </c>
      <c r="AP1043">
        <v>1</v>
      </c>
      <c r="AQ1043">
        <f t="shared" si="134"/>
        <v>1</v>
      </c>
      <c r="AR1043">
        <v>8</v>
      </c>
      <c r="AS1043">
        <v>9</v>
      </c>
    </row>
    <row r="1044" spans="1:45">
      <c r="A1044" t="s">
        <v>607</v>
      </c>
      <c r="B1044" t="s">
        <v>606</v>
      </c>
      <c r="C1044" t="s">
        <v>50</v>
      </c>
      <c r="D1044">
        <v>4203</v>
      </c>
      <c r="E1044" t="s">
        <v>17</v>
      </c>
      <c r="F1044" t="s">
        <v>623</v>
      </c>
      <c r="G1044" t="s">
        <v>624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78</v>
      </c>
      <c r="S1044">
        <v>82</v>
      </c>
      <c r="T1044">
        <v>70</v>
      </c>
      <c r="U1044">
        <v>60</v>
      </c>
      <c r="V1044">
        <f t="shared" si="135"/>
        <v>290</v>
      </c>
      <c r="W1044">
        <v>4</v>
      </c>
      <c r="X1044">
        <v>2</v>
      </c>
      <c r="Y1044">
        <f t="shared" si="128"/>
        <v>6</v>
      </c>
      <c r="Z1044">
        <v>0</v>
      </c>
      <c r="AA1044">
        <v>0</v>
      </c>
      <c r="AB1044">
        <f t="shared" si="129"/>
        <v>0</v>
      </c>
      <c r="AC1044">
        <v>1</v>
      </c>
      <c r="AD1044">
        <v>1</v>
      </c>
      <c r="AE1044">
        <f t="shared" si="130"/>
        <v>2</v>
      </c>
      <c r="AF1044">
        <v>1</v>
      </c>
      <c r="AG1044">
        <v>0</v>
      </c>
      <c r="AH1044">
        <f t="shared" si="131"/>
        <v>1</v>
      </c>
      <c r="AI1044">
        <v>0</v>
      </c>
      <c r="AJ1044">
        <v>0</v>
      </c>
      <c r="AK1044">
        <f t="shared" si="132"/>
        <v>0</v>
      </c>
      <c r="AL1044">
        <v>142</v>
      </c>
      <c r="AM1044">
        <v>137</v>
      </c>
      <c r="AN1044">
        <f t="shared" si="133"/>
        <v>279</v>
      </c>
      <c r="AO1044">
        <v>2</v>
      </c>
      <c r="AP1044">
        <v>0</v>
      </c>
      <c r="AQ1044">
        <f t="shared" si="134"/>
        <v>2</v>
      </c>
      <c r="AR1044">
        <v>150</v>
      </c>
      <c r="AS1044">
        <v>140</v>
      </c>
    </row>
    <row r="1045" spans="1:45">
      <c r="A1045" t="s">
        <v>607</v>
      </c>
      <c r="B1045" t="s">
        <v>606</v>
      </c>
      <c r="C1045" t="s">
        <v>50</v>
      </c>
      <c r="D1045">
        <v>4203</v>
      </c>
      <c r="E1045" t="s">
        <v>6</v>
      </c>
      <c r="F1045" t="s">
        <v>623</v>
      </c>
      <c r="G1045" t="s">
        <v>625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46</v>
      </c>
      <c r="P1045">
        <v>67</v>
      </c>
      <c r="Q1045">
        <v>64</v>
      </c>
      <c r="R1045">
        <v>0</v>
      </c>
      <c r="S1045">
        <v>0</v>
      </c>
      <c r="T1045">
        <v>0</v>
      </c>
      <c r="U1045">
        <v>0</v>
      </c>
      <c r="V1045">
        <f t="shared" si="135"/>
        <v>177</v>
      </c>
      <c r="W1045">
        <v>4</v>
      </c>
      <c r="X1045">
        <v>4</v>
      </c>
      <c r="Y1045">
        <f t="shared" si="128"/>
        <v>8</v>
      </c>
      <c r="Z1045">
        <v>0</v>
      </c>
      <c r="AA1045">
        <v>0</v>
      </c>
      <c r="AB1045">
        <f t="shared" si="129"/>
        <v>0</v>
      </c>
      <c r="AC1045">
        <v>0</v>
      </c>
      <c r="AD1045">
        <v>0</v>
      </c>
      <c r="AE1045">
        <f t="shared" si="130"/>
        <v>0</v>
      </c>
      <c r="AF1045">
        <v>0</v>
      </c>
      <c r="AG1045">
        <v>0</v>
      </c>
      <c r="AH1045">
        <f t="shared" si="131"/>
        <v>0</v>
      </c>
      <c r="AI1045">
        <v>0</v>
      </c>
      <c r="AJ1045">
        <v>0</v>
      </c>
      <c r="AK1045">
        <f t="shared" si="132"/>
        <v>0</v>
      </c>
      <c r="AL1045">
        <v>95</v>
      </c>
      <c r="AM1045">
        <v>70</v>
      </c>
      <c r="AN1045">
        <f t="shared" si="133"/>
        <v>165</v>
      </c>
      <c r="AO1045">
        <v>4</v>
      </c>
      <c r="AP1045">
        <v>0</v>
      </c>
      <c r="AQ1045">
        <f t="shared" si="134"/>
        <v>4</v>
      </c>
      <c r="AR1045">
        <v>103</v>
      </c>
      <c r="AS1045">
        <v>74</v>
      </c>
    </row>
    <row r="1046" spans="1:45">
      <c r="A1046" t="s">
        <v>607</v>
      </c>
      <c r="B1046" t="s">
        <v>606</v>
      </c>
      <c r="C1046" t="s">
        <v>50</v>
      </c>
      <c r="D1046">
        <v>4203</v>
      </c>
      <c r="E1046" t="s">
        <v>8</v>
      </c>
      <c r="F1046" t="s">
        <v>623</v>
      </c>
      <c r="G1046" t="s">
        <v>626</v>
      </c>
      <c r="H1046">
        <v>11</v>
      </c>
      <c r="I1046">
        <v>71</v>
      </c>
      <c r="J1046">
        <v>52</v>
      </c>
      <c r="K1046">
        <v>59</v>
      </c>
      <c r="L1046">
        <v>57</v>
      </c>
      <c r="M1046">
        <v>54</v>
      </c>
      <c r="N1046">
        <v>48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f t="shared" si="135"/>
        <v>352</v>
      </c>
      <c r="W1046">
        <v>9</v>
      </c>
      <c r="X1046">
        <v>5</v>
      </c>
      <c r="Y1046">
        <f t="shared" si="128"/>
        <v>14</v>
      </c>
      <c r="Z1046">
        <v>0</v>
      </c>
      <c r="AA1046">
        <v>0</v>
      </c>
      <c r="AB1046">
        <f t="shared" si="129"/>
        <v>0</v>
      </c>
      <c r="AC1046">
        <v>0</v>
      </c>
      <c r="AD1046">
        <v>0</v>
      </c>
      <c r="AE1046">
        <f t="shared" si="130"/>
        <v>0</v>
      </c>
      <c r="AF1046">
        <v>1</v>
      </c>
      <c r="AG1046">
        <v>1</v>
      </c>
      <c r="AH1046">
        <f t="shared" si="131"/>
        <v>2</v>
      </c>
      <c r="AI1046">
        <v>0</v>
      </c>
      <c r="AJ1046">
        <v>0</v>
      </c>
      <c r="AK1046">
        <f t="shared" si="132"/>
        <v>0</v>
      </c>
      <c r="AL1046">
        <v>174</v>
      </c>
      <c r="AM1046">
        <v>147</v>
      </c>
      <c r="AN1046">
        <f t="shared" si="133"/>
        <v>321</v>
      </c>
      <c r="AO1046">
        <v>8</v>
      </c>
      <c r="AP1046">
        <v>7</v>
      </c>
      <c r="AQ1046">
        <f t="shared" si="134"/>
        <v>15</v>
      </c>
      <c r="AR1046">
        <v>192</v>
      </c>
      <c r="AS1046">
        <v>160</v>
      </c>
    </row>
    <row r="1047" spans="1:45">
      <c r="A1047" t="s">
        <v>1348</v>
      </c>
      <c r="B1047" t="s">
        <v>1347</v>
      </c>
      <c r="C1047" t="s">
        <v>74</v>
      </c>
      <c r="D1047">
        <v>4212</v>
      </c>
      <c r="E1047" t="s">
        <v>17</v>
      </c>
      <c r="F1047" t="s">
        <v>1355</v>
      </c>
      <c r="G1047" t="s">
        <v>1356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22</v>
      </c>
      <c r="S1047">
        <v>19</v>
      </c>
      <c r="T1047">
        <v>22</v>
      </c>
      <c r="U1047">
        <v>15</v>
      </c>
      <c r="V1047">
        <f t="shared" si="135"/>
        <v>78</v>
      </c>
      <c r="W1047">
        <v>0</v>
      </c>
      <c r="X1047">
        <v>0</v>
      </c>
      <c r="Y1047">
        <f t="shared" si="128"/>
        <v>0</v>
      </c>
      <c r="Z1047">
        <v>0</v>
      </c>
      <c r="AA1047">
        <v>0</v>
      </c>
      <c r="AB1047">
        <f t="shared" si="129"/>
        <v>0</v>
      </c>
      <c r="AC1047">
        <v>0</v>
      </c>
      <c r="AD1047">
        <v>0</v>
      </c>
      <c r="AE1047">
        <f t="shared" si="130"/>
        <v>0</v>
      </c>
      <c r="AF1047">
        <v>1</v>
      </c>
      <c r="AG1047">
        <v>0</v>
      </c>
      <c r="AH1047">
        <f t="shared" si="131"/>
        <v>1</v>
      </c>
      <c r="AI1047">
        <v>0</v>
      </c>
      <c r="AJ1047">
        <v>0</v>
      </c>
      <c r="AK1047">
        <f t="shared" si="132"/>
        <v>0</v>
      </c>
      <c r="AL1047">
        <v>38</v>
      </c>
      <c r="AM1047">
        <v>39</v>
      </c>
      <c r="AN1047">
        <f t="shared" si="133"/>
        <v>77</v>
      </c>
      <c r="AO1047">
        <v>0</v>
      </c>
      <c r="AP1047">
        <v>0</v>
      </c>
      <c r="AQ1047">
        <f t="shared" si="134"/>
        <v>0</v>
      </c>
      <c r="AR1047">
        <v>39</v>
      </c>
      <c r="AS1047">
        <v>39</v>
      </c>
    </row>
    <row r="1048" spans="1:45">
      <c r="A1048" t="s">
        <v>1348</v>
      </c>
      <c r="B1048" t="s">
        <v>1347</v>
      </c>
      <c r="C1048" t="s">
        <v>74</v>
      </c>
      <c r="D1048">
        <v>4212</v>
      </c>
      <c r="E1048" t="s">
        <v>6</v>
      </c>
      <c r="F1048" t="s">
        <v>1355</v>
      </c>
      <c r="G1048" t="s">
        <v>1357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20</v>
      </c>
      <c r="P1048">
        <v>20</v>
      </c>
      <c r="Q1048">
        <v>23</v>
      </c>
      <c r="R1048">
        <v>0</v>
      </c>
      <c r="S1048">
        <v>0</v>
      </c>
      <c r="T1048">
        <v>0</v>
      </c>
      <c r="U1048">
        <v>0</v>
      </c>
      <c r="V1048">
        <f t="shared" si="135"/>
        <v>63</v>
      </c>
      <c r="W1048">
        <v>0</v>
      </c>
      <c r="X1048">
        <v>0</v>
      </c>
      <c r="Y1048">
        <f t="shared" si="128"/>
        <v>0</v>
      </c>
      <c r="Z1048">
        <v>0</v>
      </c>
      <c r="AA1048">
        <v>0</v>
      </c>
      <c r="AB1048">
        <f t="shared" si="129"/>
        <v>0</v>
      </c>
      <c r="AC1048">
        <v>1</v>
      </c>
      <c r="AD1048">
        <v>1</v>
      </c>
      <c r="AE1048">
        <f t="shared" si="130"/>
        <v>2</v>
      </c>
      <c r="AF1048">
        <v>2</v>
      </c>
      <c r="AG1048">
        <v>0</v>
      </c>
      <c r="AH1048">
        <f t="shared" si="131"/>
        <v>2</v>
      </c>
      <c r="AI1048">
        <v>0</v>
      </c>
      <c r="AJ1048">
        <v>0</v>
      </c>
      <c r="AK1048">
        <f t="shared" si="132"/>
        <v>0</v>
      </c>
      <c r="AL1048">
        <v>32</v>
      </c>
      <c r="AM1048">
        <v>27</v>
      </c>
      <c r="AN1048">
        <f t="shared" si="133"/>
        <v>59</v>
      </c>
      <c r="AO1048">
        <v>0</v>
      </c>
      <c r="AP1048">
        <v>0</v>
      </c>
      <c r="AQ1048">
        <f t="shared" si="134"/>
        <v>0</v>
      </c>
      <c r="AR1048">
        <v>35</v>
      </c>
      <c r="AS1048">
        <v>28</v>
      </c>
    </row>
    <row r="1049" spans="1:45">
      <c r="A1049" t="s">
        <v>1348</v>
      </c>
      <c r="B1049" t="s">
        <v>1347</v>
      </c>
      <c r="C1049" t="s">
        <v>74</v>
      </c>
      <c r="D1049">
        <v>4212</v>
      </c>
      <c r="E1049" t="s">
        <v>8</v>
      </c>
      <c r="F1049" t="s">
        <v>1355</v>
      </c>
      <c r="G1049" t="s">
        <v>1358</v>
      </c>
      <c r="H1049">
        <v>57</v>
      </c>
      <c r="I1049">
        <v>40</v>
      </c>
      <c r="J1049">
        <v>37</v>
      </c>
      <c r="K1049">
        <v>19</v>
      </c>
      <c r="L1049">
        <v>31</v>
      </c>
      <c r="M1049">
        <v>23</v>
      </c>
      <c r="N1049">
        <v>26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f t="shared" si="135"/>
        <v>233</v>
      </c>
      <c r="W1049">
        <v>1</v>
      </c>
      <c r="X1049">
        <v>5</v>
      </c>
      <c r="Y1049">
        <f t="shared" si="128"/>
        <v>6</v>
      </c>
      <c r="Z1049">
        <v>0</v>
      </c>
      <c r="AA1049">
        <v>0</v>
      </c>
      <c r="AB1049">
        <f t="shared" si="129"/>
        <v>0</v>
      </c>
      <c r="AC1049">
        <v>0</v>
      </c>
      <c r="AD1049">
        <v>0</v>
      </c>
      <c r="AE1049">
        <f t="shared" si="130"/>
        <v>0</v>
      </c>
      <c r="AF1049">
        <v>3</v>
      </c>
      <c r="AG1049">
        <v>3</v>
      </c>
      <c r="AH1049">
        <f t="shared" si="131"/>
        <v>6</v>
      </c>
      <c r="AI1049">
        <v>0</v>
      </c>
      <c r="AJ1049">
        <v>0</v>
      </c>
      <c r="AK1049">
        <f t="shared" si="132"/>
        <v>0</v>
      </c>
      <c r="AL1049">
        <v>114</v>
      </c>
      <c r="AM1049">
        <v>107</v>
      </c>
      <c r="AN1049">
        <f t="shared" si="133"/>
        <v>221</v>
      </c>
      <c r="AO1049">
        <v>0</v>
      </c>
      <c r="AP1049">
        <v>0</v>
      </c>
      <c r="AQ1049">
        <f t="shared" si="134"/>
        <v>0</v>
      </c>
      <c r="AR1049">
        <v>118</v>
      </c>
      <c r="AS1049">
        <v>115</v>
      </c>
    </row>
    <row r="1050" spans="1:45">
      <c r="A1050" t="s">
        <v>1096</v>
      </c>
      <c r="B1050" t="s">
        <v>1095</v>
      </c>
      <c r="C1050" t="s">
        <v>81</v>
      </c>
      <c r="D1050">
        <v>4269</v>
      </c>
      <c r="E1050" t="s">
        <v>133</v>
      </c>
      <c r="F1050" t="s">
        <v>1102</v>
      </c>
      <c r="G1050" t="s">
        <v>1103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35</v>
      </c>
      <c r="P1050">
        <v>44</v>
      </c>
      <c r="Q1050">
        <v>32</v>
      </c>
      <c r="R1050">
        <v>33</v>
      </c>
      <c r="S1050">
        <v>32</v>
      </c>
      <c r="T1050">
        <v>35</v>
      </c>
      <c r="U1050">
        <v>31</v>
      </c>
      <c r="V1050">
        <f t="shared" si="135"/>
        <v>242</v>
      </c>
      <c r="W1050">
        <v>4</v>
      </c>
      <c r="X1050">
        <v>1</v>
      </c>
      <c r="Y1050">
        <f t="shared" si="128"/>
        <v>5</v>
      </c>
      <c r="Z1050">
        <v>2</v>
      </c>
      <c r="AA1050">
        <v>1</v>
      </c>
      <c r="AB1050">
        <f t="shared" si="129"/>
        <v>3</v>
      </c>
      <c r="AC1050">
        <v>0</v>
      </c>
      <c r="AD1050">
        <v>0</v>
      </c>
      <c r="AE1050">
        <f t="shared" si="130"/>
        <v>0</v>
      </c>
      <c r="AF1050">
        <v>0</v>
      </c>
      <c r="AG1050">
        <v>1</v>
      </c>
      <c r="AH1050">
        <f t="shared" si="131"/>
        <v>1</v>
      </c>
      <c r="AI1050">
        <v>0</v>
      </c>
      <c r="AJ1050">
        <v>0</v>
      </c>
      <c r="AK1050">
        <f t="shared" si="132"/>
        <v>0</v>
      </c>
      <c r="AL1050">
        <v>125</v>
      </c>
      <c r="AM1050">
        <v>101</v>
      </c>
      <c r="AN1050">
        <f t="shared" si="133"/>
        <v>226</v>
      </c>
      <c r="AO1050">
        <v>3</v>
      </c>
      <c r="AP1050">
        <v>4</v>
      </c>
      <c r="AQ1050">
        <f t="shared" si="134"/>
        <v>7</v>
      </c>
      <c r="AR1050">
        <v>134</v>
      </c>
      <c r="AS1050">
        <v>108</v>
      </c>
    </row>
    <row r="1051" spans="1:45">
      <c r="A1051" t="s">
        <v>1096</v>
      </c>
      <c r="B1051" t="s">
        <v>1095</v>
      </c>
      <c r="C1051" t="s">
        <v>81</v>
      </c>
      <c r="D1051">
        <v>4269</v>
      </c>
      <c r="E1051" t="s">
        <v>29</v>
      </c>
      <c r="F1051" t="s">
        <v>1102</v>
      </c>
      <c r="G1051" t="s">
        <v>1104</v>
      </c>
      <c r="H1051">
        <v>34</v>
      </c>
      <c r="I1051">
        <v>33</v>
      </c>
      <c r="J1051">
        <v>49</v>
      </c>
      <c r="K1051">
        <v>37</v>
      </c>
      <c r="L1051">
        <v>40</v>
      </c>
      <c r="M1051">
        <v>34</v>
      </c>
      <c r="N1051">
        <v>40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f t="shared" si="135"/>
        <v>267</v>
      </c>
      <c r="W1051">
        <v>2</v>
      </c>
      <c r="X1051">
        <v>0</v>
      </c>
      <c r="Y1051">
        <f t="shared" si="128"/>
        <v>2</v>
      </c>
      <c r="Z1051">
        <v>1</v>
      </c>
      <c r="AA1051">
        <v>0</v>
      </c>
      <c r="AB1051">
        <f t="shared" si="129"/>
        <v>1</v>
      </c>
      <c r="AC1051">
        <v>0</v>
      </c>
      <c r="AD1051">
        <v>0</v>
      </c>
      <c r="AE1051">
        <f t="shared" si="130"/>
        <v>0</v>
      </c>
      <c r="AF1051">
        <v>4</v>
      </c>
      <c r="AG1051">
        <v>0</v>
      </c>
      <c r="AH1051">
        <f t="shared" si="131"/>
        <v>4</v>
      </c>
      <c r="AI1051">
        <v>0</v>
      </c>
      <c r="AJ1051">
        <v>0</v>
      </c>
      <c r="AK1051">
        <f t="shared" si="132"/>
        <v>0</v>
      </c>
      <c r="AL1051">
        <v>119</v>
      </c>
      <c r="AM1051">
        <v>135</v>
      </c>
      <c r="AN1051">
        <f t="shared" si="133"/>
        <v>254</v>
      </c>
      <c r="AO1051">
        <v>1</v>
      </c>
      <c r="AP1051">
        <v>5</v>
      </c>
      <c r="AQ1051">
        <f t="shared" si="134"/>
        <v>6</v>
      </c>
      <c r="AR1051">
        <v>127</v>
      </c>
      <c r="AS1051">
        <v>140</v>
      </c>
    </row>
    <row r="1052" spans="1:45">
      <c r="A1052" t="s">
        <v>2107</v>
      </c>
      <c r="B1052" t="s">
        <v>2106</v>
      </c>
      <c r="C1052" t="s">
        <v>81</v>
      </c>
      <c r="D1052">
        <v>4271</v>
      </c>
      <c r="E1052" t="s">
        <v>100</v>
      </c>
      <c r="F1052" t="s">
        <v>2113</v>
      </c>
      <c r="G1052" t="s">
        <v>101</v>
      </c>
      <c r="H1052">
        <v>0</v>
      </c>
      <c r="I1052">
        <v>0</v>
      </c>
      <c r="J1052">
        <v>0</v>
      </c>
      <c r="K1052">
        <v>0</v>
      </c>
      <c r="L1052">
        <v>4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1</v>
      </c>
      <c r="T1052">
        <v>0</v>
      </c>
      <c r="U1052">
        <v>0</v>
      </c>
      <c r="V1052">
        <f t="shared" si="135"/>
        <v>5</v>
      </c>
      <c r="W1052">
        <v>0</v>
      </c>
      <c r="X1052">
        <v>0</v>
      </c>
      <c r="Y1052">
        <f t="shared" si="128"/>
        <v>0</v>
      </c>
      <c r="Z1052">
        <v>0</v>
      </c>
      <c r="AA1052">
        <v>0</v>
      </c>
      <c r="AB1052">
        <f t="shared" si="129"/>
        <v>0</v>
      </c>
      <c r="AC1052">
        <v>0</v>
      </c>
      <c r="AD1052">
        <v>0</v>
      </c>
      <c r="AE1052">
        <f t="shared" si="130"/>
        <v>0</v>
      </c>
      <c r="AF1052">
        <v>0</v>
      </c>
      <c r="AG1052">
        <v>0</v>
      </c>
      <c r="AH1052">
        <f t="shared" si="131"/>
        <v>0</v>
      </c>
      <c r="AI1052">
        <v>0</v>
      </c>
      <c r="AJ1052">
        <v>0</v>
      </c>
      <c r="AK1052">
        <f t="shared" si="132"/>
        <v>0</v>
      </c>
      <c r="AL1052">
        <v>2</v>
      </c>
      <c r="AM1052">
        <v>3</v>
      </c>
      <c r="AN1052">
        <f t="shared" si="133"/>
        <v>5</v>
      </c>
      <c r="AO1052">
        <v>0</v>
      </c>
      <c r="AP1052">
        <v>0</v>
      </c>
      <c r="AQ1052">
        <f t="shared" si="134"/>
        <v>0</v>
      </c>
      <c r="AR1052">
        <v>2</v>
      </c>
      <c r="AS1052">
        <v>3</v>
      </c>
    </row>
    <row r="1053" spans="1:45">
      <c r="A1053" t="s">
        <v>2107</v>
      </c>
      <c r="B1053" t="s">
        <v>2106</v>
      </c>
      <c r="C1053" t="s">
        <v>81</v>
      </c>
      <c r="D1053">
        <v>4271</v>
      </c>
      <c r="E1053" t="s">
        <v>17</v>
      </c>
      <c r="F1053" t="s">
        <v>2113</v>
      </c>
      <c r="G1053" t="s">
        <v>2114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98</v>
      </c>
      <c r="S1053">
        <v>86</v>
      </c>
      <c r="T1053">
        <v>82</v>
      </c>
      <c r="U1053">
        <v>93</v>
      </c>
      <c r="V1053">
        <f t="shared" si="135"/>
        <v>359</v>
      </c>
      <c r="W1053">
        <v>1</v>
      </c>
      <c r="X1053">
        <v>9</v>
      </c>
      <c r="Y1053">
        <f t="shared" si="128"/>
        <v>10</v>
      </c>
      <c r="Z1053">
        <v>0</v>
      </c>
      <c r="AA1053">
        <v>0</v>
      </c>
      <c r="AB1053">
        <f t="shared" si="129"/>
        <v>0</v>
      </c>
      <c r="AC1053">
        <v>0</v>
      </c>
      <c r="AD1053">
        <v>1</v>
      </c>
      <c r="AE1053">
        <f t="shared" si="130"/>
        <v>1</v>
      </c>
      <c r="AF1053">
        <v>2</v>
      </c>
      <c r="AG1053">
        <v>0</v>
      </c>
      <c r="AH1053">
        <f t="shared" si="131"/>
        <v>2</v>
      </c>
      <c r="AI1053">
        <v>0</v>
      </c>
      <c r="AJ1053">
        <v>0</v>
      </c>
      <c r="AK1053">
        <f t="shared" si="132"/>
        <v>0</v>
      </c>
      <c r="AL1053">
        <v>172</v>
      </c>
      <c r="AM1053">
        <v>162</v>
      </c>
      <c r="AN1053">
        <f t="shared" si="133"/>
        <v>334</v>
      </c>
      <c r="AO1053">
        <v>6</v>
      </c>
      <c r="AP1053">
        <v>6</v>
      </c>
      <c r="AQ1053">
        <f t="shared" si="134"/>
        <v>12</v>
      </c>
      <c r="AR1053">
        <v>181</v>
      </c>
      <c r="AS1053">
        <v>178</v>
      </c>
    </row>
    <row r="1054" spans="1:45">
      <c r="A1054" t="s">
        <v>2107</v>
      </c>
      <c r="B1054" t="s">
        <v>2106</v>
      </c>
      <c r="C1054" t="s">
        <v>81</v>
      </c>
      <c r="D1054">
        <v>4271</v>
      </c>
      <c r="E1054" t="s">
        <v>133</v>
      </c>
      <c r="F1054" t="s">
        <v>2113</v>
      </c>
      <c r="G1054" t="s">
        <v>2115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1</v>
      </c>
      <c r="T1054">
        <v>1</v>
      </c>
      <c r="U1054">
        <v>17</v>
      </c>
      <c r="V1054">
        <f t="shared" si="135"/>
        <v>19</v>
      </c>
      <c r="W1054">
        <v>1</v>
      </c>
      <c r="X1054">
        <v>3</v>
      </c>
      <c r="Y1054">
        <f t="shared" si="128"/>
        <v>4</v>
      </c>
      <c r="Z1054">
        <v>0</v>
      </c>
      <c r="AA1054">
        <v>0</v>
      </c>
      <c r="AB1054">
        <f t="shared" si="129"/>
        <v>0</v>
      </c>
      <c r="AC1054">
        <v>0</v>
      </c>
      <c r="AD1054">
        <v>0</v>
      </c>
      <c r="AE1054">
        <f t="shared" si="130"/>
        <v>0</v>
      </c>
      <c r="AF1054">
        <v>0</v>
      </c>
      <c r="AG1054">
        <v>0</v>
      </c>
      <c r="AH1054">
        <f t="shared" si="131"/>
        <v>0</v>
      </c>
      <c r="AI1054">
        <v>0</v>
      </c>
      <c r="AJ1054">
        <v>0</v>
      </c>
      <c r="AK1054">
        <f t="shared" si="132"/>
        <v>0</v>
      </c>
      <c r="AL1054">
        <v>11</v>
      </c>
      <c r="AM1054">
        <v>4</v>
      </c>
      <c r="AN1054">
        <f t="shared" si="133"/>
        <v>15</v>
      </c>
      <c r="AO1054">
        <v>0</v>
      </c>
      <c r="AP1054">
        <v>0</v>
      </c>
      <c r="AQ1054">
        <f t="shared" si="134"/>
        <v>0</v>
      </c>
      <c r="AR1054">
        <v>12</v>
      </c>
      <c r="AS1054">
        <v>7</v>
      </c>
    </row>
    <row r="1055" spans="1:45">
      <c r="A1055" t="s">
        <v>2107</v>
      </c>
      <c r="B1055" t="s">
        <v>2106</v>
      </c>
      <c r="C1055" t="s">
        <v>81</v>
      </c>
      <c r="D1055">
        <v>4271</v>
      </c>
      <c r="E1055" t="s">
        <v>6</v>
      </c>
      <c r="F1055" t="s">
        <v>2113</v>
      </c>
      <c r="G1055" t="s">
        <v>2116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87</v>
      </c>
      <c r="P1055">
        <v>94</v>
      </c>
      <c r="Q1055">
        <v>97</v>
      </c>
      <c r="R1055">
        <v>0</v>
      </c>
      <c r="S1055">
        <v>0</v>
      </c>
      <c r="T1055">
        <v>0</v>
      </c>
      <c r="U1055">
        <v>0</v>
      </c>
      <c r="V1055">
        <f t="shared" si="135"/>
        <v>278</v>
      </c>
      <c r="W1055">
        <v>3</v>
      </c>
      <c r="X1055">
        <v>3</v>
      </c>
      <c r="Y1055">
        <f t="shared" si="128"/>
        <v>6</v>
      </c>
      <c r="Z1055">
        <v>0</v>
      </c>
      <c r="AA1055">
        <v>0</v>
      </c>
      <c r="AB1055">
        <f t="shared" si="129"/>
        <v>0</v>
      </c>
      <c r="AC1055">
        <v>0</v>
      </c>
      <c r="AD1055">
        <v>0</v>
      </c>
      <c r="AE1055">
        <f t="shared" si="130"/>
        <v>0</v>
      </c>
      <c r="AF1055">
        <v>1</v>
      </c>
      <c r="AG1055">
        <v>0</v>
      </c>
      <c r="AH1055">
        <f t="shared" si="131"/>
        <v>1</v>
      </c>
      <c r="AI1055">
        <v>0</v>
      </c>
      <c r="AJ1055">
        <v>0</v>
      </c>
      <c r="AK1055">
        <f t="shared" si="132"/>
        <v>0</v>
      </c>
      <c r="AL1055">
        <v>140</v>
      </c>
      <c r="AM1055">
        <v>124</v>
      </c>
      <c r="AN1055">
        <f t="shared" si="133"/>
        <v>264</v>
      </c>
      <c r="AO1055">
        <v>4</v>
      </c>
      <c r="AP1055">
        <v>3</v>
      </c>
      <c r="AQ1055">
        <f t="shared" si="134"/>
        <v>7</v>
      </c>
      <c r="AR1055">
        <v>148</v>
      </c>
      <c r="AS1055">
        <v>130</v>
      </c>
    </row>
    <row r="1056" spans="1:45">
      <c r="A1056" t="s">
        <v>2107</v>
      </c>
      <c r="B1056" t="s">
        <v>2106</v>
      </c>
      <c r="C1056" t="s">
        <v>81</v>
      </c>
      <c r="D1056">
        <v>4271</v>
      </c>
      <c r="E1056" t="s">
        <v>8</v>
      </c>
      <c r="F1056" t="s">
        <v>2113</v>
      </c>
      <c r="G1056" t="s">
        <v>2117</v>
      </c>
      <c r="H1056">
        <v>24</v>
      </c>
      <c r="I1056">
        <v>45</v>
      </c>
      <c r="J1056">
        <v>39</v>
      </c>
      <c r="K1056">
        <v>37</v>
      </c>
      <c r="L1056">
        <v>44</v>
      </c>
      <c r="M1056">
        <v>38</v>
      </c>
      <c r="N1056">
        <v>41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f t="shared" si="135"/>
        <v>268</v>
      </c>
      <c r="W1056">
        <v>7</v>
      </c>
      <c r="X1056">
        <v>4</v>
      </c>
      <c r="Y1056">
        <f t="shared" si="128"/>
        <v>11</v>
      </c>
      <c r="Z1056">
        <v>1</v>
      </c>
      <c r="AA1056">
        <v>0</v>
      </c>
      <c r="AB1056">
        <f t="shared" si="129"/>
        <v>1</v>
      </c>
      <c r="AC1056">
        <v>0</v>
      </c>
      <c r="AD1056">
        <v>1</v>
      </c>
      <c r="AE1056">
        <f t="shared" si="130"/>
        <v>1</v>
      </c>
      <c r="AF1056">
        <v>2</v>
      </c>
      <c r="AG1056">
        <v>2</v>
      </c>
      <c r="AH1056">
        <f t="shared" si="131"/>
        <v>4</v>
      </c>
      <c r="AI1056">
        <v>0</v>
      </c>
      <c r="AJ1056">
        <v>0</v>
      </c>
      <c r="AK1056">
        <f t="shared" si="132"/>
        <v>0</v>
      </c>
      <c r="AL1056">
        <v>116</v>
      </c>
      <c r="AM1056">
        <v>129</v>
      </c>
      <c r="AN1056">
        <f t="shared" si="133"/>
        <v>245</v>
      </c>
      <c r="AO1056">
        <v>1</v>
      </c>
      <c r="AP1056">
        <v>5</v>
      </c>
      <c r="AQ1056">
        <f t="shared" si="134"/>
        <v>6</v>
      </c>
      <c r="AR1056">
        <v>127</v>
      </c>
      <c r="AS1056">
        <v>141</v>
      </c>
    </row>
    <row r="1057" spans="1:45">
      <c r="A1057" t="s">
        <v>2107</v>
      </c>
      <c r="B1057" t="s">
        <v>2106</v>
      </c>
      <c r="C1057" t="s">
        <v>81</v>
      </c>
      <c r="D1057">
        <v>4271</v>
      </c>
      <c r="E1057" t="s">
        <v>598</v>
      </c>
      <c r="F1057" t="s">
        <v>2113</v>
      </c>
      <c r="G1057" t="s">
        <v>2118</v>
      </c>
      <c r="H1057">
        <v>0</v>
      </c>
      <c r="I1057">
        <v>16</v>
      </c>
      <c r="J1057">
        <v>14</v>
      </c>
      <c r="K1057">
        <v>10</v>
      </c>
      <c r="L1057">
        <v>16</v>
      </c>
      <c r="M1057">
        <v>22</v>
      </c>
      <c r="N1057">
        <v>22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f t="shared" si="135"/>
        <v>100</v>
      </c>
      <c r="W1057">
        <v>1</v>
      </c>
      <c r="X1057">
        <v>2</v>
      </c>
      <c r="Y1057">
        <f t="shared" si="128"/>
        <v>3</v>
      </c>
      <c r="Z1057">
        <v>0</v>
      </c>
      <c r="AA1057">
        <v>0</v>
      </c>
      <c r="AB1057">
        <f t="shared" si="129"/>
        <v>0</v>
      </c>
      <c r="AC1057">
        <v>0</v>
      </c>
      <c r="AD1057">
        <v>0</v>
      </c>
      <c r="AE1057">
        <f t="shared" si="130"/>
        <v>0</v>
      </c>
      <c r="AF1057">
        <v>4</v>
      </c>
      <c r="AG1057">
        <v>0</v>
      </c>
      <c r="AH1057">
        <f t="shared" si="131"/>
        <v>4</v>
      </c>
      <c r="AI1057">
        <v>0</v>
      </c>
      <c r="AJ1057">
        <v>0</v>
      </c>
      <c r="AK1057">
        <f t="shared" si="132"/>
        <v>0</v>
      </c>
      <c r="AL1057">
        <v>49</v>
      </c>
      <c r="AM1057">
        <v>37</v>
      </c>
      <c r="AN1057">
        <f t="shared" si="133"/>
        <v>86</v>
      </c>
      <c r="AO1057">
        <v>4</v>
      </c>
      <c r="AP1057">
        <v>3</v>
      </c>
      <c r="AQ1057">
        <f t="shared" si="134"/>
        <v>7</v>
      </c>
      <c r="AR1057">
        <v>58</v>
      </c>
      <c r="AS1057">
        <v>42</v>
      </c>
    </row>
    <row r="1058" spans="1:45">
      <c r="A1058" t="s">
        <v>2107</v>
      </c>
      <c r="B1058" t="s">
        <v>2106</v>
      </c>
      <c r="C1058" t="s">
        <v>81</v>
      </c>
      <c r="D1058">
        <v>4271</v>
      </c>
      <c r="E1058" t="s">
        <v>29</v>
      </c>
      <c r="F1058" t="s">
        <v>2113</v>
      </c>
      <c r="G1058" t="s">
        <v>2119</v>
      </c>
      <c r="H1058">
        <v>9</v>
      </c>
      <c r="I1058">
        <v>62</v>
      </c>
      <c r="J1058">
        <v>43</v>
      </c>
      <c r="K1058">
        <v>50</v>
      </c>
      <c r="L1058">
        <v>42</v>
      </c>
      <c r="M1058">
        <v>48</v>
      </c>
      <c r="N1058">
        <v>38</v>
      </c>
      <c r="O1058">
        <v>1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f t="shared" si="135"/>
        <v>293</v>
      </c>
      <c r="W1058">
        <v>6</v>
      </c>
      <c r="X1058">
        <v>7</v>
      </c>
      <c r="Y1058">
        <f t="shared" si="128"/>
        <v>13</v>
      </c>
      <c r="Z1058">
        <v>1</v>
      </c>
      <c r="AA1058">
        <v>0</v>
      </c>
      <c r="AB1058">
        <f t="shared" si="129"/>
        <v>1</v>
      </c>
      <c r="AC1058">
        <v>0</v>
      </c>
      <c r="AD1058">
        <v>0</v>
      </c>
      <c r="AE1058">
        <f t="shared" si="130"/>
        <v>0</v>
      </c>
      <c r="AF1058">
        <v>1</v>
      </c>
      <c r="AG1058">
        <v>0</v>
      </c>
      <c r="AH1058">
        <f t="shared" si="131"/>
        <v>1</v>
      </c>
      <c r="AI1058">
        <v>0</v>
      </c>
      <c r="AJ1058">
        <v>0</v>
      </c>
      <c r="AK1058">
        <f t="shared" si="132"/>
        <v>0</v>
      </c>
      <c r="AL1058">
        <v>138</v>
      </c>
      <c r="AM1058">
        <v>134</v>
      </c>
      <c r="AN1058">
        <f t="shared" si="133"/>
        <v>272</v>
      </c>
      <c r="AO1058">
        <v>4</v>
      </c>
      <c r="AP1058">
        <v>2</v>
      </c>
      <c r="AQ1058">
        <f t="shared" si="134"/>
        <v>6</v>
      </c>
      <c r="AR1058">
        <v>150</v>
      </c>
      <c r="AS1058">
        <v>143</v>
      </c>
    </row>
    <row r="1059" spans="1:45">
      <c r="A1059" t="s">
        <v>2107</v>
      </c>
      <c r="B1059" t="s">
        <v>2106</v>
      </c>
      <c r="C1059" t="s">
        <v>81</v>
      </c>
      <c r="D1059">
        <v>4271</v>
      </c>
      <c r="E1059" t="s">
        <v>33</v>
      </c>
      <c r="F1059" t="s">
        <v>2113</v>
      </c>
      <c r="G1059" t="s">
        <v>2120</v>
      </c>
      <c r="H1059">
        <v>34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f t="shared" si="135"/>
        <v>34</v>
      </c>
      <c r="W1059">
        <v>2</v>
      </c>
      <c r="X1059">
        <v>0</v>
      </c>
      <c r="Y1059">
        <f t="shared" si="128"/>
        <v>2</v>
      </c>
      <c r="Z1059">
        <v>1</v>
      </c>
      <c r="AA1059">
        <v>0</v>
      </c>
      <c r="AB1059">
        <f t="shared" si="129"/>
        <v>1</v>
      </c>
      <c r="AC1059">
        <v>0</v>
      </c>
      <c r="AD1059">
        <v>0</v>
      </c>
      <c r="AE1059">
        <f t="shared" si="130"/>
        <v>0</v>
      </c>
      <c r="AF1059">
        <v>0</v>
      </c>
      <c r="AG1059">
        <v>0</v>
      </c>
      <c r="AH1059">
        <f t="shared" si="131"/>
        <v>0</v>
      </c>
      <c r="AI1059">
        <v>0</v>
      </c>
      <c r="AJ1059">
        <v>0</v>
      </c>
      <c r="AK1059">
        <f t="shared" si="132"/>
        <v>0</v>
      </c>
      <c r="AL1059">
        <v>17</v>
      </c>
      <c r="AM1059">
        <v>14</v>
      </c>
      <c r="AN1059">
        <f t="shared" si="133"/>
        <v>31</v>
      </c>
      <c r="AO1059">
        <v>0</v>
      </c>
      <c r="AP1059">
        <v>0</v>
      </c>
      <c r="AQ1059">
        <f t="shared" si="134"/>
        <v>0</v>
      </c>
      <c r="AR1059">
        <v>20</v>
      </c>
      <c r="AS1059">
        <v>14</v>
      </c>
    </row>
    <row r="1060" spans="1:45">
      <c r="A1060" t="s">
        <v>2107</v>
      </c>
      <c r="B1060" t="s">
        <v>2106</v>
      </c>
      <c r="C1060" t="s">
        <v>81</v>
      </c>
      <c r="D1060">
        <v>4271</v>
      </c>
      <c r="E1060" t="s">
        <v>758</v>
      </c>
      <c r="F1060" t="s">
        <v>2113</v>
      </c>
      <c r="G1060" t="s">
        <v>2121</v>
      </c>
      <c r="H1060">
        <v>23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f t="shared" si="135"/>
        <v>23</v>
      </c>
      <c r="W1060">
        <v>0</v>
      </c>
      <c r="X1060">
        <v>0</v>
      </c>
      <c r="Y1060">
        <f t="shared" si="128"/>
        <v>0</v>
      </c>
      <c r="Z1060">
        <v>0</v>
      </c>
      <c r="AA1060">
        <v>0</v>
      </c>
      <c r="AB1060">
        <f t="shared" si="129"/>
        <v>0</v>
      </c>
      <c r="AC1060">
        <v>0</v>
      </c>
      <c r="AD1060">
        <v>0</v>
      </c>
      <c r="AE1060">
        <f t="shared" si="130"/>
        <v>0</v>
      </c>
      <c r="AF1060">
        <v>0</v>
      </c>
      <c r="AG1060">
        <v>1</v>
      </c>
      <c r="AH1060">
        <f t="shared" si="131"/>
        <v>1</v>
      </c>
      <c r="AI1060">
        <v>0</v>
      </c>
      <c r="AJ1060">
        <v>0</v>
      </c>
      <c r="AK1060">
        <f t="shared" si="132"/>
        <v>0</v>
      </c>
      <c r="AL1060">
        <v>9</v>
      </c>
      <c r="AM1060">
        <v>12</v>
      </c>
      <c r="AN1060">
        <f t="shared" si="133"/>
        <v>21</v>
      </c>
      <c r="AO1060">
        <v>0</v>
      </c>
      <c r="AP1060">
        <v>1</v>
      </c>
      <c r="AQ1060">
        <f t="shared" si="134"/>
        <v>1</v>
      </c>
      <c r="AR1060">
        <v>9</v>
      </c>
      <c r="AS1060">
        <v>14</v>
      </c>
    </row>
    <row r="1061" spans="1:45">
      <c r="A1061" t="s">
        <v>894</v>
      </c>
      <c r="B1061" t="s">
        <v>893</v>
      </c>
      <c r="C1061" t="s">
        <v>2</v>
      </c>
      <c r="D1061">
        <v>4356</v>
      </c>
      <c r="E1061" t="s">
        <v>17</v>
      </c>
      <c r="F1061" t="s">
        <v>901</v>
      </c>
      <c r="G1061" t="s">
        <v>902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54</v>
      </c>
      <c r="S1061">
        <v>68</v>
      </c>
      <c r="T1061">
        <v>57</v>
      </c>
      <c r="U1061">
        <v>66</v>
      </c>
      <c r="V1061">
        <f t="shared" si="135"/>
        <v>245</v>
      </c>
      <c r="W1061">
        <v>2</v>
      </c>
      <c r="X1061">
        <v>5</v>
      </c>
      <c r="Y1061">
        <f t="shared" si="128"/>
        <v>7</v>
      </c>
      <c r="Z1061">
        <v>0</v>
      </c>
      <c r="AA1061">
        <v>0</v>
      </c>
      <c r="AB1061">
        <f t="shared" si="129"/>
        <v>0</v>
      </c>
      <c r="AC1061">
        <v>0</v>
      </c>
      <c r="AD1061">
        <v>0</v>
      </c>
      <c r="AE1061">
        <f t="shared" si="130"/>
        <v>0</v>
      </c>
      <c r="AF1061">
        <v>0</v>
      </c>
      <c r="AG1061">
        <v>0</v>
      </c>
      <c r="AH1061">
        <f t="shared" si="131"/>
        <v>0</v>
      </c>
      <c r="AI1061">
        <v>0</v>
      </c>
      <c r="AJ1061">
        <v>0</v>
      </c>
      <c r="AK1061">
        <f t="shared" si="132"/>
        <v>0</v>
      </c>
      <c r="AL1061">
        <v>127</v>
      </c>
      <c r="AM1061">
        <v>105</v>
      </c>
      <c r="AN1061">
        <f t="shared" si="133"/>
        <v>232</v>
      </c>
      <c r="AO1061">
        <v>2</v>
      </c>
      <c r="AP1061">
        <v>4</v>
      </c>
      <c r="AQ1061">
        <f t="shared" si="134"/>
        <v>6</v>
      </c>
      <c r="AR1061">
        <v>131</v>
      </c>
      <c r="AS1061">
        <v>114</v>
      </c>
    </row>
    <row r="1062" spans="1:45">
      <c r="A1062" t="s">
        <v>894</v>
      </c>
      <c r="B1062" t="s">
        <v>893</v>
      </c>
      <c r="C1062" t="s">
        <v>2</v>
      </c>
      <c r="D1062">
        <v>4356</v>
      </c>
      <c r="E1062" t="s">
        <v>6</v>
      </c>
      <c r="F1062" t="s">
        <v>901</v>
      </c>
      <c r="G1062" t="s">
        <v>903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55</v>
      </c>
      <c r="P1062">
        <v>59</v>
      </c>
      <c r="Q1062">
        <v>83</v>
      </c>
      <c r="R1062">
        <v>0</v>
      </c>
      <c r="S1062">
        <v>0</v>
      </c>
      <c r="T1062">
        <v>0</v>
      </c>
      <c r="U1062">
        <v>0</v>
      </c>
      <c r="V1062">
        <f t="shared" si="135"/>
        <v>197</v>
      </c>
      <c r="W1062">
        <v>1</v>
      </c>
      <c r="X1062">
        <v>2</v>
      </c>
      <c r="Y1062">
        <f t="shared" si="128"/>
        <v>3</v>
      </c>
      <c r="Z1062">
        <v>0</v>
      </c>
      <c r="AA1062">
        <v>0</v>
      </c>
      <c r="AB1062">
        <f t="shared" si="129"/>
        <v>0</v>
      </c>
      <c r="AC1062">
        <v>0</v>
      </c>
      <c r="AD1062">
        <v>1</v>
      </c>
      <c r="AE1062">
        <f t="shared" si="130"/>
        <v>1</v>
      </c>
      <c r="AF1062">
        <v>1</v>
      </c>
      <c r="AG1062">
        <v>1</v>
      </c>
      <c r="AH1062">
        <f t="shared" si="131"/>
        <v>2</v>
      </c>
      <c r="AI1062">
        <v>0</v>
      </c>
      <c r="AJ1062">
        <v>0</v>
      </c>
      <c r="AK1062">
        <f t="shared" si="132"/>
        <v>0</v>
      </c>
      <c r="AL1062">
        <v>92</v>
      </c>
      <c r="AM1062">
        <v>97</v>
      </c>
      <c r="AN1062">
        <f t="shared" si="133"/>
        <v>189</v>
      </c>
      <c r="AO1062">
        <v>2</v>
      </c>
      <c r="AP1062">
        <v>0</v>
      </c>
      <c r="AQ1062">
        <f t="shared" si="134"/>
        <v>2</v>
      </c>
      <c r="AR1062">
        <v>96</v>
      </c>
      <c r="AS1062">
        <v>101</v>
      </c>
    </row>
    <row r="1063" spans="1:45">
      <c r="A1063" t="s">
        <v>894</v>
      </c>
      <c r="B1063" t="s">
        <v>893</v>
      </c>
      <c r="C1063" t="s">
        <v>2</v>
      </c>
      <c r="D1063">
        <v>4356</v>
      </c>
      <c r="E1063" t="s">
        <v>8</v>
      </c>
      <c r="F1063" t="s">
        <v>901</v>
      </c>
      <c r="G1063" t="s">
        <v>904</v>
      </c>
      <c r="H1063">
        <v>0</v>
      </c>
      <c r="I1063">
        <v>54</v>
      </c>
      <c r="J1063">
        <v>69</v>
      </c>
      <c r="K1063">
        <v>60</v>
      </c>
      <c r="L1063">
        <v>58</v>
      </c>
      <c r="M1063">
        <v>59</v>
      </c>
      <c r="N1063">
        <v>77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f t="shared" si="135"/>
        <v>377</v>
      </c>
      <c r="W1063">
        <v>9</v>
      </c>
      <c r="X1063">
        <v>8</v>
      </c>
      <c r="Y1063">
        <f t="shared" si="128"/>
        <v>17</v>
      </c>
      <c r="Z1063">
        <v>1</v>
      </c>
      <c r="AA1063">
        <v>1</v>
      </c>
      <c r="AB1063">
        <f t="shared" si="129"/>
        <v>2</v>
      </c>
      <c r="AC1063">
        <v>0</v>
      </c>
      <c r="AD1063">
        <v>1</v>
      </c>
      <c r="AE1063">
        <f t="shared" si="130"/>
        <v>1</v>
      </c>
      <c r="AF1063">
        <v>2</v>
      </c>
      <c r="AG1063">
        <v>0</v>
      </c>
      <c r="AH1063">
        <f t="shared" si="131"/>
        <v>2</v>
      </c>
      <c r="AI1063">
        <v>0</v>
      </c>
      <c r="AJ1063">
        <v>0</v>
      </c>
      <c r="AK1063">
        <f t="shared" si="132"/>
        <v>0</v>
      </c>
      <c r="AL1063">
        <v>174</v>
      </c>
      <c r="AM1063">
        <v>170</v>
      </c>
      <c r="AN1063">
        <f t="shared" si="133"/>
        <v>344</v>
      </c>
      <c r="AO1063">
        <v>7</v>
      </c>
      <c r="AP1063">
        <v>4</v>
      </c>
      <c r="AQ1063">
        <f t="shared" si="134"/>
        <v>11</v>
      </c>
      <c r="AR1063">
        <v>193</v>
      </c>
      <c r="AS1063">
        <v>184</v>
      </c>
    </row>
    <row r="1064" spans="1:45">
      <c r="A1064" t="s">
        <v>894</v>
      </c>
      <c r="B1064" t="s">
        <v>893</v>
      </c>
      <c r="C1064" t="s">
        <v>2</v>
      </c>
      <c r="D1064">
        <v>4356</v>
      </c>
      <c r="E1064" t="s">
        <v>33</v>
      </c>
      <c r="F1064" t="s">
        <v>901</v>
      </c>
      <c r="G1064" t="s">
        <v>905</v>
      </c>
      <c r="H1064">
        <v>27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f t="shared" si="135"/>
        <v>27</v>
      </c>
      <c r="W1064">
        <v>0</v>
      </c>
      <c r="X1064">
        <v>1</v>
      </c>
      <c r="Y1064">
        <f t="shared" si="128"/>
        <v>1</v>
      </c>
      <c r="Z1064">
        <v>0</v>
      </c>
      <c r="AA1064">
        <v>0</v>
      </c>
      <c r="AB1064">
        <f t="shared" si="129"/>
        <v>0</v>
      </c>
      <c r="AC1064">
        <v>0</v>
      </c>
      <c r="AD1064">
        <v>0</v>
      </c>
      <c r="AE1064">
        <f t="shared" si="130"/>
        <v>0</v>
      </c>
      <c r="AF1064">
        <v>0</v>
      </c>
      <c r="AG1064">
        <v>0</v>
      </c>
      <c r="AH1064">
        <f t="shared" si="131"/>
        <v>0</v>
      </c>
      <c r="AI1064">
        <v>0</v>
      </c>
      <c r="AJ1064">
        <v>0</v>
      </c>
      <c r="AK1064">
        <f t="shared" si="132"/>
        <v>0</v>
      </c>
      <c r="AL1064">
        <v>13</v>
      </c>
      <c r="AM1064">
        <v>13</v>
      </c>
      <c r="AN1064">
        <f t="shared" si="133"/>
        <v>26</v>
      </c>
      <c r="AO1064">
        <v>0</v>
      </c>
      <c r="AP1064">
        <v>0</v>
      </c>
      <c r="AQ1064">
        <f t="shared" si="134"/>
        <v>0</v>
      </c>
      <c r="AR1064">
        <v>13</v>
      </c>
      <c r="AS1064">
        <v>14</v>
      </c>
    </row>
    <row r="1065" spans="1:45">
      <c r="A1065" t="s">
        <v>894</v>
      </c>
      <c r="B1065" t="s">
        <v>893</v>
      </c>
      <c r="C1065" t="s">
        <v>2</v>
      </c>
      <c r="D1065">
        <v>4356</v>
      </c>
      <c r="E1065" t="s">
        <v>35</v>
      </c>
      <c r="F1065" t="s">
        <v>901</v>
      </c>
      <c r="G1065" t="s">
        <v>906</v>
      </c>
      <c r="H1065">
        <v>22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f t="shared" si="135"/>
        <v>22</v>
      </c>
      <c r="W1065">
        <v>0</v>
      </c>
      <c r="X1065">
        <v>0</v>
      </c>
      <c r="Y1065">
        <f t="shared" si="128"/>
        <v>0</v>
      </c>
      <c r="Z1065">
        <v>0</v>
      </c>
      <c r="AA1065">
        <v>0</v>
      </c>
      <c r="AB1065">
        <f t="shared" si="129"/>
        <v>0</v>
      </c>
      <c r="AC1065">
        <v>0</v>
      </c>
      <c r="AD1065">
        <v>0</v>
      </c>
      <c r="AE1065">
        <f t="shared" si="130"/>
        <v>0</v>
      </c>
      <c r="AF1065">
        <v>0</v>
      </c>
      <c r="AG1065">
        <v>0</v>
      </c>
      <c r="AH1065">
        <f t="shared" si="131"/>
        <v>0</v>
      </c>
      <c r="AI1065">
        <v>0</v>
      </c>
      <c r="AJ1065">
        <v>0</v>
      </c>
      <c r="AK1065">
        <f t="shared" si="132"/>
        <v>0</v>
      </c>
      <c r="AL1065">
        <v>9</v>
      </c>
      <c r="AM1065">
        <v>13</v>
      </c>
      <c r="AN1065">
        <f t="shared" si="133"/>
        <v>22</v>
      </c>
      <c r="AO1065">
        <v>0</v>
      </c>
      <c r="AP1065">
        <v>0</v>
      </c>
      <c r="AQ1065">
        <f t="shared" si="134"/>
        <v>0</v>
      </c>
      <c r="AR1065">
        <v>9</v>
      </c>
      <c r="AS1065">
        <v>13</v>
      </c>
    </row>
    <row r="1066" spans="1:45">
      <c r="A1066" t="s">
        <v>894</v>
      </c>
      <c r="B1066" t="s">
        <v>893</v>
      </c>
      <c r="C1066" t="s">
        <v>2</v>
      </c>
      <c r="D1066">
        <v>4356</v>
      </c>
      <c r="E1066" t="s">
        <v>37</v>
      </c>
      <c r="F1066" t="s">
        <v>901</v>
      </c>
      <c r="G1066" t="s">
        <v>907</v>
      </c>
      <c r="H1066">
        <v>13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f t="shared" si="135"/>
        <v>13</v>
      </c>
      <c r="W1066">
        <v>0</v>
      </c>
      <c r="X1066">
        <v>0</v>
      </c>
      <c r="Y1066">
        <f t="shared" si="128"/>
        <v>0</v>
      </c>
      <c r="Z1066">
        <v>0</v>
      </c>
      <c r="AA1066">
        <v>0</v>
      </c>
      <c r="AB1066">
        <f t="shared" si="129"/>
        <v>0</v>
      </c>
      <c r="AC1066">
        <v>0</v>
      </c>
      <c r="AD1066">
        <v>0</v>
      </c>
      <c r="AE1066">
        <f t="shared" si="130"/>
        <v>0</v>
      </c>
      <c r="AF1066">
        <v>0</v>
      </c>
      <c r="AG1066">
        <v>0</v>
      </c>
      <c r="AH1066">
        <f t="shared" si="131"/>
        <v>0</v>
      </c>
      <c r="AI1066">
        <v>0</v>
      </c>
      <c r="AJ1066">
        <v>0</v>
      </c>
      <c r="AK1066">
        <f t="shared" si="132"/>
        <v>0</v>
      </c>
      <c r="AL1066">
        <v>9</v>
      </c>
      <c r="AM1066">
        <v>4</v>
      </c>
      <c r="AN1066">
        <f t="shared" si="133"/>
        <v>13</v>
      </c>
      <c r="AO1066">
        <v>0</v>
      </c>
      <c r="AP1066">
        <v>0</v>
      </c>
      <c r="AQ1066">
        <f t="shared" si="134"/>
        <v>0</v>
      </c>
      <c r="AR1066">
        <v>9</v>
      </c>
      <c r="AS1066">
        <v>4</v>
      </c>
    </row>
    <row r="1067" spans="1:45">
      <c r="A1067" t="s">
        <v>447</v>
      </c>
      <c r="B1067" t="s">
        <v>446</v>
      </c>
      <c r="C1067" t="s">
        <v>1</v>
      </c>
      <c r="D1067">
        <v>4419</v>
      </c>
      <c r="E1067" t="s">
        <v>17</v>
      </c>
      <c r="F1067" t="s">
        <v>456</v>
      </c>
      <c r="G1067" t="s">
        <v>457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51</v>
      </c>
      <c r="S1067">
        <v>71</v>
      </c>
      <c r="T1067">
        <v>53</v>
      </c>
      <c r="U1067">
        <v>58</v>
      </c>
      <c r="V1067">
        <f t="shared" si="135"/>
        <v>233</v>
      </c>
      <c r="W1067">
        <v>1</v>
      </c>
      <c r="X1067">
        <v>1</v>
      </c>
      <c r="Y1067">
        <f t="shared" si="128"/>
        <v>2</v>
      </c>
      <c r="Z1067">
        <v>0</v>
      </c>
      <c r="AA1067">
        <v>0</v>
      </c>
      <c r="AB1067">
        <f t="shared" si="129"/>
        <v>0</v>
      </c>
      <c r="AC1067">
        <v>0</v>
      </c>
      <c r="AD1067">
        <v>0</v>
      </c>
      <c r="AE1067">
        <f t="shared" si="130"/>
        <v>0</v>
      </c>
      <c r="AF1067">
        <v>0</v>
      </c>
      <c r="AG1067">
        <v>0</v>
      </c>
      <c r="AH1067">
        <f t="shared" si="131"/>
        <v>0</v>
      </c>
      <c r="AI1067">
        <v>0</v>
      </c>
      <c r="AJ1067">
        <v>0</v>
      </c>
      <c r="AK1067">
        <f t="shared" si="132"/>
        <v>0</v>
      </c>
      <c r="AL1067">
        <v>123</v>
      </c>
      <c r="AM1067">
        <v>103</v>
      </c>
      <c r="AN1067">
        <f t="shared" si="133"/>
        <v>226</v>
      </c>
      <c r="AO1067">
        <v>3</v>
      </c>
      <c r="AP1067">
        <v>2</v>
      </c>
      <c r="AQ1067">
        <f t="shared" si="134"/>
        <v>5</v>
      </c>
      <c r="AR1067">
        <v>127</v>
      </c>
      <c r="AS1067">
        <v>106</v>
      </c>
    </row>
    <row r="1068" spans="1:45">
      <c r="A1068" t="s">
        <v>447</v>
      </c>
      <c r="B1068" t="s">
        <v>446</v>
      </c>
      <c r="C1068" t="s">
        <v>1</v>
      </c>
      <c r="D1068">
        <v>4419</v>
      </c>
      <c r="E1068" t="s">
        <v>6</v>
      </c>
      <c r="F1068" t="s">
        <v>456</v>
      </c>
      <c r="G1068" t="s">
        <v>458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48</v>
      </c>
      <c r="P1068">
        <v>62</v>
      </c>
      <c r="Q1068">
        <v>50</v>
      </c>
      <c r="R1068">
        <v>1</v>
      </c>
      <c r="S1068">
        <v>0</v>
      </c>
      <c r="T1068">
        <v>0</v>
      </c>
      <c r="U1068">
        <v>0</v>
      </c>
      <c r="V1068">
        <f t="shared" si="135"/>
        <v>161</v>
      </c>
      <c r="W1068">
        <v>0</v>
      </c>
      <c r="X1068">
        <v>3</v>
      </c>
      <c r="Y1068">
        <f t="shared" si="128"/>
        <v>3</v>
      </c>
      <c r="Z1068">
        <v>0</v>
      </c>
      <c r="AA1068">
        <v>0</v>
      </c>
      <c r="AB1068">
        <f t="shared" si="129"/>
        <v>0</v>
      </c>
      <c r="AC1068">
        <v>0</v>
      </c>
      <c r="AD1068">
        <v>0</v>
      </c>
      <c r="AE1068">
        <f t="shared" si="130"/>
        <v>0</v>
      </c>
      <c r="AF1068">
        <v>0</v>
      </c>
      <c r="AG1068">
        <v>0</v>
      </c>
      <c r="AH1068">
        <f t="shared" si="131"/>
        <v>0</v>
      </c>
      <c r="AI1068">
        <v>0</v>
      </c>
      <c r="AJ1068">
        <v>0</v>
      </c>
      <c r="AK1068">
        <f t="shared" si="132"/>
        <v>0</v>
      </c>
      <c r="AL1068">
        <v>75</v>
      </c>
      <c r="AM1068">
        <v>78</v>
      </c>
      <c r="AN1068">
        <f t="shared" si="133"/>
        <v>153</v>
      </c>
      <c r="AO1068">
        <v>3</v>
      </c>
      <c r="AP1068">
        <v>2</v>
      </c>
      <c r="AQ1068">
        <f t="shared" si="134"/>
        <v>5</v>
      </c>
      <c r="AR1068">
        <v>78</v>
      </c>
      <c r="AS1068">
        <v>83</v>
      </c>
    </row>
    <row r="1069" spans="1:45">
      <c r="A1069" t="s">
        <v>447</v>
      </c>
      <c r="B1069" t="s">
        <v>446</v>
      </c>
      <c r="C1069" t="s">
        <v>1</v>
      </c>
      <c r="D1069">
        <v>4419</v>
      </c>
      <c r="E1069" t="s">
        <v>31</v>
      </c>
      <c r="F1069" t="s">
        <v>456</v>
      </c>
      <c r="G1069" t="s">
        <v>459</v>
      </c>
      <c r="H1069">
        <v>51</v>
      </c>
      <c r="I1069">
        <v>85</v>
      </c>
      <c r="J1069">
        <v>63</v>
      </c>
      <c r="K1069">
        <v>68</v>
      </c>
      <c r="L1069">
        <v>55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f t="shared" si="135"/>
        <v>322</v>
      </c>
      <c r="W1069">
        <v>3</v>
      </c>
      <c r="X1069">
        <v>3</v>
      </c>
      <c r="Y1069">
        <f t="shared" si="128"/>
        <v>6</v>
      </c>
      <c r="Z1069">
        <v>0</v>
      </c>
      <c r="AA1069">
        <v>0</v>
      </c>
      <c r="AB1069">
        <f t="shared" si="129"/>
        <v>0</v>
      </c>
      <c r="AC1069">
        <v>0</v>
      </c>
      <c r="AD1069">
        <v>0</v>
      </c>
      <c r="AE1069">
        <f t="shared" si="130"/>
        <v>0</v>
      </c>
      <c r="AF1069">
        <v>1</v>
      </c>
      <c r="AG1069">
        <v>0</v>
      </c>
      <c r="AH1069">
        <f t="shared" si="131"/>
        <v>1</v>
      </c>
      <c r="AI1069">
        <v>0</v>
      </c>
      <c r="AJ1069">
        <v>0</v>
      </c>
      <c r="AK1069">
        <f t="shared" si="132"/>
        <v>0</v>
      </c>
      <c r="AL1069">
        <v>170</v>
      </c>
      <c r="AM1069">
        <v>135</v>
      </c>
      <c r="AN1069">
        <f t="shared" si="133"/>
        <v>305</v>
      </c>
      <c r="AO1069">
        <v>5</v>
      </c>
      <c r="AP1069">
        <v>5</v>
      </c>
      <c r="AQ1069">
        <f t="shared" si="134"/>
        <v>10</v>
      </c>
      <c r="AR1069">
        <v>179</v>
      </c>
      <c r="AS1069">
        <v>143</v>
      </c>
    </row>
    <row r="1070" spans="1:45">
      <c r="A1070" t="s">
        <v>447</v>
      </c>
      <c r="B1070" t="s">
        <v>446</v>
      </c>
      <c r="C1070" t="s">
        <v>1</v>
      </c>
      <c r="D1070">
        <v>4419</v>
      </c>
      <c r="E1070" t="s">
        <v>60</v>
      </c>
      <c r="F1070" t="s">
        <v>456</v>
      </c>
      <c r="G1070" t="s">
        <v>460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62</v>
      </c>
      <c r="N1070">
        <v>59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f t="shared" si="135"/>
        <v>121</v>
      </c>
      <c r="W1070">
        <v>0</v>
      </c>
      <c r="X1070">
        <v>2</v>
      </c>
      <c r="Y1070">
        <f t="shared" si="128"/>
        <v>2</v>
      </c>
      <c r="Z1070">
        <v>0</v>
      </c>
      <c r="AA1070">
        <v>0</v>
      </c>
      <c r="AB1070">
        <f t="shared" si="129"/>
        <v>0</v>
      </c>
      <c r="AC1070">
        <v>0</v>
      </c>
      <c r="AD1070">
        <v>0</v>
      </c>
      <c r="AE1070">
        <f t="shared" si="130"/>
        <v>0</v>
      </c>
      <c r="AF1070">
        <v>0</v>
      </c>
      <c r="AG1070">
        <v>0</v>
      </c>
      <c r="AH1070">
        <f t="shared" si="131"/>
        <v>0</v>
      </c>
      <c r="AI1070">
        <v>0</v>
      </c>
      <c r="AJ1070">
        <v>0</v>
      </c>
      <c r="AK1070">
        <f t="shared" si="132"/>
        <v>0</v>
      </c>
      <c r="AL1070">
        <v>54</v>
      </c>
      <c r="AM1070">
        <v>64</v>
      </c>
      <c r="AN1070">
        <f t="shared" si="133"/>
        <v>118</v>
      </c>
      <c r="AO1070">
        <v>1</v>
      </c>
      <c r="AP1070">
        <v>0</v>
      </c>
      <c r="AQ1070">
        <f t="shared" si="134"/>
        <v>1</v>
      </c>
      <c r="AR1070">
        <v>55</v>
      </c>
      <c r="AS1070">
        <v>66</v>
      </c>
    </row>
    <row r="1071" spans="1:45">
      <c r="A1071" t="s">
        <v>1810</v>
      </c>
      <c r="B1071" t="s">
        <v>1809</v>
      </c>
      <c r="C1071" t="s">
        <v>98</v>
      </c>
      <c r="D1071">
        <v>4437</v>
      </c>
      <c r="E1071" t="s">
        <v>17</v>
      </c>
      <c r="F1071" t="s">
        <v>1822</v>
      </c>
      <c r="G1071" t="s">
        <v>1823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56</v>
      </c>
      <c r="S1071">
        <v>25</v>
      </c>
      <c r="T1071">
        <v>39</v>
      </c>
      <c r="U1071">
        <v>40</v>
      </c>
      <c r="V1071">
        <f t="shared" si="135"/>
        <v>160</v>
      </c>
      <c r="W1071">
        <v>1</v>
      </c>
      <c r="X1071">
        <v>0</v>
      </c>
      <c r="Y1071">
        <f t="shared" si="128"/>
        <v>1</v>
      </c>
      <c r="Z1071">
        <v>1</v>
      </c>
      <c r="AA1071">
        <v>0</v>
      </c>
      <c r="AB1071">
        <f t="shared" si="129"/>
        <v>1</v>
      </c>
      <c r="AC1071">
        <v>0</v>
      </c>
      <c r="AD1071">
        <v>0</v>
      </c>
      <c r="AE1071">
        <f t="shared" si="130"/>
        <v>0</v>
      </c>
      <c r="AF1071">
        <v>1</v>
      </c>
      <c r="AG1071">
        <v>0</v>
      </c>
      <c r="AH1071">
        <f t="shared" si="131"/>
        <v>1</v>
      </c>
      <c r="AI1071">
        <v>0</v>
      </c>
      <c r="AJ1071">
        <v>0</v>
      </c>
      <c r="AK1071">
        <f t="shared" si="132"/>
        <v>0</v>
      </c>
      <c r="AL1071">
        <v>89</v>
      </c>
      <c r="AM1071">
        <v>66</v>
      </c>
      <c r="AN1071">
        <f t="shared" si="133"/>
        <v>155</v>
      </c>
      <c r="AO1071">
        <v>1</v>
      </c>
      <c r="AP1071">
        <v>1</v>
      </c>
      <c r="AQ1071">
        <f t="shared" si="134"/>
        <v>2</v>
      </c>
      <c r="AR1071">
        <v>93</v>
      </c>
      <c r="AS1071">
        <v>67</v>
      </c>
    </row>
    <row r="1072" spans="1:45">
      <c r="A1072" t="s">
        <v>1810</v>
      </c>
      <c r="B1072" t="s">
        <v>1809</v>
      </c>
      <c r="C1072" t="s">
        <v>98</v>
      </c>
      <c r="D1072">
        <v>4437</v>
      </c>
      <c r="E1072" t="s">
        <v>6</v>
      </c>
      <c r="F1072" t="s">
        <v>1822</v>
      </c>
      <c r="G1072" t="s">
        <v>1824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40</v>
      </c>
      <c r="Q1072">
        <v>44</v>
      </c>
      <c r="R1072">
        <v>0</v>
      </c>
      <c r="S1072">
        <v>0</v>
      </c>
      <c r="T1072">
        <v>0</v>
      </c>
      <c r="U1072">
        <v>0</v>
      </c>
      <c r="V1072">
        <f t="shared" si="135"/>
        <v>84</v>
      </c>
      <c r="W1072">
        <v>0</v>
      </c>
      <c r="X1072">
        <v>2</v>
      </c>
      <c r="Y1072">
        <f t="shared" si="128"/>
        <v>2</v>
      </c>
      <c r="Z1072">
        <v>0</v>
      </c>
      <c r="AA1072">
        <v>1</v>
      </c>
      <c r="AB1072">
        <f t="shared" si="129"/>
        <v>1</v>
      </c>
      <c r="AC1072">
        <v>0</v>
      </c>
      <c r="AD1072">
        <v>0</v>
      </c>
      <c r="AE1072">
        <f t="shared" si="130"/>
        <v>0</v>
      </c>
      <c r="AF1072">
        <v>0</v>
      </c>
      <c r="AG1072">
        <v>0</v>
      </c>
      <c r="AH1072">
        <f t="shared" si="131"/>
        <v>0</v>
      </c>
      <c r="AI1072">
        <v>0</v>
      </c>
      <c r="AJ1072">
        <v>0</v>
      </c>
      <c r="AK1072">
        <f t="shared" si="132"/>
        <v>0</v>
      </c>
      <c r="AL1072">
        <v>42</v>
      </c>
      <c r="AM1072">
        <v>37</v>
      </c>
      <c r="AN1072">
        <f t="shared" si="133"/>
        <v>79</v>
      </c>
      <c r="AO1072">
        <v>1</v>
      </c>
      <c r="AP1072">
        <v>1</v>
      </c>
      <c r="AQ1072">
        <f t="shared" si="134"/>
        <v>2</v>
      </c>
      <c r="AR1072">
        <v>43</v>
      </c>
      <c r="AS1072">
        <v>41</v>
      </c>
    </row>
    <row r="1073" spans="1:45">
      <c r="A1073" t="s">
        <v>1810</v>
      </c>
      <c r="B1073" t="s">
        <v>1809</v>
      </c>
      <c r="C1073" t="s">
        <v>98</v>
      </c>
      <c r="D1073">
        <v>4437</v>
      </c>
      <c r="E1073" t="s">
        <v>8</v>
      </c>
      <c r="F1073" t="s">
        <v>1822</v>
      </c>
      <c r="G1073" t="s">
        <v>1825</v>
      </c>
      <c r="H1073">
        <v>26</v>
      </c>
      <c r="I1073">
        <v>46</v>
      </c>
      <c r="J1073">
        <v>44</v>
      </c>
      <c r="K1073">
        <v>38</v>
      </c>
      <c r="L1073">
        <v>35</v>
      </c>
      <c r="M1073">
        <v>39</v>
      </c>
      <c r="N1073">
        <v>35</v>
      </c>
      <c r="O1073">
        <v>38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f t="shared" si="135"/>
        <v>301</v>
      </c>
      <c r="W1073">
        <v>3</v>
      </c>
      <c r="X1073">
        <v>2</v>
      </c>
      <c r="Y1073">
        <f t="shared" si="128"/>
        <v>5</v>
      </c>
      <c r="Z1073">
        <v>0</v>
      </c>
      <c r="AA1073">
        <v>0</v>
      </c>
      <c r="AB1073">
        <f t="shared" si="129"/>
        <v>0</v>
      </c>
      <c r="AC1073">
        <v>0</v>
      </c>
      <c r="AD1073">
        <v>0</v>
      </c>
      <c r="AE1073">
        <f t="shared" si="130"/>
        <v>0</v>
      </c>
      <c r="AF1073">
        <v>1</v>
      </c>
      <c r="AG1073">
        <v>2</v>
      </c>
      <c r="AH1073">
        <f t="shared" si="131"/>
        <v>3</v>
      </c>
      <c r="AI1073">
        <v>0</v>
      </c>
      <c r="AJ1073">
        <v>0</v>
      </c>
      <c r="AK1073">
        <f t="shared" si="132"/>
        <v>0</v>
      </c>
      <c r="AL1073">
        <v>139</v>
      </c>
      <c r="AM1073">
        <v>151</v>
      </c>
      <c r="AN1073">
        <f t="shared" si="133"/>
        <v>290</v>
      </c>
      <c r="AO1073">
        <v>0</v>
      </c>
      <c r="AP1073">
        <v>3</v>
      </c>
      <c r="AQ1073">
        <f t="shared" si="134"/>
        <v>3</v>
      </c>
      <c r="AR1073">
        <v>143</v>
      </c>
      <c r="AS1073">
        <v>158</v>
      </c>
    </row>
    <row r="1074" spans="1:45">
      <c r="A1074" t="s">
        <v>1096</v>
      </c>
      <c r="B1074" t="s">
        <v>1095</v>
      </c>
      <c r="C1074" t="s">
        <v>81</v>
      </c>
      <c r="D1074">
        <v>4446</v>
      </c>
      <c r="E1074" t="s">
        <v>17</v>
      </c>
      <c r="F1074" t="s">
        <v>1105</v>
      </c>
      <c r="G1074" t="s">
        <v>1106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82</v>
      </c>
      <c r="S1074">
        <v>93</v>
      </c>
      <c r="T1074">
        <v>85</v>
      </c>
      <c r="U1074">
        <v>86</v>
      </c>
      <c r="V1074">
        <f t="shared" si="135"/>
        <v>346</v>
      </c>
      <c r="W1074">
        <v>5</v>
      </c>
      <c r="X1074">
        <v>10</v>
      </c>
      <c r="Y1074">
        <f t="shared" si="128"/>
        <v>15</v>
      </c>
      <c r="Z1074">
        <v>0</v>
      </c>
      <c r="AA1074">
        <v>1</v>
      </c>
      <c r="AB1074">
        <f t="shared" si="129"/>
        <v>1</v>
      </c>
      <c r="AC1074">
        <v>2</v>
      </c>
      <c r="AD1074">
        <v>0</v>
      </c>
      <c r="AE1074">
        <f t="shared" si="130"/>
        <v>2</v>
      </c>
      <c r="AF1074">
        <v>0</v>
      </c>
      <c r="AG1074">
        <v>6</v>
      </c>
      <c r="AH1074">
        <f t="shared" si="131"/>
        <v>6</v>
      </c>
      <c r="AI1074">
        <v>0</v>
      </c>
      <c r="AJ1074">
        <v>0</v>
      </c>
      <c r="AK1074">
        <f t="shared" si="132"/>
        <v>0</v>
      </c>
      <c r="AL1074">
        <v>149</v>
      </c>
      <c r="AM1074">
        <v>171</v>
      </c>
      <c r="AN1074">
        <f t="shared" si="133"/>
        <v>320</v>
      </c>
      <c r="AO1074">
        <v>1</v>
      </c>
      <c r="AP1074">
        <v>1</v>
      </c>
      <c r="AQ1074">
        <f t="shared" si="134"/>
        <v>2</v>
      </c>
      <c r="AR1074">
        <v>157</v>
      </c>
      <c r="AS1074">
        <v>189</v>
      </c>
    </row>
    <row r="1075" spans="1:45">
      <c r="A1075" t="s">
        <v>1096</v>
      </c>
      <c r="B1075" t="s">
        <v>1095</v>
      </c>
      <c r="C1075" t="s">
        <v>81</v>
      </c>
      <c r="D1075">
        <v>4446</v>
      </c>
      <c r="E1075" t="s">
        <v>6</v>
      </c>
      <c r="F1075" t="s">
        <v>1105</v>
      </c>
      <c r="G1075" t="s">
        <v>1107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83</v>
      </c>
      <c r="O1075">
        <v>69</v>
      </c>
      <c r="P1075">
        <v>84</v>
      </c>
      <c r="Q1075">
        <v>90</v>
      </c>
      <c r="R1075">
        <v>0</v>
      </c>
      <c r="S1075">
        <v>0</v>
      </c>
      <c r="T1075">
        <v>0</v>
      </c>
      <c r="U1075">
        <v>0</v>
      </c>
      <c r="V1075">
        <f t="shared" si="135"/>
        <v>326</v>
      </c>
      <c r="W1075">
        <v>3</v>
      </c>
      <c r="X1075">
        <v>3</v>
      </c>
      <c r="Y1075">
        <f t="shared" si="128"/>
        <v>6</v>
      </c>
      <c r="Z1075">
        <v>0</v>
      </c>
      <c r="AA1075">
        <v>0</v>
      </c>
      <c r="AB1075">
        <f t="shared" si="129"/>
        <v>0</v>
      </c>
      <c r="AC1075">
        <v>0</v>
      </c>
      <c r="AD1075">
        <v>1</v>
      </c>
      <c r="AE1075">
        <f t="shared" si="130"/>
        <v>1</v>
      </c>
      <c r="AF1075">
        <v>2</v>
      </c>
      <c r="AG1075">
        <v>1</v>
      </c>
      <c r="AH1075">
        <f t="shared" si="131"/>
        <v>3</v>
      </c>
      <c r="AI1075">
        <v>0</v>
      </c>
      <c r="AJ1075">
        <v>0</v>
      </c>
      <c r="AK1075">
        <f t="shared" si="132"/>
        <v>0</v>
      </c>
      <c r="AL1075">
        <v>153</v>
      </c>
      <c r="AM1075">
        <v>157</v>
      </c>
      <c r="AN1075">
        <f t="shared" si="133"/>
        <v>310</v>
      </c>
      <c r="AO1075">
        <v>4</v>
      </c>
      <c r="AP1075">
        <v>2</v>
      </c>
      <c r="AQ1075">
        <f t="shared" si="134"/>
        <v>6</v>
      </c>
      <c r="AR1075">
        <v>162</v>
      </c>
      <c r="AS1075">
        <v>164</v>
      </c>
    </row>
    <row r="1076" spans="1:45">
      <c r="A1076" t="s">
        <v>1096</v>
      </c>
      <c r="B1076" t="s">
        <v>1095</v>
      </c>
      <c r="C1076" t="s">
        <v>81</v>
      </c>
      <c r="D1076">
        <v>4446</v>
      </c>
      <c r="E1076" t="s">
        <v>8</v>
      </c>
      <c r="F1076" t="s">
        <v>1105</v>
      </c>
      <c r="G1076" t="s">
        <v>1108</v>
      </c>
      <c r="H1076">
        <v>0</v>
      </c>
      <c r="I1076">
        <v>0</v>
      </c>
      <c r="J1076">
        <v>0</v>
      </c>
      <c r="K1076">
        <v>76</v>
      </c>
      <c r="L1076">
        <v>97</v>
      </c>
      <c r="M1076">
        <v>82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f t="shared" si="135"/>
        <v>255</v>
      </c>
      <c r="W1076">
        <v>2</v>
      </c>
      <c r="X1076">
        <v>1</v>
      </c>
      <c r="Y1076">
        <f t="shared" si="128"/>
        <v>3</v>
      </c>
      <c r="Z1076">
        <v>0</v>
      </c>
      <c r="AA1076">
        <v>0</v>
      </c>
      <c r="AB1076">
        <f t="shared" si="129"/>
        <v>0</v>
      </c>
      <c r="AC1076">
        <v>0</v>
      </c>
      <c r="AD1076">
        <v>0</v>
      </c>
      <c r="AE1076">
        <f t="shared" si="130"/>
        <v>0</v>
      </c>
      <c r="AF1076">
        <v>0</v>
      </c>
      <c r="AG1076">
        <v>1</v>
      </c>
      <c r="AH1076">
        <f t="shared" si="131"/>
        <v>1</v>
      </c>
      <c r="AI1076">
        <v>0</v>
      </c>
      <c r="AJ1076">
        <v>0</v>
      </c>
      <c r="AK1076">
        <f t="shared" si="132"/>
        <v>0</v>
      </c>
      <c r="AL1076">
        <v>129</v>
      </c>
      <c r="AM1076">
        <v>116</v>
      </c>
      <c r="AN1076">
        <f t="shared" si="133"/>
        <v>245</v>
      </c>
      <c r="AO1076">
        <v>1</v>
      </c>
      <c r="AP1076">
        <v>5</v>
      </c>
      <c r="AQ1076">
        <f t="shared" si="134"/>
        <v>6</v>
      </c>
      <c r="AR1076">
        <v>132</v>
      </c>
      <c r="AS1076">
        <v>123</v>
      </c>
    </row>
    <row r="1077" spans="1:45">
      <c r="A1077" t="s">
        <v>1096</v>
      </c>
      <c r="B1077" t="s">
        <v>1095</v>
      </c>
      <c r="C1077" t="s">
        <v>81</v>
      </c>
      <c r="D1077">
        <v>4446</v>
      </c>
      <c r="E1077" t="s">
        <v>29</v>
      </c>
      <c r="F1077" t="s">
        <v>1105</v>
      </c>
      <c r="G1077" t="s">
        <v>1109</v>
      </c>
      <c r="H1077">
        <v>32</v>
      </c>
      <c r="I1077">
        <v>78</v>
      </c>
      <c r="J1077">
        <v>64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f t="shared" si="135"/>
        <v>174</v>
      </c>
      <c r="W1077">
        <v>3</v>
      </c>
      <c r="X1077">
        <v>4</v>
      </c>
      <c r="Y1077">
        <f t="shared" si="128"/>
        <v>7</v>
      </c>
      <c r="Z1077">
        <v>0</v>
      </c>
      <c r="AA1077">
        <v>0</v>
      </c>
      <c r="AB1077">
        <f t="shared" si="129"/>
        <v>0</v>
      </c>
      <c r="AC1077">
        <v>3</v>
      </c>
      <c r="AD1077">
        <v>1</v>
      </c>
      <c r="AE1077">
        <f t="shared" si="130"/>
        <v>4</v>
      </c>
      <c r="AF1077">
        <v>1</v>
      </c>
      <c r="AG1077">
        <v>0</v>
      </c>
      <c r="AH1077">
        <f t="shared" si="131"/>
        <v>1</v>
      </c>
      <c r="AI1077">
        <v>0</v>
      </c>
      <c r="AJ1077">
        <v>0</v>
      </c>
      <c r="AK1077">
        <f t="shared" si="132"/>
        <v>0</v>
      </c>
      <c r="AL1077">
        <v>82</v>
      </c>
      <c r="AM1077">
        <v>79</v>
      </c>
      <c r="AN1077">
        <f t="shared" si="133"/>
        <v>161</v>
      </c>
      <c r="AO1077">
        <v>0</v>
      </c>
      <c r="AP1077">
        <v>1</v>
      </c>
      <c r="AQ1077">
        <f t="shared" si="134"/>
        <v>1</v>
      </c>
      <c r="AR1077">
        <v>89</v>
      </c>
      <c r="AS1077">
        <v>85</v>
      </c>
    </row>
    <row r="1078" spans="1:45">
      <c r="A1078" t="s">
        <v>1096</v>
      </c>
      <c r="B1078" t="s">
        <v>1095</v>
      </c>
      <c r="C1078" t="s">
        <v>81</v>
      </c>
      <c r="D1078">
        <v>4446</v>
      </c>
      <c r="E1078" t="s">
        <v>35</v>
      </c>
      <c r="F1078" t="s">
        <v>1105</v>
      </c>
      <c r="H1078">
        <v>12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f t="shared" si="135"/>
        <v>12</v>
      </c>
      <c r="W1078">
        <v>1</v>
      </c>
      <c r="X1078">
        <v>0</v>
      </c>
      <c r="Y1078">
        <f t="shared" si="128"/>
        <v>1</v>
      </c>
      <c r="Z1078">
        <v>0</v>
      </c>
      <c r="AA1078">
        <v>0</v>
      </c>
      <c r="AB1078">
        <f t="shared" si="129"/>
        <v>0</v>
      </c>
      <c r="AC1078">
        <v>0</v>
      </c>
      <c r="AD1078">
        <v>0</v>
      </c>
      <c r="AE1078">
        <f t="shared" si="130"/>
        <v>0</v>
      </c>
      <c r="AF1078">
        <v>0</v>
      </c>
      <c r="AG1078">
        <v>0</v>
      </c>
      <c r="AH1078">
        <f t="shared" si="131"/>
        <v>0</v>
      </c>
      <c r="AI1078">
        <v>0</v>
      </c>
      <c r="AJ1078">
        <v>0</v>
      </c>
      <c r="AK1078">
        <f t="shared" si="132"/>
        <v>0</v>
      </c>
      <c r="AL1078">
        <v>7</v>
      </c>
      <c r="AM1078">
        <v>4</v>
      </c>
      <c r="AN1078">
        <f t="shared" si="133"/>
        <v>11</v>
      </c>
      <c r="AO1078">
        <v>0</v>
      </c>
      <c r="AP1078">
        <v>0</v>
      </c>
      <c r="AQ1078">
        <f t="shared" si="134"/>
        <v>0</v>
      </c>
      <c r="AR1078">
        <v>8</v>
      </c>
      <c r="AS1078">
        <v>4</v>
      </c>
    </row>
    <row r="1079" spans="1:45">
      <c r="A1079" t="s">
        <v>1096</v>
      </c>
      <c r="B1079" t="s">
        <v>1095</v>
      </c>
      <c r="C1079" t="s">
        <v>81</v>
      </c>
      <c r="D1079">
        <v>4446</v>
      </c>
      <c r="E1079" t="s">
        <v>1110</v>
      </c>
      <c r="F1079" t="s">
        <v>1105</v>
      </c>
      <c r="G1079" t="s">
        <v>180</v>
      </c>
      <c r="H1079">
        <v>24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f t="shared" si="135"/>
        <v>24</v>
      </c>
      <c r="W1079">
        <v>1</v>
      </c>
      <c r="X1079">
        <v>1</v>
      </c>
      <c r="Y1079">
        <f t="shared" si="128"/>
        <v>2</v>
      </c>
      <c r="Z1079">
        <v>0</v>
      </c>
      <c r="AA1079">
        <v>0</v>
      </c>
      <c r="AB1079">
        <f t="shared" si="129"/>
        <v>0</v>
      </c>
      <c r="AC1079">
        <v>0</v>
      </c>
      <c r="AD1079">
        <v>0</v>
      </c>
      <c r="AE1079">
        <f t="shared" si="130"/>
        <v>0</v>
      </c>
      <c r="AF1079">
        <v>0</v>
      </c>
      <c r="AG1079">
        <v>0</v>
      </c>
      <c r="AH1079">
        <f t="shared" si="131"/>
        <v>0</v>
      </c>
      <c r="AI1079">
        <v>0</v>
      </c>
      <c r="AJ1079">
        <v>0</v>
      </c>
      <c r="AK1079">
        <f t="shared" si="132"/>
        <v>0</v>
      </c>
      <c r="AL1079">
        <v>8</v>
      </c>
      <c r="AM1079">
        <v>14</v>
      </c>
      <c r="AN1079">
        <f t="shared" si="133"/>
        <v>22</v>
      </c>
      <c r="AO1079">
        <v>0</v>
      </c>
      <c r="AP1079">
        <v>0</v>
      </c>
      <c r="AQ1079">
        <f t="shared" si="134"/>
        <v>0</v>
      </c>
      <c r="AR1079">
        <v>9</v>
      </c>
      <c r="AS1079">
        <v>15</v>
      </c>
    </row>
    <row r="1080" spans="1:45">
      <c r="A1080" t="s">
        <v>49</v>
      </c>
      <c r="B1080" t="s">
        <v>48</v>
      </c>
      <c r="C1080" t="s">
        <v>50</v>
      </c>
      <c r="D1080">
        <v>4491</v>
      </c>
      <c r="E1080" t="s">
        <v>17</v>
      </c>
      <c r="F1080" t="s">
        <v>66</v>
      </c>
      <c r="G1080" t="s">
        <v>67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31</v>
      </c>
      <c r="Q1080">
        <v>27</v>
      </c>
      <c r="R1080">
        <v>34</v>
      </c>
      <c r="S1080">
        <v>30</v>
      </c>
      <c r="T1080">
        <v>22</v>
      </c>
      <c r="U1080">
        <v>27</v>
      </c>
      <c r="V1080">
        <f t="shared" si="135"/>
        <v>171</v>
      </c>
      <c r="W1080">
        <v>0</v>
      </c>
      <c r="X1080">
        <v>2</v>
      </c>
      <c r="Y1080">
        <f t="shared" si="128"/>
        <v>2</v>
      </c>
      <c r="Z1080">
        <v>0</v>
      </c>
      <c r="AA1080">
        <v>0</v>
      </c>
      <c r="AB1080">
        <f t="shared" si="129"/>
        <v>0</v>
      </c>
      <c r="AC1080">
        <v>0</v>
      </c>
      <c r="AD1080">
        <v>0</v>
      </c>
      <c r="AE1080">
        <f t="shared" si="130"/>
        <v>0</v>
      </c>
      <c r="AF1080">
        <v>0</v>
      </c>
      <c r="AG1080">
        <v>1</v>
      </c>
      <c r="AH1080">
        <f t="shared" si="131"/>
        <v>1</v>
      </c>
      <c r="AI1080">
        <v>0</v>
      </c>
      <c r="AJ1080">
        <v>0</v>
      </c>
      <c r="AK1080">
        <f t="shared" si="132"/>
        <v>0</v>
      </c>
      <c r="AL1080">
        <v>81</v>
      </c>
      <c r="AM1080">
        <v>87</v>
      </c>
      <c r="AN1080">
        <f t="shared" si="133"/>
        <v>168</v>
      </c>
      <c r="AO1080">
        <v>0</v>
      </c>
      <c r="AP1080">
        <v>0</v>
      </c>
      <c r="AQ1080">
        <f t="shared" si="134"/>
        <v>0</v>
      </c>
      <c r="AR1080">
        <v>81</v>
      </c>
      <c r="AS1080">
        <v>90</v>
      </c>
    </row>
    <row r="1081" spans="1:45">
      <c r="A1081" t="s">
        <v>49</v>
      </c>
      <c r="B1081" t="s">
        <v>48</v>
      </c>
      <c r="C1081" t="s">
        <v>50</v>
      </c>
      <c r="D1081">
        <v>4491</v>
      </c>
      <c r="E1081" t="s">
        <v>8</v>
      </c>
      <c r="F1081" t="s">
        <v>66</v>
      </c>
      <c r="G1081" t="s">
        <v>68</v>
      </c>
      <c r="H1081">
        <v>21</v>
      </c>
      <c r="I1081">
        <v>41</v>
      </c>
      <c r="J1081">
        <v>25</v>
      </c>
      <c r="K1081">
        <v>28</v>
      </c>
      <c r="L1081">
        <v>31</v>
      </c>
      <c r="M1081">
        <v>24</v>
      </c>
      <c r="N1081">
        <v>35</v>
      </c>
      <c r="O1081">
        <v>28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f t="shared" si="135"/>
        <v>233</v>
      </c>
      <c r="W1081">
        <v>1</v>
      </c>
      <c r="X1081">
        <v>3</v>
      </c>
      <c r="Y1081">
        <f t="shared" si="128"/>
        <v>4</v>
      </c>
      <c r="Z1081">
        <v>0</v>
      </c>
      <c r="AA1081">
        <v>0</v>
      </c>
      <c r="AB1081">
        <f t="shared" si="129"/>
        <v>0</v>
      </c>
      <c r="AC1081">
        <v>0</v>
      </c>
      <c r="AD1081">
        <v>0</v>
      </c>
      <c r="AE1081">
        <f t="shared" si="130"/>
        <v>0</v>
      </c>
      <c r="AF1081">
        <v>5</v>
      </c>
      <c r="AG1081">
        <v>2</v>
      </c>
      <c r="AH1081">
        <f t="shared" si="131"/>
        <v>7</v>
      </c>
      <c r="AI1081">
        <v>0</v>
      </c>
      <c r="AJ1081">
        <v>0</v>
      </c>
      <c r="AK1081">
        <f t="shared" si="132"/>
        <v>0</v>
      </c>
      <c r="AL1081">
        <v>116</v>
      </c>
      <c r="AM1081">
        <v>102</v>
      </c>
      <c r="AN1081">
        <f t="shared" si="133"/>
        <v>218</v>
      </c>
      <c r="AO1081">
        <v>1</v>
      </c>
      <c r="AP1081">
        <v>3</v>
      </c>
      <c r="AQ1081">
        <f t="shared" si="134"/>
        <v>4</v>
      </c>
      <c r="AR1081">
        <v>123</v>
      </c>
      <c r="AS1081">
        <v>110</v>
      </c>
    </row>
    <row r="1082" spans="1:45">
      <c r="A1082" t="s">
        <v>2129</v>
      </c>
      <c r="B1082" t="s">
        <v>2128</v>
      </c>
      <c r="C1082" t="s">
        <v>2</v>
      </c>
      <c r="D1082">
        <v>4505</v>
      </c>
      <c r="E1082" t="s">
        <v>4</v>
      </c>
      <c r="F1082" t="s">
        <v>2130</v>
      </c>
      <c r="G1082" t="s">
        <v>2131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23</v>
      </c>
      <c r="Q1082">
        <v>12</v>
      </c>
      <c r="R1082">
        <v>17</v>
      </c>
      <c r="S1082">
        <v>17</v>
      </c>
      <c r="T1082">
        <v>19</v>
      </c>
      <c r="U1082">
        <v>13</v>
      </c>
      <c r="V1082">
        <f t="shared" si="135"/>
        <v>101</v>
      </c>
      <c r="W1082">
        <v>0</v>
      </c>
      <c r="X1082">
        <v>0</v>
      </c>
      <c r="Y1082">
        <f t="shared" si="128"/>
        <v>0</v>
      </c>
      <c r="Z1082">
        <v>0</v>
      </c>
      <c r="AA1082">
        <v>0</v>
      </c>
      <c r="AB1082">
        <f t="shared" si="129"/>
        <v>0</v>
      </c>
      <c r="AC1082">
        <v>0</v>
      </c>
      <c r="AD1082">
        <v>0</v>
      </c>
      <c r="AE1082">
        <f t="shared" si="130"/>
        <v>0</v>
      </c>
      <c r="AF1082">
        <v>0</v>
      </c>
      <c r="AG1082">
        <v>0</v>
      </c>
      <c r="AH1082">
        <f t="shared" si="131"/>
        <v>0</v>
      </c>
      <c r="AI1082">
        <v>0</v>
      </c>
      <c r="AJ1082">
        <v>0</v>
      </c>
      <c r="AK1082">
        <f t="shared" si="132"/>
        <v>0</v>
      </c>
      <c r="AL1082">
        <v>50</v>
      </c>
      <c r="AM1082">
        <v>49</v>
      </c>
      <c r="AN1082">
        <f t="shared" si="133"/>
        <v>99</v>
      </c>
      <c r="AO1082">
        <v>1</v>
      </c>
      <c r="AP1082">
        <v>1</v>
      </c>
      <c r="AQ1082">
        <f t="shared" si="134"/>
        <v>2</v>
      </c>
      <c r="AR1082">
        <v>51</v>
      </c>
      <c r="AS1082">
        <v>50</v>
      </c>
    </row>
    <row r="1083" spans="1:45">
      <c r="A1083" t="s">
        <v>2129</v>
      </c>
      <c r="B1083" t="s">
        <v>2128</v>
      </c>
      <c r="C1083" t="s">
        <v>2</v>
      </c>
      <c r="D1083">
        <v>4505</v>
      </c>
      <c r="E1083" t="s">
        <v>29</v>
      </c>
      <c r="F1083" t="s">
        <v>2130</v>
      </c>
      <c r="G1083" t="s">
        <v>2132</v>
      </c>
      <c r="H1083">
        <v>19</v>
      </c>
      <c r="I1083">
        <v>15</v>
      </c>
      <c r="J1083">
        <v>18</v>
      </c>
      <c r="K1083">
        <v>19</v>
      </c>
      <c r="L1083">
        <v>19</v>
      </c>
      <c r="M1083">
        <v>18</v>
      </c>
      <c r="N1083">
        <v>20</v>
      </c>
      <c r="O1083">
        <v>16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f t="shared" si="135"/>
        <v>144</v>
      </c>
      <c r="W1083">
        <v>0</v>
      </c>
      <c r="X1083">
        <v>1</v>
      </c>
      <c r="Y1083">
        <f t="shared" si="128"/>
        <v>1</v>
      </c>
      <c r="Z1083">
        <v>0</v>
      </c>
      <c r="AA1083">
        <v>0</v>
      </c>
      <c r="AB1083">
        <f t="shared" si="129"/>
        <v>0</v>
      </c>
      <c r="AC1083">
        <v>0</v>
      </c>
      <c r="AD1083">
        <v>0</v>
      </c>
      <c r="AE1083">
        <f t="shared" si="130"/>
        <v>0</v>
      </c>
      <c r="AF1083">
        <v>0</v>
      </c>
      <c r="AG1083">
        <v>0</v>
      </c>
      <c r="AH1083">
        <f t="shared" si="131"/>
        <v>0</v>
      </c>
      <c r="AI1083">
        <v>0</v>
      </c>
      <c r="AJ1083">
        <v>0</v>
      </c>
      <c r="AK1083">
        <f t="shared" si="132"/>
        <v>0</v>
      </c>
      <c r="AL1083">
        <v>66</v>
      </c>
      <c r="AM1083">
        <v>72</v>
      </c>
      <c r="AN1083">
        <f t="shared" si="133"/>
        <v>138</v>
      </c>
      <c r="AO1083">
        <v>2</v>
      </c>
      <c r="AP1083">
        <v>3</v>
      </c>
      <c r="AQ1083">
        <f t="shared" si="134"/>
        <v>5</v>
      </c>
      <c r="AR1083">
        <v>68</v>
      </c>
      <c r="AS1083">
        <v>76</v>
      </c>
    </row>
    <row r="1084" spans="1:45">
      <c r="A1084" t="s">
        <v>1281</v>
      </c>
      <c r="B1084" t="s">
        <v>1280</v>
      </c>
      <c r="C1084" t="s">
        <v>50</v>
      </c>
      <c r="D1084">
        <v>4509</v>
      </c>
      <c r="E1084" t="s">
        <v>8</v>
      </c>
      <c r="F1084" t="s">
        <v>1290</v>
      </c>
      <c r="G1084" t="s">
        <v>1291</v>
      </c>
      <c r="H1084">
        <v>20</v>
      </c>
      <c r="I1084">
        <v>20</v>
      </c>
      <c r="J1084">
        <v>19</v>
      </c>
      <c r="K1084">
        <v>13</v>
      </c>
      <c r="L1084">
        <v>20</v>
      </c>
      <c r="M1084">
        <v>17</v>
      </c>
      <c r="N1084">
        <v>19</v>
      </c>
      <c r="O1084">
        <v>17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f t="shared" si="135"/>
        <v>145</v>
      </c>
      <c r="W1084">
        <v>1</v>
      </c>
      <c r="X1084">
        <v>7</v>
      </c>
      <c r="Y1084">
        <f t="shared" si="128"/>
        <v>8</v>
      </c>
      <c r="Z1084">
        <v>0</v>
      </c>
      <c r="AA1084">
        <v>0</v>
      </c>
      <c r="AB1084">
        <f t="shared" si="129"/>
        <v>0</v>
      </c>
      <c r="AC1084">
        <v>0</v>
      </c>
      <c r="AD1084">
        <v>0</v>
      </c>
      <c r="AE1084">
        <f t="shared" si="130"/>
        <v>0</v>
      </c>
      <c r="AF1084">
        <v>0</v>
      </c>
      <c r="AG1084">
        <v>0</v>
      </c>
      <c r="AH1084">
        <f t="shared" si="131"/>
        <v>0</v>
      </c>
      <c r="AI1084">
        <v>0</v>
      </c>
      <c r="AJ1084">
        <v>0</v>
      </c>
      <c r="AK1084">
        <f t="shared" si="132"/>
        <v>0</v>
      </c>
      <c r="AL1084">
        <v>83</v>
      </c>
      <c r="AM1084">
        <v>53</v>
      </c>
      <c r="AN1084">
        <f t="shared" si="133"/>
        <v>136</v>
      </c>
      <c r="AO1084">
        <v>0</v>
      </c>
      <c r="AP1084">
        <v>1</v>
      </c>
      <c r="AQ1084">
        <f t="shared" si="134"/>
        <v>1</v>
      </c>
      <c r="AR1084">
        <v>84</v>
      </c>
      <c r="AS1084">
        <v>61</v>
      </c>
    </row>
    <row r="1085" spans="1:45">
      <c r="A1085" t="s">
        <v>49</v>
      </c>
      <c r="B1085" t="s">
        <v>48</v>
      </c>
      <c r="C1085" t="s">
        <v>50</v>
      </c>
      <c r="D1085">
        <v>4518</v>
      </c>
      <c r="E1085" t="s">
        <v>4</v>
      </c>
      <c r="F1085" t="s">
        <v>69</v>
      </c>
      <c r="G1085" t="s">
        <v>70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16</v>
      </c>
      <c r="Q1085">
        <v>9</v>
      </c>
      <c r="R1085">
        <v>22</v>
      </c>
      <c r="S1085">
        <v>19</v>
      </c>
      <c r="T1085">
        <v>10</v>
      </c>
      <c r="U1085">
        <v>10</v>
      </c>
      <c r="V1085">
        <f t="shared" si="135"/>
        <v>86</v>
      </c>
      <c r="W1085">
        <v>0</v>
      </c>
      <c r="X1085">
        <v>1</v>
      </c>
      <c r="Y1085">
        <f t="shared" si="128"/>
        <v>1</v>
      </c>
      <c r="Z1085">
        <v>1</v>
      </c>
      <c r="AA1085">
        <v>0</v>
      </c>
      <c r="AB1085">
        <f t="shared" si="129"/>
        <v>1</v>
      </c>
      <c r="AC1085">
        <v>0</v>
      </c>
      <c r="AD1085">
        <v>0</v>
      </c>
      <c r="AE1085">
        <f t="shared" si="130"/>
        <v>0</v>
      </c>
      <c r="AF1085">
        <v>0</v>
      </c>
      <c r="AG1085">
        <v>0</v>
      </c>
      <c r="AH1085">
        <f t="shared" si="131"/>
        <v>0</v>
      </c>
      <c r="AI1085">
        <v>0</v>
      </c>
      <c r="AJ1085">
        <v>0</v>
      </c>
      <c r="AK1085">
        <f t="shared" si="132"/>
        <v>0</v>
      </c>
      <c r="AL1085">
        <v>35</v>
      </c>
      <c r="AM1085">
        <v>46</v>
      </c>
      <c r="AN1085">
        <f t="shared" si="133"/>
        <v>81</v>
      </c>
      <c r="AO1085">
        <v>2</v>
      </c>
      <c r="AP1085">
        <v>1</v>
      </c>
      <c r="AQ1085">
        <f t="shared" si="134"/>
        <v>3</v>
      </c>
      <c r="AR1085">
        <v>38</v>
      </c>
      <c r="AS1085">
        <v>48</v>
      </c>
    </row>
    <row r="1086" spans="1:45">
      <c r="A1086" t="s">
        <v>49</v>
      </c>
      <c r="B1086" t="s">
        <v>48</v>
      </c>
      <c r="C1086" t="s">
        <v>50</v>
      </c>
      <c r="D1086">
        <v>4518</v>
      </c>
      <c r="E1086" t="s">
        <v>8</v>
      </c>
      <c r="F1086" t="s">
        <v>69</v>
      </c>
      <c r="G1086" t="s">
        <v>71</v>
      </c>
      <c r="H1086">
        <v>13</v>
      </c>
      <c r="I1086">
        <v>19</v>
      </c>
      <c r="J1086">
        <v>21</v>
      </c>
      <c r="K1086">
        <v>26</v>
      </c>
      <c r="L1086">
        <v>14</v>
      </c>
      <c r="M1086">
        <v>14</v>
      </c>
      <c r="N1086">
        <v>17</v>
      </c>
      <c r="O1086">
        <v>12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f t="shared" si="135"/>
        <v>136</v>
      </c>
      <c r="W1086">
        <v>1</v>
      </c>
      <c r="X1086">
        <v>0</v>
      </c>
      <c r="Y1086">
        <f t="shared" si="128"/>
        <v>1</v>
      </c>
      <c r="Z1086">
        <v>0</v>
      </c>
      <c r="AA1086">
        <v>0</v>
      </c>
      <c r="AB1086">
        <f t="shared" si="129"/>
        <v>0</v>
      </c>
      <c r="AC1086">
        <v>0</v>
      </c>
      <c r="AD1086">
        <v>0</v>
      </c>
      <c r="AE1086">
        <f t="shared" si="130"/>
        <v>0</v>
      </c>
      <c r="AF1086">
        <v>0</v>
      </c>
      <c r="AG1086">
        <v>0</v>
      </c>
      <c r="AH1086">
        <f t="shared" si="131"/>
        <v>0</v>
      </c>
      <c r="AI1086">
        <v>0</v>
      </c>
      <c r="AJ1086">
        <v>0</v>
      </c>
      <c r="AK1086">
        <f t="shared" si="132"/>
        <v>0</v>
      </c>
      <c r="AL1086">
        <v>64</v>
      </c>
      <c r="AM1086">
        <v>69</v>
      </c>
      <c r="AN1086">
        <f t="shared" si="133"/>
        <v>133</v>
      </c>
      <c r="AO1086">
        <v>2</v>
      </c>
      <c r="AP1086">
        <v>0</v>
      </c>
      <c r="AQ1086">
        <f t="shared" si="134"/>
        <v>2</v>
      </c>
      <c r="AR1086">
        <v>67</v>
      </c>
      <c r="AS1086">
        <v>69</v>
      </c>
    </row>
    <row r="1087" spans="1:45">
      <c r="A1087" t="s">
        <v>1827</v>
      </c>
      <c r="B1087" t="s">
        <v>1826</v>
      </c>
      <c r="C1087" t="s">
        <v>2</v>
      </c>
      <c r="D1087">
        <v>4527</v>
      </c>
      <c r="E1087" t="s">
        <v>17</v>
      </c>
      <c r="F1087" t="s">
        <v>1831</v>
      </c>
      <c r="G1087" t="s">
        <v>1832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52</v>
      </c>
      <c r="Q1087">
        <v>49</v>
      </c>
      <c r="R1087">
        <v>42</v>
      </c>
      <c r="S1087">
        <v>42</v>
      </c>
      <c r="T1087">
        <v>39</v>
      </c>
      <c r="U1087">
        <v>49</v>
      </c>
      <c r="V1087">
        <f t="shared" si="135"/>
        <v>273</v>
      </c>
      <c r="W1087">
        <v>1</v>
      </c>
      <c r="X1087">
        <v>0</v>
      </c>
      <c r="Y1087">
        <f t="shared" si="128"/>
        <v>1</v>
      </c>
      <c r="Z1087">
        <v>0</v>
      </c>
      <c r="AA1087">
        <v>0</v>
      </c>
      <c r="AB1087">
        <f t="shared" si="129"/>
        <v>0</v>
      </c>
      <c r="AC1087">
        <v>0</v>
      </c>
      <c r="AD1087">
        <v>3</v>
      </c>
      <c r="AE1087">
        <f t="shared" si="130"/>
        <v>3</v>
      </c>
      <c r="AF1087">
        <v>0</v>
      </c>
      <c r="AG1087">
        <v>2</v>
      </c>
      <c r="AH1087">
        <f t="shared" si="131"/>
        <v>2</v>
      </c>
      <c r="AI1087">
        <v>0</v>
      </c>
      <c r="AJ1087">
        <v>0</v>
      </c>
      <c r="AK1087">
        <f t="shared" si="132"/>
        <v>0</v>
      </c>
      <c r="AL1087">
        <v>146</v>
      </c>
      <c r="AM1087">
        <v>121</v>
      </c>
      <c r="AN1087">
        <f t="shared" si="133"/>
        <v>267</v>
      </c>
      <c r="AO1087">
        <v>0</v>
      </c>
      <c r="AP1087">
        <v>0</v>
      </c>
      <c r="AQ1087">
        <f t="shared" si="134"/>
        <v>0</v>
      </c>
      <c r="AR1087">
        <v>147</v>
      </c>
      <c r="AS1087">
        <v>126</v>
      </c>
    </row>
    <row r="1088" spans="1:45">
      <c r="A1088" t="s">
        <v>1827</v>
      </c>
      <c r="B1088" t="s">
        <v>1826</v>
      </c>
      <c r="C1088" t="s">
        <v>2</v>
      </c>
      <c r="D1088">
        <v>4527</v>
      </c>
      <c r="E1088" t="s">
        <v>60</v>
      </c>
      <c r="F1088" t="s">
        <v>1831</v>
      </c>
      <c r="G1088" t="s">
        <v>1833</v>
      </c>
      <c r="H1088">
        <v>0</v>
      </c>
      <c r="I1088">
        <v>43</v>
      </c>
      <c r="J1088">
        <v>52</v>
      </c>
      <c r="K1088">
        <v>44</v>
      </c>
      <c r="L1088">
        <v>55</v>
      </c>
      <c r="M1088">
        <v>39</v>
      </c>
      <c r="N1088">
        <v>46</v>
      </c>
      <c r="O1088">
        <v>52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f t="shared" si="135"/>
        <v>331</v>
      </c>
      <c r="W1088">
        <v>3</v>
      </c>
      <c r="X1088">
        <v>1</v>
      </c>
      <c r="Y1088">
        <f t="shared" si="128"/>
        <v>4</v>
      </c>
      <c r="Z1088">
        <v>0</v>
      </c>
      <c r="AA1088">
        <v>0</v>
      </c>
      <c r="AB1088">
        <f t="shared" si="129"/>
        <v>0</v>
      </c>
      <c r="AC1088">
        <v>1</v>
      </c>
      <c r="AD1088">
        <v>0</v>
      </c>
      <c r="AE1088">
        <f t="shared" si="130"/>
        <v>1</v>
      </c>
      <c r="AF1088">
        <v>2</v>
      </c>
      <c r="AG1088">
        <v>3</v>
      </c>
      <c r="AH1088">
        <f t="shared" si="131"/>
        <v>5</v>
      </c>
      <c r="AI1088">
        <v>2</v>
      </c>
      <c r="AJ1088">
        <v>1</v>
      </c>
      <c r="AK1088">
        <f t="shared" si="132"/>
        <v>3</v>
      </c>
      <c r="AL1088">
        <v>163</v>
      </c>
      <c r="AM1088">
        <v>155</v>
      </c>
      <c r="AN1088">
        <f t="shared" si="133"/>
        <v>318</v>
      </c>
      <c r="AO1088">
        <v>0</v>
      </c>
      <c r="AP1088">
        <v>0</v>
      </c>
      <c r="AQ1088">
        <f t="shared" si="134"/>
        <v>0</v>
      </c>
      <c r="AR1088">
        <v>171</v>
      </c>
      <c r="AS1088">
        <v>160</v>
      </c>
    </row>
    <row r="1089" spans="1:45">
      <c r="A1089" t="s">
        <v>1827</v>
      </c>
      <c r="B1089" t="s">
        <v>1826</v>
      </c>
      <c r="C1089" t="s">
        <v>2</v>
      </c>
      <c r="D1089">
        <v>4527</v>
      </c>
      <c r="E1089" t="s">
        <v>33</v>
      </c>
      <c r="F1089" t="s">
        <v>1831</v>
      </c>
      <c r="G1089" t="s">
        <v>1834</v>
      </c>
      <c r="H1089">
        <v>45</v>
      </c>
      <c r="I1089">
        <v>3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f t="shared" si="135"/>
        <v>48</v>
      </c>
      <c r="W1089">
        <v>2</v>
      </c>
      <c r="X1089">
        <v>0</v>
      </c>
      <c r="Y1089">
        <f t="shared" si="128"/>
        <v>2</v>
      </c>
      <c r="Z1089">
        <v>0</v>
      </c>
      <c r="AA1089">
        <v>0</v>
      </c>
      <c r="AB1089">
        <f t="shared" si="129"/>
        <v>0</v>
      </c>
      <c r="AC1089">
        <v>0</v>
      </c>
      <c r="AD1089">
        <v>1</v>
      </c>
      <c r="AE1089">
        <f t="shared" si="130"/>
        <v>1</v>
      </c>
      <c r="AF1089">
        <v>0</v>
      </c>
      <c r="AG1089">
        <v>1</v>
      </c>
      <c r="AH1089">
        <f t="shared" si="131"/>
        <v>1</v>
      </c>
      <c r="AI1089">
        <v>1</v>
      </c>
      <c r="AJ1089">
        <v>0</v>
      </c>
      <c r="AK1089">
        <f t="shared" si="132"/>
        <v>1</v>
      </c>
      <c r="AL1089">
        <v>24</v>
      </c>
      <c r="AM1089">
        <v>19</v>
      </c>
      <c r="AN1089">
        <f t="shared" si="133"/>
        <v>43</v>
      </c>
      <c r="AO1089">
        <v>0</v>
      </c>
      <c r="AP1089">
        <v>0</v>
      </c>
      <c r="AQ1089">
        <f t="shared" si="134"/>
        <v>0</v>
      </c>
      <c r="AR1089">
        <v>27</v>
      </c>
      <c r="AS1089">
        <v>21</v>
      </c>
    </row>
    <row r="1090" spans="1:45">
      <c r="A1090" t="s">
        <v>915</v>
      </c>
      <c r="B1090" t="s">
        <v>914</v>
      </c>
      <c r="C1090" t="s">
        <v>50</v>
      </c>
      <c r="D1090">
        <v>4536</v>
      </c>
      <c r="E1090" t="s">
        <v>100</v>
      </c>
      <c r="F1090" t="s">
        <v>916</v>
      </c>
      <c r="G1090" t="s">
        <v>101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1</v>
      </c>
      <c r="Q1090">
        <v>3</v>
      </c>
      <c r="R1090">
        <v>8</v>
      </c>
      <c r="S1090">
        <v>11</v>
      </c>
      <c r="T1090">
        <v>3</v>
      </c>
      <c r="U1090">
        <v>2</v>
      </c>
      <c r="V1090">
        <f t="shared" si="135"/>
        <v>28</v>
      </c>
      <c r="W1090">
        <v>1</v>
      </c>
      <c r="X1090">
        <v>0</v>
      </c>
      <c r="Y1090">
        <f t="shared" si="128"/>
        <v>1</v>
      </c>
      <c r="Z1090">
        <v>0</v>
      </c>
      <c r="AA1090">
        <v>0</v>
      </c>
      <c r="AB1090">
        <f t="shared" si="129"/>
        <v>0</v>
      </c>
      <c r="AC1090">
        <v>0</v>
      </c>
      <c r="AD1090">
        <v>0</v>
      </c>
      <c r="AE1090">
        <f t="shared" si="130"/>
        <v>0</v>
      </c>
      <c r="AF1090">
        <v>1</v>
      </c>
      <c r="AG1090">
        <v>1</v>
      </c>
      <c r="AH1090">
        <f t="shared" si="131"/>
        <v>2</v>
      </c>
      <c r="AI1090">
        <v>0</v>
      </c>
      <c r="AJ1090">
        <v>0</v>
      </c>
      <c r="AK1090">
        <f t="shared" si="132"/>
        <v>0</v>
      </c>
      <c r="AL1090">
        <v>16</v>
      </c>
      <c r="AM1090">
        <v>9</v>
      </c>
      <c r="AN1090">
        <f t="shared" si="133"/>
        <v>25</v>
      </c>
      <c r="AO1090">
        <v>0</v>
      </c>
      <c r="AP1090">
        <v>0</v>
      </c>
      <c r="AQ1090">
        <f t="shared" si="134"/>
        <v>0</v>
      </c>
      <c r="AR1090">
        <v>18</v>
      </c>
      <c r="AS1090">
        <v>10</v>
      </c>
    </row>
    <row r="1091" spans="1:45">
      <c r="A1091" t="s">
        <v>915</v>
      </c>
      <c r="B1091" t="s">
        <v>914</v>
      </c>
      <c r="C1091" t="s">
        <v>50</v>
      </c>
      <c r="D1091">
        <v>4536</v>
      </c>
      <c r="E1091" t="s">
        <v>17</v>
      </c>
      <c r="F1091" t="s">
        <v>916</v>
      </c>
      <c r="G1091" t="s">
        <v>917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175</v>
      </c>
      <c r="S1091">
        <v>162</v>
      </c>
      <c r="T1091">
        <v>157</v>
      </c>
      <c r="U1091">
        <v>143</v>
      </c>
      <c r="V1091">
        <f t="shared" si="135"/>
        <v>637</v>
      </c>
      <c r="W1091">
        <v>16</v>
      </c>
      <c r="X1091">
        <v>16</v>
      </c>
      <c r="Y1091">
        <f t="shared" si="128"/>
        <v>32</v>
      </c>
      <c r="Z1091">
        <v>1</v>
      </c>
      <c r="AA1091">
        <v>0</v>
      </c>
      <c r="AB1091">
        <f t="shared" si="129"/>
        <v>1</v>
      </c>
      <c r="AC1091">
        <v>16</v>
      </c>
      <c r="AD1091">
        <v>27</v>
      </c>
      <c r="AE1091">
        <f t="shared" si="130"/>
        <v>43</v>
      </c>
      <c r="AF1091">
        <v>7</v>
      </c>
      <c r="AG1091">
        <v>11</v>
      </c>
      <c r="AH1091">
        <f t="shared" si="131"/>
        <v>18</v>
      </c>
      <c r="AI1091">
        <v>0</v>
      </c>
      <c r="AJ1091">
        <v>1</v>
      </c>
      <c r="AK1091">
        <f t="shared" si="132"/>
        <v>1</v>
      </c>
      <c r="AL1091">
        <v>264</v>
      </c>
      <c r="AM1091">
        <v>265</v>
      </c>
      <c r="AN1091">
        <f t="shared" si="133"/>
        <v>529</v>
      </c>
      <c r="AO1091">
        <v>7</v>
      </c>
      <c r="AP1091">
        <v>6</v>
      </c>
      <c r="AQ1091">
        <f t="shared" si="134"/>
        <v>13</v>
      </c>
      <c r="AR1091">
        <v>311</v>
      </c>
      <c r="AS1091">
        <v>326</v>
      </c>
    </row>
    <row r="1092" spans="1:45">
      <c r="A1092" t="s">
        <v>915</v>
      </c>
      <c r="B1092" t="s">
        <v>914</v>
      </c>
      <c r="C1092" t="s">
        <v>50</v>
      </c>
      <c r="D1092">
        <v>4536</v>
      </c>
      <c r="E1092" t="s">
        <v>133</v>
      </c>
      <c r="F1092" t="s">
        <v>916</v>
      </c>
      <c r="G1092" t="s">
        <v>918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1</v>
      </c>
      <c r="T1092">
        <v>2</v>
      </c>
      <c r="U1092">
        <v>29</v>
      </c>
      <c r="V1092">
        <f t="shared" si="135"/>
        <v>32</v>
      </c>
      <c r="W1092">
        <v>5</v>
      </c>
      <c r="X1092">
        <v>1</v>
      </c>
      <c r="Y1092">
        <f t="shared" si="128"/>
        <v>6</v>
      </c>
      <c r="Z1092">
        <v>0</v>
      </c>
      <c r="AA1092">
        <v>0</v>
      </c>
      <c r="AB1092">
        <f t="shared" si="129"/>
        <v>0</v>
      </c>
      <c r="AC1092">
        <v>0</v>
      </c>
      <c r="AD1092">
        <v>0</v>
      </c>
      <c r="AE1092">
        <f t="shared" si="130"/>
        <v>0</v>
      </c>
      <c r="AF1092">
        <v>0</v>
      </c>
      <c r="AG1092">
        <v>0</v>
      </c>
      <c r="AH1092">
        <f t="shared" si="131"/>
        <v>0</v>
      </c>
      <c r="AI1092">
        <v>0</v>
      </c>
      <c r="AJ1092">
        <v>0</v>
      </c>
      <c r="AK1092">
        <f t="shared" si="132"/>
        <v>0</v>
      </c>
      <c r="AL1092">
        <v>12</v>
      </c>
      <c r="AM1092">
        <v>14</v>
      </c>
      <c r="AN1092">
        <f t="shared" si="133"/>
        <v>26</v>
      </c>
      <c r="AO1092">
        <v>0</v>
      </c>
      <c r="AP1092">
        <v>0</v>
      </c>
      <c r="AQ1092">
        <f t="shared" si="134"/>
        <v>0</v>
      </c>
      <c r="AR1092">
        <v>17</v>
      </c>
      <c r="AS1092">
        <v>15</v>
      </c>
    </row>
    <row r="1093" spans="1:45">
      <c r="A1093" t="s">
        <v>915</v>
      </c>
      <c r="B1093" t="s">
        <v>914</v>
      </c>
      <c r="C1093" t="s">
        <v>50</v>
      </c>
      <c r="D1093">
        <v>4536</v>
      </c>
      <c r="E1093" t="s">
        <v>6</v>
      </c>
      <c r="F1093" t="s">
        <v>916</v>
      </c>
      <c r="G1093" t="s">
        <v>919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156</v>
      </c>
      <c r="P1093">
        <v>165</v>
      </c>
      <c r="Q1093">
        <v>153</v>
      </c>
      <c r="R1093">
        <v>0</v>
      </c>
      <c r="S1093">
        <v>0</v>
      </c>
      <c r="T1093">
        <v>0</v>
      </c>
      <c r="U1093">
        <v>0</v>
      </c>
      <c r="V1093">
        <f t="shared" si="135"/>
        <v>474</v>
      </c>
      <c r="W1093">
        <v>22</v>
      </c>
      <c r="X1093">
        <v>25</v>
      </c>
      <c r="Y1093">
        <f t="shared" si="128"/>
        <v>47</v>
      </c>
      <c r="Z1093">
        <v>0</v>
      </c>
      <c r="AA1093">
        <v>0</v>
      </c>
      <c r="AB1093">
        <f t="shared" si="129"/>
        <v>0</v>
      </c>
      <c r="AC1093">
        <v>9</v>
      </c>
      <c r="AD1093">
        <v>8</v>
      </c>
      <c r="AE1093">
        <f t="shared" si="130"/>
        <v>17</v>
      </c>
      <c r="AF1093">
        <v>16</v>
      </c>
      <c r="AG1093">
        <v>10</v>
      </c>
      <c r="AH1093">
        <f t="shared" si="131"/>
        <v>26</v>
      </c>
      <c r="AI1093">
        <v>0</v>
      </c>
      <c r="AJ1093">
        <v>0</v>
      </c>
      <c r="AK1093">
        <f t="shared" si="132"/>
        <v>0</v>
      </c>
      <c r="AL1093">
        <v>193</v>
      </c>
      <c r="AM1093">
        <v>179</v>
      </c>
      <c r="AN1093">
        <f t="shared" si="133"/>
        <v>372</v>
      </c>
      <c r="AO1093">
        <v>6</v>
      </c>
      <c r="AP1093">
        <v>6</v>
      </c>
      <c r="AQ1093">
        <f t="shared" si="134"/>
        <v>12</v>
      </c>
      <c r="AR1093">
        <v>246</v>
      </c>
      <c r="AS1093">
        <v>228</v>
      </c>
    </row>
    <row r="1094" spans="1:45">
      <c r="A1094" t="s">
        <v>915</v>
      </c>
      <c r="B1094" t="s">
        <v>914</v>
      </c>
      <c r="C1094" t="s">
        <v>50</v>
      </c>
      <c r="D1094">
        <v>4536</v>
      </c>
      <c r="E1094" t="s">
        <v>8</v>
      </c>
      <c r="F1094" t="s">
        <v>916</v>
      </c>
      <c r="G1094" t="s">
        <v>920</v>
      </c>
      <c r="H1094">
        <v>0</v>
      </c>
      <c r="I1094">
        <v>35</v>
      </c>
      <c r="J1094">
        <v>38</v>
      </c>
      <c r="K1094">
        <v>27</v>
      </c>
      <c r="L1094">
        <v>36</v>
      </c>
      <c r="M1094">
        <v>31</v>
      </c>
      <c r="N1094">
        <v>38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f t="shared" si="135"/>
        <v>205</v>
      </c>
      <c r="W1094">
        <v>6</v>
      </c>
      <c r="X1094">
        <v>10</v>
      </c>
      <c r="Y1094">
        <f t="shared" si="128"/>
        <v>16</v>
      </c>
      <c r="Z1094">
        <v>0</v>
      </c>
      <c r="AA1094">
        <v>0</v>
      </c>
      <c r="AB1094">
        <f t="shared" si="129"/>
        <v>0</v>
      </c>
      <c r="AC1094">
        <v>2</v>
      </c>
      <c r="AD1094">
        <v>4</v>
      </c>
      <c r="AE1094">
        <f t="shared" si="130"/>
        <v>6</v>
      </c>
      <c r="AF1094">
        <v>4</v>
      </c>
      <c r="AG1094">
        <v>2</v>
      </c>
      <c r="AH1094">
        <f t="shared" si="131"/>
        <v>6</v>
      </c>
      <c r="AI1094">
        <v>0</v>
      </c>
      <c r="AJ1094">
        <v>0</v>
      </c>
      <c r="AK1094">
        <f t="shared" si="132"/>
        <v>0</v>
      </c>
      <c r="AL1094">
        <v>86</v>
      </c>
      <c r="AM1094">
        <v>89</v>
      </c>
      <c r="AN1094">
        <f t="shared" si="133"/>
        <v>175</v>
      </c>
      <c r="AO1094">
        <v>0</v>
      </c>
      <c r="AP1094">
        <v>2</v>
      </c>
      <c r="AQ1094">
        <f t="shared" si="134"/>
        <v>2</v>
      </c>
      <c r="AR1094">
        <v>98</v>
      </c>
      <c r="AS1094">
        <v>107</v>
      </c>
    </row>
    <row r="1095" spans="1:45">
      <c r="A1095" t="s">
        <v>915</v>
      </c>
      <c r="B1095" t="s">
        <v>914</v>
      </c>
      <c r="C1095" t="s">
        <v>50</v>
      </c>
      <c r="D1095">
        <v>4536</v>
      </c>
      <c r="E1095" t="s">
        <v>29</v>
      </c>
      <c r="F1095" t="s">
        <v>916</v>
      </c>
      <c r="G1095" t="s">
        <v>61</v>
      </c>
      <c r="H1095">
        <v>0</v>
      </c>
      <c r="I1095">
        <v>50</v>
      </c>
      <c r="J1095">
        <v>50</v>
      </c>
      <c r="K1095">
        <v>49</v>
      </c>
      <c r="L1095">
        <v>49</v>
      </c>
      <c r="M1095">
        <v>38</v>
      </c>
      <c r="N1095">
        <v>50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f t="shared" si="135"/>
        <v>286</v>
      </c>
      <c r="W1095">
        <v>19</v>
      </c>
      <c r="X1095">
        <v>18</v>
      </c>
      <c r="Y1095">
        <f t="shared" si="128"/>
        <v>37</v>
      </c>
      <c r="Z1095">
        <v>0</v>
      </c>
      <c r="AA1095">
        <v>0</v>
      </c>
      <c r="AB1095">
        <f t="shared" si="129"/>
        <v>0</v>
      </c>
      <c r="AC1095">
        <v>5</v>
      </c>
      <c r="AD1095">
        <v>8</v>
      </c>
      <c r="AE1095">
        <f t="shared" si="130"/>
        <v>13</v>
      </c>
      <c r="AF1095">
        <v>2</v>
      </c>
      <c r="AG1095">
        <v>0</v>
      </c>
      <c r="AH1095">
        <f t="shared" si="131"/>
        <v>2</v>
      </c>
      <c r="AI1095">
        <v>0</v>
      </c>
      <c r="AJ1095">
        <v>1</v>
      </c>
      <c r="AK1095">
        <f t="shared" si="132"/>
        <v>1</v>
      </c>
      <c r="AL1095">
        <v>112</v>
      </c>
      <c r="AM1095">
        <v>112</v>
      </c>
      <c r="AN1095">
        <f t="shared" si="133"/>
        <v>224</v>
      </c>
      <c r="AO1095">
        <v>4</v>
      </c>
      <c r="AP1095">
        <v>5</v>
      </c>
      <c r="AQ1095">
        <f t="shared" si="134"/>
        <v>9</v>
      </c>
      <c r="AR1095">
        <v>142</v>
      </c>
      <c r="AS1095">
        <v>144</v>
      </c>
    </row>
    <row r="1096" spans="1:45">
      <c r="A1096" t="s">
        <v>915</v>
      </c>
      <c r="B1096" t="s">
        <v>914</v>
      </c>
      <c r="C1096" t="s">
        <v>50</v>
      </c>
      <c r="D1096">
        <v>4536</v>
      </c>
      <c r="E1096" t="s">
        <v>60</v>
      </c>
      <c r="F1096" t="s">
        <v>916</v>
      </c>
      <c r="G1096" t="s">
        <v>921</v>
      </c>
      <c r="H1096">
        <v>0</v>
      </c>
      <c r="I1096">
        <v>20</v>
      </c>
      <c r="J1096">
        <v>17</v>
      </c>
      <c r="K1096">
        <v>14</v>
      </c>
      <c r="L1096">
        <v>19</v>
      </c>
      <c r="M1096">
        <v>19</v>
      </c>
      <c r="N1096">
        <v>24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f t="shared" si="135"/>
        <v>113</v>
      </c>
      <c r="W1096">
        <v>0</v>
      </c>
      <c r="X1096">
        <v>1</v>
      </c>
      <c r="Y1096">
        <f t="shared" si="128"/>
        <v>1</v>
      </c>
      <c r="Z1096">
        <v>0</v>
      </c>
      <c r="AA1096">
        <v>0</v>
      </c>
      <c r="AB1096">
        <f t="shared" si="129"/>
        <v>0</v>
      </c>
      <c r="AC1096">
        <v>0</v>
      </c>
      <c r="AD1096">
        <v>1</v>
      </c>
      <c r="AE1096">
        <f t="shared" si="130"/>
        <v>1</v>
      </c>
      <c r="AF1096">
        <v>0</v>
      </c>
      <c r="AG1096">
        <v>1</v>
      </c>
      <c r="AH1096">
        <f t="shared" si="131"/>
        <v>1</v>
      </c>
      <c r="AI1096">
        <v>0</v>
      </c>
      <c r="AJ1096">
        <v>0</v>
      </c>
      <c r="AK1096">
        <f t="shared" si="132"/>
        <v>0</v>
      </c>
      <c r="AL1096">
        <v>56</v>
      </c>
      <c r="AM1096">
        <v>54</v>
      </c>
      <c r="AN1096">
        <f t="shared" si="133"/>
        <v>110</v>
      </c>
      <c r="AO1096">
        <v>0</v>
      </c>
      <c r="AP1096">
        <v>0</v>
      </c>
      <c r="AQ1096">
        <f t="shared" si="134"/>
        <v>0</v>
      </c>
      <c r="AR1096">
        <v>56</v>
      </c>
      <c r="AS1096">
        <v>57</v>
      </c>
    </row>
    <row r="1097" spans="1:45">
      <c r="A1097" t="s">
        <v>915</v>
      </c>
      <c r="B1097" t="s">
        <v>914</v>
      </c>
      <c r="C1097" t="s">
        <v>50</v>
      </c>
      <c r="D1097">
        <v>4536</v>
      </c>
      <c r="E1097" t="s">
        <v>62</v>
      </c>
      <c r="F1097" t="s">
        <v>916</v>
      </c>
      <c r="G1097" t="s">
        <v>922</v>
      </c>
      <c r="H1097">
        <v>29</v>
      </c>
      <c r="I1097">
        <v>44</v>
      </c>
      <c r="J1097">
        <v>40</v>
      </c>
      <c r="K1097">
        <v>37</v>
      </c>
      <c r="L1097">
        <v>45</v>
      </c>
      <c r="M1097">
        <v>38</v>
      </c>
      <c r="N1097">
        <v>39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f t="shared" si="135"/>
        <v>272</v>
      </c>
      <c r="W1097">
        <v>16</v>
      </c>
      <c r="X1097">
        <v>16</v>
      </c>
      <c r="Y1097">
        <f t="shared" ref="Y1097:Y1160" si="136">SUM(W1097:X1097)</f>
        <v>32</v>
      </c>
      <c r="Z1097">
        <v>0</v>
      </c>
      <c r="AA1097">
        <v>0</v>
      </c>
      <c r="AB1097">
        <f t="shared" ref="AB1097:AB1160" si="137">SUM(Z1097:AA1097)</f>
        <v>0</v>
      </c>
      <c r="AC1097">
        <v>8</v>
      </c>
      <c r="AD1097">
        <v>13</v>
      </c>
      <c r="AE1097">
        <f t="shared" ref="AE1097:AE1160" si="138">SUM(AC1097:AD1097)</f>
        <v>21</v>
      </c>
      <c r="AF1097">
        <v>5</v>
      </c>
      <c r="AG1097">
        <v>7</v>
      </c>
      <c r="AH1097">
        <f t="shared" ref="AH1097:AH1160" si="139">SUM(AF1097:AG1097)</f>
        <v>12</v>
      </c>
      <c r="AI1097">
        <v>0</v>
      </c>
      <c r="AJ1097">
        <v>0</v>
      </c>
      <c r="AK1097">
        <f t="shared" ref="AK1097:AK1160" si="140">SUM(AI1097:AJ1097)</f>
        <v>0</v>
      </c>
      <c r="AL1097">
        <v>102</v>
      </c>
      <c r="AM1097">
        <v>88</v>
      </c>
      <c r="AN1097">
        <f t="shared" ref="AN1097:AN1160" si="141">SUM(AL1097:AM1097)</f>
        <v>190</v>
      </c>
      <c r="AO1097">
        <v>7</v>
      </c>
      <c r="AP1097">
        <v>10</v>
      </c>
      <c r="AQ1097">
        <f t="shared" ref="AQ1097:AQ1160" si="142">SUM(AO1097:AP1097)</f>
        <v>17</v>
      </c>
      <c r="AR1097">
        <v>138</v>
      </c>
      <c r="AS1097">
        <v>134</v>
      </c>
    </row>
    <row r="1098" spans="1:45">
      <c r="A1098" t="s">
        <v>915</v>
      </c>
      <c r="B1098" t="s">
        <v>914</v>
      </c>
      <c r="C1098" t="s">
        <v>50</v>
      </c>
      <c r="D1098">
        <v>4536</v>
      </c>
      <c r="E1098" t="s">
        <v>46</v>
      </c>
      <c r="F1098" t="s">
        <v>916</v>
      </c>
      <c r="G1098" t="s">
        <v>923</v>
      </c>
      <c r="H1098">
        <v>35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f t="shared" ref="V1098:V1161" si="143">SUM(H1098:U1098)</f>
        <v>35</v>
      </c>
      <c r="W1098">
        <v>2</v>
      </c>
      <c r="X1098">
        <v>0</v>
      </c>
      <c r="Y1098">
        <f t="shared" si="136"/>
        <v>2</v>
      </c>
      <c r="Z1098">
        <v>0</v>
      </c>
      <c r="AA1098">
        <v>0</v>
      </c>
      <c r="AB1098">
        <f t="shared" si="137"/>
        <v>0</v>
      </c>
      <c r="AC1098">
        <v>1</v>
      </c>
      <c r="AD1098">
        <v>1</v>
      </c>
      <c r="AE1098">
        <f t="shared" si="138"/>
        <v>2</v>
      </c>
      <c r="AF1098">
        <v>0</v>
      </c>
      <c r="AG1098">
        <v>1</v>
      </c>
      <c r="AH1098">
        <f t="shared" si="139"/>
        <v>1</v>
      </c>
      <c r="AI1098">
        <v>0</v>
      </c>
      <c r="AJ1098">
        <v>0</v>
      </c>
      <c r="AK1098">
        <f t="shared" si="140"/>
        <v>0</v>
      </c>
      <c r="AL1098">
        <v>18</v>
      </c>
      <c r="AM1098">
        <v>12</v>
      </c>
      <c r="AN1098">
        <f t="shared" si="141"/>
        <v>30</v>
      </c>
      <c r="AO1098">
        <v>0</v>
      </c>
      <c r="AP1098">
        <v>0</v>
      </c>
      <c r="AQ1098">
        <f t="shared" si="142"/>
        <v>0</v>
      </c>
      <c r="AR1098">
        <v>21</v>
      </c>
      <c r="AS1098">
        <v>14</v>
      </c>
    </row>
    <row r="1099" spans="1:45">
      <c r="A1099" t="s">
        <v>915</v>
      </c>
      <c r="B1099" t="s">
        <v>914</v>
      </c>
      <c r="C1099" t="s">
        <v>50</v>
      </c>
      <c r="D1099">
        <v>4536</v>
      </c>
      <c r="E1099" t="s">
        <v>35</v>
      </c>
      <c r="F1099" t="s">
        <v>916</v>
      </c>
      <c r="G1099" t="s">
        <v>924</v>
      </c>
      <c r="H1099">
        <v>23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f t="shared" si="143"/>
        <v>23</v>
      </c>
      <c r="W1099">
        <v>3</v>
      </c>
      <c r="X1099">
        <v>1</v>
      </c>
      <c r="Y1099">
        <f t="shared" si="136"/>
        <v>4</v>
      </c>
      <c r="Z1099">
        <v>0</v>
      </c>
      <c r="AA1099">
        <v>0</v>
      </c>
      <c r="AB1099">
        <f t="shared" si="137"/>
        <v>0</v>
      </c>
      <c r="AC1099">
        <v>1</v>
      </c>
      <c r="AD1099">
        <v>3</v>
      </c>
      <c r="AE1099">
        <f t="shared" si="138"/>
        <v>4</v>
      </c>
      <c r="AF1099">
        <v>0</v>
      </c>
      <c r="AG1099">
        <v>0</v>
      </c>
      <c r="AH1099">
        <f t="shared" si="139"/>
        <v>0</v>
      </c>
      <c r="AI1099">
        <v>0</v>
      </c>
      <c r="AJ1099">
        <v>0</v>
      </c>
      <c r="AK1099">
        <f t="shared" si="140"/>
        <v>0</v>
      </c>
      <c r="AL1099">
        <v>7</v>
      </c>
      <c r="AM1099">
        <v>8</v>
      </c>
      <c r="AN1099">
        <f t="shared" si="141"/>
        <v>15</v>
      </c>
      <c r="AO1099">
        <v>0</v>
      </c>
      <c r="AP1099">
        <v>0</v>
      </c>
      <c r="AQ1099">
        <f t="shared" si="142"/>
        <v>0</v>
      </c>
      <c r="AR1099">
        <v>11</v>
      </c>
      <c r="AS1099">
        <v>12</v>
      </c>
    </row>
    <row r="1100" spans="1:45">
      <c r="A1100" t="s">
        <v>915</v>
      </c>
      <c r="B1100" t="s">
        <v>914</v>
      </c>
      <c r="C1100" t="s">
        <v>50</v>
      </c>
      <c r="D1100">
        <v>4536</v>
      </c>
      <c r="E1100" t="s">
        <v>758</v>
      </c>
      <c r="F1100" t="s">
        <v>916</v>
      </c>
      <c r="G1100" t="s">
        <v>925</v>
      </c>
      <c r="H1100">
        <v>4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f t="shared" si="143"/>
        <v>4</v>
      </c>
      <c r="W1100">
        <v>0</v>
      </c>
      <c r="X1100">
        <v>1</v>
      </c>
      <c r="Y1100">
        <f t="shared" si="136"/>
        <v>1</v>
      </c>
      <c r="Z1100">
        <v>0</v>
      </c>
      <c r="AA1100">
        <v>0</v>
      </c>
      <c r="AB1100">
        <f t="shared" si="137"/>
        <v>0</v>
      </c>
      <c r="AC1100">
        <v>0</v>
      </c>
      <c r="AD1100">
        <v>0</v>
      </c>
      <c r="AE1100">
        <f t="shared" si="138"/>
        <v>0</v>
      </c>
      <c r="AF1100">
        <v>0</v>
      </c>
      <c r="AG1100">
        <v>0</v>
      </c>
      <c r="AH1100">
        <f t="shared" si="139"/>
        <v>0</v>
      </c>
      <c r="AI1100">
        <v>0</v>
      </c>
      <c r="AJ1100">
        <v>0</v>
      </c>
      <c r="AK1100">
        <f t="shared" si="140"/>
        <v>0</v>
      </c>
      <c r="AL1100">
        <v>2</v>
      </c>
      <c r="AM1100">
        <v>1</v>
      </c>
      <c r="AN1100">
        <f t="shared" si="141"/>
        <v>3</v>
      </c>
      <c r="AO1100">
        <v>0</v>
      </c>
      <c r="AP1100">
        <v>0</v>
      </c>
      <c r="AQ1100">
        <f t="shared" si="142"/>
        <v>0</v>
      </c>
      <c r="AR1100">
        <v>2</v>
      </c>
      <c r="AS1100">
        <v>2</v>
      </c>
    </row>
    <row r="1101" spans="1:45">
      <c r="A1101" t="s">
        <v>1165</v>
      </c>
      <c r="B1101" t="s">
        <v>1164</v>
      </c>
      <c r="C1101" t="s">
        <v>81</v>
      </c>
      <c r="D1101">
        <v>4554</v>
      </c>
      <c r="E1101" t="s">
        <v>17</v>
      </c>
      <c r="F1101" t="s">
        <v>1270</v>
      </c>
      <c r="G1101" t="s">
        <v>1271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114</v>
      </c>
      <c r="S1101">
        <v>102</v>
      </c>
      <c r="T1101">
        <v>81</v>
      </c>
      <c r="U1101">
        <v>99</v>
      </c>
      <c r="V1101">
        <f t="shared" si="143"/>
        <v>396</v>
      </c>
      <c r="W1101">
        <v>3</v>
      </c>
      <c r="X1101">
        <v>3</v>
      </c>
      <c r="Y1101">
        <f t="shared" si="136"/>
        <v>6</v>
      </c>
      <c r="Z1101">
        <v>0</v>
      </c>
      <c r="AA1101">
        <v>0</v>
      </c>
      <c r="AB1101">
        <f t="shared" si="137"/>
        <v>0</v>
      </c>
      <c r="AC1101">
        <v>3</v>
      </c>
      <c r="AD1101">
        <v>2</v>
      </c>
      <c r="AE1101">
        <f t="shared" si="138"/>
        <v>5</v>
      </c>
      <c r="AF1101">
        <v>2</v>
      </c>
      <c r="AG1101">
        <v>1</v>
      </c>
      <c r="AH1101">
        <f t="shared" si="139"/>
        <v>3</v>
      </c>
      <c r="AI1101">
        <v>0</v>
      </c>
      <c r="AJ1101">
        <v>0</v>
      </c>
      <c r="AK1101">
        <f t="shared" si="140"/>
        <v>0</v>
      </c>
      <c r="AL1101">
        <v>194</v>
      </c>
      <c r="AM1101">
        <v>182</v>
      </c>
      <c r="AN1101">
        <f t="shared" si="141"/>
        <v>376</v>
      </c>
      <c r="AO1101">
        <v>4</v>
      </c>
      <c r="AP1101">
        <v>2</v>
      </c>
      <c r="AQ1101">
        <f t="shared" si="142"/>
        <v>6</v>
      </c>
      <c r="AR1101">
        <v>206</v>
      </c>
      <c r="AS1101">
        <v>190</v>
      </c>
    </row>
    <row r="1102" spans="1:45">
      <c r="A1102" t="s">
        <v>1165</v>
      </c>
      <c r="B1102" t="s">
        <v>1164</v>
      </c>
      <c r="C1102" t="s">
        <v>81</v>
      </c>
      <c r="D1102">
        <v>4554</v>
      </c>
      <c r="E1102" t="s">
        <v>6</v>
      </c>
      <c r="F1102" t="s">
        <v>1270</v>
      </c>
      <c r="G1102" t="s">
        <v>1272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98</v>
      </c>
      <c r="O1102">
        <v>104</v>
      </c>
      <c r="P1102">
        <v>102</v>
      </c>
      <c r="Q1102">
        <v>104</v>
      </c>
      <c r="R1102">
        <v>0</v>
      </c>
      <c r="S1102">
        <v>0</v>
      </c>
      <c r="T1102">
        <v>0</v>
      </c>
      <c r="U1102">
        <v>0</v>
      </c>
      <c r="V1102">
        <f t="shared" si="143"/>
        <v>408</v>
      </c>
      <c r="W1102">
        <v>8</v>
      </c>
      <c r="X1102">
        <v>3</v>
      </c>
      <c r="Y1102">
        <f t="shared" si="136"/>
        <v>11</v>
      </c>
      <c r="Z1102">
        <v>0</v>
      </c>
      <c r="AA1102">
        <v>0</v>
      </c>
      <c r="AB1102">
        <f t="shared" si="137"/>
        <v>0</v>
      </c>
      <c r="AC1102">
        <v>3</v>
      </c>
      <c r="AD1102">
        <v>2</v>
      </c>
      <c r="AE1102">
        <f t="shared" si="138"/>
        <v>5</v>
      </c>
      <c r="AF1102">
        <v>0</v>
      </c>
      <c r="AG1102">
        <v>3</v>
      </c>
      <c r="AH1102">
        <f t="shared" si="139"/>
        <v>3</v>
      </c>
      <c r="AI1102">
        <v>0</v>
      </c>
      <c r="AJ1102">
        <v>0</v>
      </c>
      <c r="AK1102">
        <f t="shared" si="140"/>
        <v>0</v>
      </c>
      <c r="AL1102">
        <v>203</v>
      </c>
      <c r="AM1102">
        <v>180</v>
      </c>
      <c r="AN1102">
        <f t="shared" si="141"/>
        <v>383</v>
      </c>
      <c r="AO1102">
        <v>6</v>
      </c>
      <c r="AP1102">
        <v>0</v>
      </c>
      <c r="AQ1102">
        <f t="shared" si="142"/>
        <v>6</v>
      </c>
      <c r="AR1102">
        <v>220</v>
      </c>
      <c r="AS1102">
        <v>188</v>
      </c>
    </row>
    <row r="1103" spans="1:45">
      <c r="A1103" t="s">
        <v>1165</v>
      </c>
      <c r="B1103" t="s">
        <v>1164</v>
      </c>
      <c r="C1103" t="s">
        <v>81</v>
      </c>
      <c r="D1103">
        <v>4554</v>
      </c>
      <c r="E1103" t="s">
        <v>8</v>
      </c>
      <c r="F1103" t="s">
        <v>1270</v>
      </c>
      <c r="G1103" t="s">
        <v>330</v>
      </c>
      <c r="H1103">
        <v>58</v>
      </c>
      <c r="I1103">
        <v>113</v>
      </c>
      <c r="J1103">
        <v>92</v>
      </c>
      <c r="K1103">
        <v>100</v>
      </c>
      <c r="L1103">
        <v>98</v>
      </c>
      <c r="M1103">
        <v>93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f t="shared" si="143"/>
        <v>554</v>
      </c>
      <c r="W1103">
        <v>6</v>
      </c>
      <c r="X1103">
        <v>8</v>
      </c>
      <c r="Y1103">
        <f t="shared" si="136"/>
        <v>14</v>
      </c>
      <c r="Z1103">
        <v>0</v>
      </c>
      <c r="AA1103">
        <v>0</v>
      </c>
      <c r="AB1103">
        <f t="shared" si="137"/>
        <v>0</v>
      </c>
      <c r="AC1103">
        <v>3</v>
      </c>
      <c r="AD1103">
        <v>2</v>
      </c>
      <c r="AE1103">
        <f t="shared" si="138"/>
        <v>5</v>
      </c>
      <c r="AF1103">
        <v>1</v>
      </c>
      <c r="AG1103">
        <v>3</v>
      </c>
      <c r="AH1103">
        <f t="shared" si="139"/>
        <v>4</v>
      </c>
      <c r="AI1103">
        <v>0</v>
      </c>
      <c r="AJ1103">
        <v>0</v>
      </c>
      <c r="AK1103">
        <f t="shared" si="140"/>
        <v>0</v>
      </c>
      <c r="AL1103">
        <v>271</v>
      </c>
      <c r="AM1103">
        <v>249</v>
      </c>
      <c r="AN1103">
        <f t="shared" si="141"/>
        <v>520</v>
      </c>
      <c r="AO1103">
        <v>7</v>
      </c>
      <c r="AP1103">
        <v>4</v>
      </c>
      <c r="AQ1103">
        <f t="shared" si="142"/>
        <v>11</v>
      </c>
      <c r="AR1103">
        <v>288</v>
      </c>
      <c r="AS1103">
        <v>266</v>
      </c>
    </row>
    <row r="1104" spans="1:45">
      <c r="A1104" t="s">
        <v>427</v>
      </c>
      <c r="B1104" t="s">
        <v>426</v>
      </c>
      <c r="C1104" t="s">
        <v>2</v>
      </c>
      <c r="D1104">
        <v>4572</v>
      </c>
      <c r="E1104" t="s">
        <v>4</v>
      </c>
      <c r="F1104" t="s">
        <v>431</v>
      </c>
      <c r="G1104" t="s">
        <v>432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29</v>
      </c>
      <c r="Q1104">
        <v>30</v>
      </c>
      <c r="R1104">
        <v>22</v>
      </c>
      <c r="S1104">
        <v>28</v>
      </c>
      <c r="T1104">
        <v>31</v>
      </c>
      <c r="U1104">
        <v>25</v>
      </c>
      <c r="V1104">
        <f t="shared" si="143"/>
        <v>165</v>
      </c>
      <c r="W1104">
        <v>2</v>
      </c>
      <c r="X1104">
        <v>6</v>
      </c>
      <c r="Y1104">
        <f t="shared" si="136"/>
        <v>8</v>
      </c>
      <c r="Z1104">
        <v>0</v>
      </c>
      <c r="AA1104">
        <v>0</v>
      </c>
      <c r="AB1104">
        <f t="shared" si="137"/>
        <v>0</v>
      </c>
      <c r="AC1104">
        <v>0</v>
      </c>
      <c r="AD1104">
        <v>0</v>
      </c>
      <c r="AE1104">
        <f t="shared" si="138"/>
        <v>0</v>
      </c>
      <c r="AF1104">
        <v>0</v>
      </c>
      <c r="AG1104">
        <v>1</v>
      </c>
      <c r="AH1104">
        <f t="shared" si="139"/>
        <v>1</v>
      </c>
      <c r="AI1104">
        <v>0</v>
      </c>
      <c r="AJ1104">
        <v>0</v>
      </c>
      <c r="AK1104">
        <f t="shared" si="140"/>
        <v>0</v>
      </c>
      <c r="AL1104">
        <v>80</v>
      </c>
      <c r="AM1104">
        <v>73</v>
      </c>
      <c r="AN1104">
        <f t="shared" si="141"/>
        <v>153</v>
      </c>
      <c r="AO1104">
        <v>2</v>
      </c>
      <c r="AP1104">
        <v>1</v>
      </c>
      <c r="AQ1104">
        <f t="shared" si="142"/>
        <v>3</v>
      </c>
      <c r="AR1104">
        <v>84</v>
      </c>
      <c r="AS1104">
        <v>81</v>
      </c>
    </row>
    <row r="1105" spans="1:45">
      <c r="A1105" t="s">
        <v>427</v>
      </c>
      <c r="B1105" t="s">
        <v>426</v>
      </c>
      <c r="C1105" t="s">
        <v>2</v>
      </c>
      <c r="D1105">
        <v>4572</v>
      </c>
      <c r="E1105" t="s">
        <v>8</v>
      </c>
      <c r="F1105" t="s">
        <v>431</v>
      </c>
      <c r="G1105" t="s">
        <v>433</v>
      </c>
      <c r="H1105">
        <v>21</v>
      </c>
      <c r="I1105">
        <v>25</v>
      </c>
      <c r="J1105">
        <v>25</v>
      </c>
      <c r="K1105">
        <v>22</v>
      </c>
      <c r="L1105">
        <v>25</v>
      </c>
      <c r="M1105">
        <v>23</v>
      </c>
      <c r="N1105">
        <v>27</v>
      </c>
      <c r="O1105">
        <v>19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f t="shared" si="143"/>
        <v>187</v>
      </c>
      <c r="W1105">
        <v>5</v>
      </c>
      <c r="X1105">
        <v>2</v>
      </c>
      <c r="Y1105">
        <f t="shared" si="136"/>
        <v>7</v>
      </c>
      <c r="Z1105">
        <v>0</v>
      </c>
      <c r="AA1105">
        <v>0</v>
      </c>
      <c r="AB1105">
        <f t="shared" si="137"/>
        <v>0</v>
      </c>
      <c r="AC1105">
        <v>0</v>
      </c>
      <c r="AD1105">
        <v>0</v>
      </c>
      <c r="AE1105">
        <f t="shared" si="138"/>
        <v>0</v>
      </c>
      <c r="AF1105">
        <v>0</v>
      </c>
      <c r="AG1105">
        <v>1</v>
      </c>
      <c r="AH1105">
        <f t="shared" si="139"/>
        <v>1</v>
      </c>
      <c r="AI1105">
        <v>0</v>
      </c>
      <c r="AJ1105">
        <v>0</v>
      </c>
      <c r="AK1105">
        <f t="shared" si="140"/>
        <v>0</v>
      </c>
      <c r="AL1105">
        <v>88</v>
      </c>
      <c r="AM1105">
        <v>90</v>
      </c>
      <c r="AN1105">
        <f t="shared" si="141"/>
        <v>178</v>
      </c>
      <c r="AO1105">
        <v>0</v>
      </c>
      <c r="AP1105">
        <v>1</v>
      </c>
      <c r="AQ1105">
        <f t="shared" si="142"/>
        <v>1</v>
      </c>
      <c r="AR1105">
        <v>93</v>
      </c>
      <c r="AS1105">
        <v>94</v>
      </c>
    </row>
    <row r="1106" spans="1:45">
      <c r="A1106" t="s">
        <v>1453</v>
      </c>
      <c r="B1106" t="s">
        <v>1452</v>
      </c>
      <c r="C1106" t="s">
        <v>205</v>
      </c>
      <c r="D1106">
        <v>4581</v>
      </c>
      <c r="E1106" t="s">
        <v>100</v>
      </c>
      <c r="F1106" t="s">
        <v>1452</v>
      </c>
      <c r="G1106" t="s">
        <v>101</v>
      </c>
      <c r="H1106">
        <v>0</v>
      </c>
      <c r="I1106">
        <v>0</v>
      </c>
      <c r="J1106">
        <v>0</v>
      </c>
      <c r="K1106">
        <v>1</v>
      </c>
      <c r="L1106">
        <v>0</v>
      </c>
      <c r="M1106">
        <v>1</v>
      </c>
      <c r="N1106">
        <v>1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f t="shared" si="143"/>
        <v>3</v>
      </c>
      <c r="W1106">
        <v>1</v>
      </c>
      <c r="X1106">
        <v>1</v>
      </c>
      <c r="Y1106">
        <f t="shared" si="136"/>
        <v>2</v>
      </c>
      <c r="Z1106">
        <v>0</v>
      </c>
      <c r="AA1106">
        <v>0</v>
      </c>
      <c r="AB1106">
        <f t="shared" si="137"/>
        <v>0</v>
      </c>
      <c r="AC1106">
        <v>0</v>
      </c>
      <c r="AD1106">
        <v>0</v>
      </c>
      <c r="AE1106">
        <f t="shared" si="138"/>
        <v>0</v>
      </c>
      <c r="AF1106">
        <v>0</v>
      </c>
      <c r="AG1106">
        <v>0</v>
      </c>
      <c r="AH1106">
        <f t="shared" si="139"/>
        <v>0</v>
      </c>
      <c r="AI1106">
        <v>0</v>
      </c>
      <c r="AJ1106">
        <v>0</v>
      </c>
      <c r="AK1106">
        <f t="shared" si="140"/>
        <v>0</v>
      </c>
      <c r="AL1106">
        <v>1</v>
      </c>
      <c r="AM1106">
        <v>0</v>
      </c>
      <c r="AN1106">
        <f t="shared" si="141"/>
        <v>1</v>
      </c>
      <c r="AO1106">
        <v>0</v>
      </c>
      <c r="AP1106">
        <v>0</v>
      </c>
      <c r="AQ1106">
        <f t="shared" si="142"/>
        <v>0</v>
      </c>
      <c r="AR1106">
        <v>2</v>
      </c>
      <c r="AS1106">
        <v>1</v>
      </c>
    </row>
    <row r="1107" spans="1:45">
      <c r="A1107" t="s">
        <v>1453</v>
      </c>
      <c r="B1107" t="s">
        <v>1452</v>
      </c>
      <c r="C1107" t="s">
        <v>205</v>
      </c>
      <c r="D1107">
        <v>4581</v>
      </c>
      <c r="E1107" t="s">
        <v>17</v>
      </c>
      <c r="F1107" t="s">
        <v>1452</v>
      </c>
      <c r="G1107" t="s">
        <v>1454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417</v>
      </c>
      <c r="S1107">
        <v>381</v>
      </c>
      <c r="T1107">
        <v>380</v>
      </c>
      <c r="U1107">
        <v>409</v>
      </c>
      <c r="V1107">
        <f t="shared" si="143"/>
        <v>1587</v>
      </c>
      <c r="W1107">
        <v>209</v>
      </c>
      <c r="X1107">
        <v>173</v>
      </c>
      <c r="Y1107">
        <f t="shared" si="136"/>
        <v>382</v>
      </c>
      <c r="Z1107">
        <v>4</v>
      </c>
      <c r="AA1107">
        <v>4</v>
      </c>
      <c r="AB1107">
        <f t="shared" si="137"/>
        <v>8</v>
      </c>
      <c r="AC1107">
        <v>6</v>
      </c>
      <c r="AD1107">
        <v>5</v>
      </c>
      <c r="AE1107">
        <f t="shared" si="138"/>
        <v>11</v>
      </c>
      <c r="AF1107">
        <v>28</v>
      </c>
      <c r="AG1107">
        <v>23</v>
      </c>
      <c r="AH1107">
        <f t="shared" si="139"/>
        <v>51</v>
      </c>
      <c r="AI1107">
        <v>0</v>
      </c>
      <c r="AJ1107">
        <v>0</v>
      </c>
      <c r="AK1107">
        <f t="shared" si="140"/>
        <v>0</v>
      </c>
      <c r="AL1107">
        <v>552</v>
      </c>
      <c r="AM1107">
        <v>548</v>
      </c>
      <c r="AN1107">
        <f t="shared" si="141"/>
        <v>1100</v>
      </c>
      <c r="AO1107">
        <v>17</v>
      </c>
      <c r="AP1107">
        <v>18</v>
      </c>
      <c r="AQ1107">
        <f t="shared" si="142"/>
        <v>35</v>
      </c>
      <c r="AR1107">
        <v>816</v>
      </c>
      <c r="AS1107">
        <v>771</v>
      </c>
    </row>
    <row r="1108" spans="1:45">
      <c r="A1108" t="s">
        <v>1453</v>
      </c>
      <c r="B1108" t="s">
        <v>1452</v>
      </c>
      <c r="C1108" t="s">
        <v>205</v>
      </c>
      <c r="D1108">
        <v>4581</v>
      </c>
      <c r="E1108" t="s">
        <v>6</v>
      </c>
      <c r="F1108" t="s">
        <v>1452</v>
      </c>
      <c r="G1108" t="s">
        <v>140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193</v>
      </c>
      <c r="P1108">
        <v>187</v>
      </c>
      <c r="Q1108">
        <v>194</v>
      </c>
      <c r="R1108">
        <v>0</v>
      </c>
      <c r="S1108">
        <v>0</v>
      </c>
      <c r="T1108">
        <v>0</v>
      </c>
      <c r="U1108">
        <v>0</v>
      </c>
      <c r="V1108">
        <f t="shared" si="143"/>
        <v>574</v>
      </c>
      <c r="W1108">
        <v>91</v>
      </c>
      <c r="X1108">
        <v>77</v>
      </c>
      <c r="Y1108">
        <f t="shared" si="136"/>
        <v>168</v>
      </c>
      <c r="Z1108">
        <v>1</v>
      </c>
      <c r="AA1108">
        <v>1</v>
      </c>
      <c r="AB1108">
        <f t="shared" si="137"/>
        <v>2</v>
      </c>
      <c r="AC1108">
        <v>2</v>
      </c>
      <c r="AD1108">
        <v>2</v>
      </c>
      <c r="AE1108">
        <f t="shared" si="138"/>
        <v>4</v>
      </c>
      <c r="AF1108">
        <v>11</v>
      </c>
      <c r="AG1108">
        <v>5</v>
      </c>
      <c r="AH1108">
        <f t="shared" si="139"/>
        <v>16</v>
      </c>
      <c r="AI1108">
        <v>0</v>
      </c>
      <c r="AJ1108">
        <v>0</v>
      </c>
      <c r="AK1108">
        <f t="shared" si="140"/>
        <v>0</v>
      </c>
      <c r="AL1108">
        <v>185</v>
      </c>
      <c r="AM1108">
        <v>187</v>
      </c>
      <c r="AN1108">
        <f t="shared" si="141"/>
        <v>372</v>
      </c>
      <c r="AO1108">
        <v>5</v>
      </c>
      <c r="AP1108">
        <v>7</v>
      </c>
      <c r="AQ1108">
        <f t="shared" si="142"/>
        <v>12</v>
      </c>
      <c r="AR1108">
        <v>295</v>
      </c>
      <c r="AS1108">
        <v>279</v>
      </c>
    </row>
    <row r="1109" spans="1:45">
      <c r="A1109" t="s">
        <v>1453</v>
      </c>
      <c r="B1109" t="s">
        <v>1452</v>
      </c>
      <c r="C1109" t="s">
        <v>205</v>
      </c>
      <c r="D1109">
        <v>4581</v>
      </c>
      <c r="E1109" t="s">
        <v>25</v>
      </c>
      <c r="F1109" t="s">
        <v>1452</v>
      </c>
      <c r="G1109" t="s">
        <v>1455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218</v>
      </c>
      <c r="P1109">
        <v>195</v>
      </c>
      <c r="Q1109">
        <v>229</v>
      </c>
      <c r="R1109">
        <v>1</v>
      </c>
      <c r="S1109">
        <v>0</v>
      </c>
      <c r="T1109">
        <v>0</v>
      </c>
      <c r="U1109">
        <v>0</v>
      </c>
      <c r="V1109">
        <f t="shared" si="143"/>
        <v>643</v>
      </c>
      <c r="W1109">
        <v>76</v>
      </c>
      <c r="X1109">
        <v>79</v>
      </c>
      <c r="Y1109">
        <f t="shared" si="136"/>
        <v>155</v>
      </c>
      <c r="Z1109">
        <v>2</v>
      </c>
      <c r="AA1109">
        <v>3</v>
      </c>
      <c r="AB1109">
        <f t="shared" si="137"/>
        <v>5</v>
      </c>
      <c r="AC1109">
        <v>3</v>
      </c>
      <c r="AD1109">
        <v>2</v>
      </c>
      <c r="AE1109">
        <f t="shared" si="138"/>
        <v>5</v>
      </c>
      <c r="AF1109">
        <v>13</v>
      </c>
      <c r="AG1109">
        <v>16</v>
      </c>
      <c r="AH1109">
        <f t="shared" si="139"/>
        <v>29</v>
      </c>
      <c r="AI1109">
        <v>0</v>
      </c>
      <c r="AJ1109">
        <v>0</v>
      </c>
      <c r="AK1109">
        <f t="shared" si="140"/>
        <v>0</v>
      </c>
      <c r="AL1109">
        <v>239</v>
      </c>
      <c r="AM1109">
        <v>196</v>
      </c>
      <c r="AN1109">
        <f t="shared" si="141"/>
        <v>435</v>
      </c>
      <c r="AO1109">
        <v>7</v>
      </c>
      <c r="AP1109">
        <v>7</v>
      </c>
      <c r="AQ1109">
        <f t="shared" si="142"/>
        <v>14</v>
      </c>
      <c r="AR1109">
        <v>340</v>
      </c>
      <c r="AS1109">
        <v>303</v>
      </c>
    </row>
    <row r="1110" spans="1:45">
      <c r="A1110" t="s">
        <v>1453</v>
      </c>
      <c r="B1110" t="s">
        <v>1452</v>
      </c>
      <c r="C1110" t="s">
        <v>205</v>
      </c>
      <c r="D1110">
        <v>4581</v>
      </c>
      <c r="E1110" t="s">
        <v>1456</v>
      </c>
      <c r="F1110" t="s">
        <v>1452</v>
      </c>
      <c r="G1110" t="s">
        <v>1457</v>
      </c>
      <c r="H1110">
        <v>34</v>
      </c>
      <c r="I1110">
        <v>50</v>
      </c>
      <c r="J1110">
        <v>41</v>
      </c>
      <c r="K1110">
        <v>41</v>
      </c>
      <c r="L1110">
        <v>50</v>
      </c>
      <c r="M1110">
        <v>39</v>
      </c>
      <c r="N1110">
        <v>46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f t="shared" si="143"/>
        <v>301</v>
      </c>
      <c r="W1110">
        <v>16</v>
      </c>
      <c r="X1110">
        <v>28</v>
      </c>
      <c r="Y1110">
        <f t="shared" si="136"/>
        <v>44</v>
      </c>
      <c r="Z1110">
        <v>1</v>
      </c>
      <c r="AA1110">
        <v>2</v>
      </c>
      <c r="AB1110">
        <f t="shared" si="137"/>
        <v>3</v>
      </c>
      <c r="AC1110">
        <v>5</v>
      </c>
      <c r="AD1110">
        <v>8</v>
      </c>
      <c r="AE1110">
        <f t="shared" si="138"/>
        <v>13</v>
      </c>
      <c r="AF1110">
        <v>7</v>
      </c>
      <c r="AG1110">
        <v>2</v>
      </c>
      <c r="AH1110">
        <f t="shared" si="139"/>
        <v>9</v>
      </c>
      <c r="AI1110">
        <v>0</v>
      </c>
      <c r="AJ1110">
        <v>0</v>
      </c>
      <c r="AK1110">
        <f t="shared" si="140"/>
        <v>0</v>
      </c>
      <c r="AL1110">
        <v>111</v>
      </c>
      <c r="AM1110">
        <v>108</v>
      </c>
      <c r="AN1110">
        <f t="shared" si="141"/>
        <v>219</v>
      </c>
      <c r="AO1110">
        <v>4</v>
      </c>
      <c r="AP1110">
        <v>9</v>
      </c>
      <c r="AQ1110">
        <f t="shared" si="142"/>
        <v>13</v>
      </c>
      <c r="AR1110">
        <v>144</v>
      </c>
      <c r="AS1110">
        <v>157</v>
      </c>
    </row>
    <row r="1111" spans="1:45">
      <c r="A1111" t="s">
        <v>1453</v>
      </c>
      <c r="B1111" t="s">
        <v>1452</v>
      </c>
      <c r="C1111" t="s">
        <v>205</v>
      </c>
      <c r="D1111">
        <v>4581</v>
      </c>
      <c r="E1111" t="s">
        <v>54</v>
      </c>
      <c r="F1111" t="s">
        <v>1452</v>
      </c>
      <c r="G1111" t="s">
        <v>186</v>
      </c>
      <c r="H1111">
        <v>16</v>
      </c>
      <c r="I1111">
        <v>61</v>
      </c>
      <c r="J1111">
        <v>50</v>
      </c>
      <c r="K1111">
        <v>47</v>
      </c>
      <c r="L1111">
        <v>48</v>
      </c>
      <c r="M1111">
        <v>51</v>
      </c>
      <c r="N1111">
        <v>47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f t="shared" si="143"/>
        <v>320</v>
      </c>
      <c r="W1111">
        <v>74</v>
      </c>
      <c r="X1111">
        <v>58</v>
      </c>
      <c r="Y1111">
        <f t="shared" si="136"/>
        <v>132</v>
      </c>
      <c r="Z1111">
        <v>2</v>
      </c>
      <c r="AA1111">
        <v>0</v>
      </c>
      <c r="AB1111">
        <f t="shared" si="137"/>
        <v>2</v>
      </c>
      <c r="AC1111">
        <v>0</v>
      </c>
      <c r="AD1111">
        <v>0</v>
      </c>
      <c r="AE1111">
        <f t="shared" si="138"/>
        <v>0</v>
      </c>
      <c r="AF1111">
        <v>9</v>
      </c>
      <c r="AG1111">
        <v>7</v>
      </c>
      <c r="AH1111">
        <f t="shared" si="139"/>
        <v>16</v>
      </c>
      <c r="AI1111">
        <v>0</v>
      </c>
      <c r="AJ1111">
        <v>0</v>
      </c>
      <c r="AK1111">
        <f t="shared" si="140"/>
        <v>0</v>
      </c>
      <c r="AL1111">
        <v>75</v>
      </c>
      <c r="AM1111">
        <v>90</v>
      </c>
      <c r="AN1111">
        <f t="shared" si="141"/>
        <v>165</v>
      </c>
      <c r="AO1111">
        <v>4</v>
      </c>
      <c r="AP1111">
        <v>1</v>
      </c>
      <c r="AQ1111">
        <f t="shared" si="142"/>
        <v>5</v>
      </c>
      <c r="AR1111">
        <v>164</v>
      </c>
      <c r="AS1111">
        <v>156</v>
      </c>
    </row>
    <row r="1112" spans="1:45">
      <c r="A1112" t="s">
        <v>1453</v>
      </c>
      <c r="B1112" t="s">
        <v>1452</v>
      </c>
      <c r="C1112" t="s">
        <v>205</v>
      </c>
      <c r="D1112">
        <v>4581</v>
      </c>
      <c r="E1112" t="s">
        <v>29</v>
      </c>
      <c r="F1112" t="s">
        <v>1452</v>
      </c>
      <c r="G1112" t="s">
        <v>1209</v>
      </c>
      <c r="H1112">
        <v>33</v>
      </c>
      <c r="I1112">
        <v>63</v>
      </c>
      <c r="J1112">
        <v>47</v>
      </c>
      <c r="K1112">
        <v>50</v>
      </c>
      <c r="L1112">
        <v>42</v>
      </c>
      <c r="M1112">
        <v>37</v>
      </c>
      <c r="N1112">
        <v>40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f t="shared" si="143"/>
        <v>312</v>
      </c>
      <c r="W1112">
        <v>30</v>
      </c>
      <c r="X1112">
        <v>38</v>
      </c>
      <c r="Y1112">
        <f t="shared" si="136"/>
        <v>68</v>
      </c>
      <c r="Z1112">
        <v>0</v>
      </c>
      <c r="AA1112">
        <v>1</v>
      </c>
      <c r="AB1112">
        <f t="shared" si="137"/>
        <v>1</v>
      </c>
      <c r="AC1112">
        <v>4</v>
      </c>
      <c r="AD1112">
        <v>2</v>
      </c>
      <c r="AE1112">
        <f t="shared" si="138"/>
        <v>6</v>
      </c>
      <c r="AF1112">
        <v>3</v>
      </c>
      <c r="AG1112">
        <v>2</v>
      </c>
      <c r="AH1112">
        <f t="shared" si="139"/>
        <v>5</v>
      </c>
      <c r="AI1112">
        <v>0</v>
      </c>
      <c r="AJ1112">
        <v>0</v>
      </c>
      <c r="AK1112">
        <f t="shared" si="140"/>
        <v>0</v>
      </c>
      <c r="AL1112">
        <v>116</v>
      </c>
      <c r="AM1112">
        <v>108</v>
      </c>
      <c r="AN1112">
        <f t="shared" si="141"/>
        <v>224</v>
      </c>
      <c r="AO1112">
        <v>3</v>
      </c>
      <c r="AP1112">
        <v>5</v>
      </c>
      <c r="AQ1112">
        <f t="shared" si="142"/>
        <v>8</v>
      </c>
      <c r="AR1112">
        <v>156</v>
      </c>
      <c r="AS1112">
        <v>156</v>
      </c>
    </row>
    <row r="1113" spans="1:45">
      <c r="A1113" t="s">
        <v>1453</v>
      </c>
      <c r="B1113" t="s">
        <v>1452</v>
      </c>
      <c r="C1113" t="s">
        <v>205</v>
      </c>
      <c r="D1113">
        <v>4581</v>
      </c>
      <c r="E1113" t="s">
        <v>31</v>
      </c>
      <c r="F1113" t="s">
        <v>1452</v>
      </c>
      <c r="G1113" t="s">
        <v>380</v>
      </c>
      <c r="H1113">
        <v>30</v>
      </c>
      <c r="I1113">
        <v>58</v>
      </c>
      <c r="J1113">
        <v>52</v>
      </c>
      <c r="K1113">
        <v>62</v>
      </c>
      <c r="L1113">
        <v>55</v>
      </c>
      <c r="M1113">
        <v>48</v>
      </c>
      <c r="N1113">
        <v>62</v>
      </c>
      <c r="O1113">
        <v>1</v>
      </c>
      <c r="P1113">
        <v>0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f t="shared" si="143"/>
        <v>368</v>
      </c>
      <c r="W1113">
        <v>77</v>
      </c>
      <c r="X1113">
        <v>84</v>
      </c>
      <c r="Y1113">
        <f t="shared" si="136"/>
        <v>161</v>
      </c>
      <c r="Z1113">
        <v>0</v>
      </c>
      <c r="AA1113">
        <v>2</v>
      </c>
      <c r="AB1113">
        <f t="shared" si="137"/>
        <v>2</v>
      </c>
      <c r="AC1113">
        <v>0</v>
      </c>
      <c r="AD1113">
        <v>0</v>
      </c>
      <c r="AE1113">
        <f t="shared" si="138"/>
        <v>0</v>
      </c>
      <c r="AF1113">
        <v>10</v>
      </c>
      <c r="AG1113">
        <v>14</v>
      </c>
      <c r="AH1113">
        <f t="shared" si="139"/>
        <v>24</v>
      </c>
      <c r="AI1113">
        <v>0</v>
      </c>
      <c r="AJ1113">
        <v>0</v>
      </c>
      <c r="AK1113">
        <f t="shared" si="140"/>
        <v>0</v>
      </c>
      <c r="AL1113">
        <v>89</v>
      </c>
      <c r="AM1113">
        <v>78</v>
      </c>
      <c r="AN1113">
        <f t="shared" si="141"/>
        <v>167</v>
      </c>
      <c r="AO1113">
        <v>7</v>
      </c>
      <c r="AP1113">
        <v>7</v>
      </c>
      <c r="AQ1113">
        <f t="shared" si="142"/>
        <v>14</v>
      </c>
      <c r="AR1113">
        <v>183</v>
      </c>
      <c r="AS1113">
        <v>185</v>
      </c>
    </row>
    <row r="1114" spans="1:45">
      <c r="A1114" t="s">
        <v>1453</v>
      </c>
      <c r="B1114" t="s">
        <v>1452</v>
      </c>
      <c r="C1114" t="s">
        <v>205</v>
      </c>
      <c r="D1114">
        <v>4581</v>
      </c>
      <c r="E1114" t="s">
        <v>146</v>
      </c>
      <c r="F1114" t="s">
        <v>1452</v>
      </c>
      <c r="G1114" t="s">
        <v>1197</v>
      </c>
      <c r="H1114">
        <v>0</v>
      </c>
      <c r="I1114">
        <v>46</v>
      </c>
      <c r="J1114">
        <v>51</v>
      </c>
      <c r="K1114">
        <v>48</v>
      </c>
      <c r="L1114">
        <v>49</v>
      </c>
      <c r="M1114">
        <v>42</v>
      </c>
      <c r="N1114">
        <v>41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f t="shared" si="143"/>
        <v>277</v>
      </c>
      <c r="W1114">
        <v>44</v>
      </c>
      <c r="X1114">
        <v>47</v>
      </c>
      <c r="Y1114">
        <f t="shared" si="136"/>
        <v>91</v>
      </c>
      <c r="Z1114">
        <v>1</v>
      </c>
      <c r="AA1114">
        <v>0</v>
      </c>
      <c r="AB1114">
        <f t="shared" si="137"/>
        <v>1</v>
      </c>
      <c r="AC1114">
        <v>3</v>
      </c>
      <c r="AD1114">
        <v>4</v>
      </c>
      <c r="AE1114">
        <f t="shared" si="138"/>
        <v>7</v>
      </c>
      <c r="AF1114">
        <v>0</v>
      </c>
      <c r="AG1114">
        <v>5</v>
      </c>
      <c r="AH1114">
        <f t="shared" si="139"/>
        <v>5</v>
      </c>
      <c r="AI1114">
        <v>0</v>
      </c>
      <c r="AJ1114">
        <v>0</v>
      </c>
      <c r="AK1114">
        <f t="shared" si="140"/>
        <v>0</v>
      </c>
      <c r="AL1114">
        <v>81</v>
      </c>
      <c r="AM1114">
        <v>88</v>
      </c>
      <c r="AN1114">
        <f t="shared" si="141"/>
        <v>169</v>
      </c>
      <c r="AO1114">
        <v>2</v>
      </c>
      <c r="AP1114">
        <v>2</v>
      </c>
      <c r="AQ1114">
        <f t="shared" si="142"/>
        <v>4</v>
      </c>
      <c r="AR1114">
        <v>131</v>
      </c>
      <c r="AS1114">
        <v>146</v>
      </c>
    </row>
    <row r="1115" spans="1:45">
      <c r="A1115" t="s">
        <v>1453</v>
      </c>
      <c r="B1115" t="s">
        <v>1452</v>
      </c>
      <c r="C1115" t="s">
        <v>205</v>
      </c>
      <c r="D1115">
        <v>4581</v>
      </c>
      <c r="E1115" t="s">
        <v>62</v>
      </c>
      <c r="F1115" t="s">
        <v>1452</v>
      </c>
      <c r="G1115" t="s">
        <v>1458</v>
      </c>
      <c r="H1115">
        <v>33</v>
      </c>
      <c r="I1115">
        <v>54</v>
      </c>
      <c r="J1115">
        <v>46</v>
      </c>
      <c r="K1115">
        <v>44</v>
      </c>
      <c r="L1115">
        <v>56</v>
      </c>
      <c r="M1115">
        <v>52</v>
      </c>
      <c r="N1115">
        <v>61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f t="shared" si="143"/>
        <v>346</v>
      </c>
      <c r="W1115">
        <v>29</v>
      </c>
      <c r="X1115">
        <v>37</v>
      </c>
      <c r="Y1115">
        <f t="shared" si="136"/>
        <v>66</v>
      </c>
      <c r="Z1115">
        <v>1</v>
      </c>
      <c r="AA1115">
        <v>1</v>
      </c>
      <c r="AB1115">
        <f t="shared" si="137"/>
        <v>2</v>
      </c>
      <c r="AC1115">
        <v>0</v>
      </c>
      <c r="AD1115">
        <v>0</v>
      </c>
      <c r="AE1115">
        <f t="shared" si="138"/>
        <v>0</v>
      </c>
      <c r="AF1115">
        <v>10</v>
      </c>
      <c r="AG1115">
        <v>14</v>
      </c>
      <c r="AH1115">
        <f t="shared" si="139"/>
        <v>24</v>
      </c>
      <c r="AI1115">
        <v>0</v>
      </c>
      <c r="AJ1115">
        <v>0</v>
      </c>
      <c r="AK1115">
        <f t="shared" si="140"/>
        <v>0</v>
      </c>
      <c r="AL1115">
        <v>126</v>
      </c>
      <c r="AM1115">
        <v>116</v>
      </c>
      <c r="AN1115">
        <f t="shared" si="141"/>
        <v>242</v>
      </c>
      <c r="AO1115">
        <v>7</v>
      </c>
      <c r="AP1115">
        <v>5</v>
      </c>
      <c r="AQ1115">
        <f t="shared" si="142"/>
        <v>12</v>
      </c>
      <c r="AR1115">
        <v>173</v>
      </c>
      <c r="AS1115">
        <v>173</v>
      </c>
    </row>
    <row r="1116" spans="1:45">
      <c r="A1116" t="s">
        <v>1453</v>
      </c>
      <c r="B1116" t="s">
        <v>1452</v>
      </c>
      <c r="C1116" t="s">
        <v>205</v>
      </c>
      <c r="D1116">
        <v>4581</v>
      </c>
      <c r="E1116" t="s">
        <v>1459</v>
      </c>
      <c r="F1116" t="s">
        <v>1452</v>
      </c>
      <c r="G1116" t="s">
        <v>1460</v>
      </c>
      <c r="H1116">
        <v>0</v>
      </c>
      <c r="I1116">
        <v>44</v>
      </c>
      <c r="J1116">
        <v>42</v>
      </c>
      <c r="K1116">
        <v>51</v>
      </c>
      <c r="L1116">
        <v>40</v>
      </c>
      <c r="M1116">
        <v>42</v>
      </c>
      <c r="N1116">
        <v>48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f t="shared" si="143"/>
        <v>267</v>
      </c>
      <c r="W1116">
        <v>14</v>
      </c>
      <c r="X1116">
        <v>13</v>
      </c>
      <c r="Y1116">
        <f t="shared" si="136"/>
        <v>27</v>
      </c>
      <c r="Z1116">
        <v>0</v>
      </c>
      <c r="AA1116">
        <v>2</v>
      </c>
      <c r="AB1116">
        <f t="shared" si="137"/>
        <v>2</v>
      </c>
      <c r="AC1116">
        <v>2</v>
      </c>
      <c r="AD1116">
        <v>0</v>
      </c>
      <c r="AE1116">
        <f t="shared" si="138"/>
        <v>2</v>
      </c>
      <c r="AF1116">
        <v>3</v>
      </c>
      <c r="AG1116">
        <v>0</v>
      </c>
      <c r="AH1116">
        <f t="shared" si="139"/>
        <v>3</v>
      </c>
      <c r="AI1116">
        <v>0</v>
      </c>
      <c r="AJ1116">
        <v>0</v>
      </c>
      <c r="AK1116">
        <f t="shared" si="140"/>
        <v>0</v>
      </c>
      <c r="AL1116">
        <v>111</v>
      </c>
      <c r="AM1116">
        <v>111</v>
      </c>
      <c r="AN1116">
        <f t="shared" si="141"/>
        <v>222</v>
      </c>
      <c r="AO1116">
        <v>6</v>
      </c>
      <c r="AP1116">
        <v>5</v>
      </c>
      <c r="AQ1116">
        <f t="shared" si="142"/>
        <v>11</v>
      </c>
      <c r="AR1116">
        <v>136</v>
      </c>
      <c r="AS1116">
        <v>131</v>
      </c>
    </row>
    <row r="1117" spans="1:45">
      <c r="A1117" t="s">
        <v>1453</v>
      </c>
      <c r="B1117" t="s">
        <v>1452</v>
      </c>
      <c r="C1117" t="s">
        <v>205</v>
      </c>
      <c r="D1117">
        <v>4581</v>
      </c>
      <c r="E1117" t="s">
        <v>110</v>
      </c>
      <c r="F1117" t="s">
        <v>1452</v>
      </c>
      <c r="G1117" t="s">
        <v>330</v>
      </c>
      <c r="H1117">
        <v>0</v>
      </c>
      <c r="I1117">
        <v>66</v>
      </c>
      <c r="J1117">
        <v>66</v>
      </c>
      <c r="K1117">
        <v>60</v>
      </c>
      <c r="L1117">
        <v>48</v>
      </c>
      <c r="M1117">
        <v>52</v>
      </c>
      <c r="N1117">
        <v>57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f t="shared" si="143"/>
        <v>349</v>
      </c>
      <c r="W1117">
        <v>58</v>
      </c>
      <c r="X1117">
        <v>68</v>
      </c>
      <c r="Y1117">
        <f t="shared" si="136"/>
        <v>126</v>
      </c>
      <c r="Z1117">
        <v>1</v>
      </c>
      <c r="AA1117">
        <v>2</v>
      </c>
      <c r="AB1117">
        <f t="shared" si="137"/>
        <v>3</v>
      </c>
      <c r="AC1117">
        <v>0</v>
      </c>
      <c r="AD1117">
        <v>0</v>
      </c>
      <c r="AE1117">
        <f t="shared" si="138"/>
        <v>0</v>
      </c>
      <c r="AF1117">
        <v>4</v>
      </c>
      <c r="AG1117">
        <v>7</v>
      </c>
      <c r="AH1117">
        <f t="shared" si="139"/>
        <v>11</v>
      </c>
      <c r="AI1117">
        <v>0</v>
      </c>
      <c r="AJ1117">
        <v>0</v>
      </c>
      <c r="AK1117">
        <f t="shared" si="140"/>
        <v>0</v>
      </c>
      <c r="AL1117">
        <v>92</v>
      </c>
      <c r="AM1117">
        <v>109</v>
      </c>
      <c r="AN1117">
        <f t="shared" si="141"/>
        <v>201</v>
      </c>
      <c r="AO1117">
        <v>6</v>
      </c>
      <c r="AP1117">
        <v>2</v>
      </c>
      <c r="AQ1117">
        <f t="shared" si="142"/>
        <v>8</v>
      </c>
      <c r="AR1117">
        <v>161</v>
      </c>
      <c r="AS1117">
        <v>188</v>
      </c>
    </row>
    <row r="1118" spans="1:45">
      <c r="A1118" t="s">
        <v>1453</v>
      </c>
      <c r="B1118" t="s">
        <v>1452</v>
      </c>
      <c r="C1118" t="s">
        <v>205</v>
      </c>
      <c r="D1118">
        <v>4581</v>
      </c>
      <c r="E1118" t="s">
        <v>35</v>
      </c>
      <c r="F1118" t="s">
        <v>1452</v>
      </c>
      <c r="G1118" t="s">
        <v>1461</v>
      </c>
      <c r="H1118">
        <v>40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f t="shared" si="143"/>
        <v>40</v>
      </c>
      <c r="W1118">
        <v>7</v>
      </c>
      <c r="X1118">
        <v>2</v>
      </c>
      <c r="Y1118">
        <f t="shared" si="136"/>
        <v>9</v>
      </c>
      <c r="Z1118">
        <v>0</v>
      </c>
      <c r="AA1118">
        <v>0</v>
      </c>
      <c r="AB1118">
        <f t="shared" si="137"/>
        <v>0</v>
      </c>
      <c r="AC1118">
        <v>0</v>
      </c>
      <c r="AD1118">
        <v>0</v>
      </c>
      <c r="AE1118">
        <f t="shared" si="138"/>
        <v>0</v>
      </c>
      <c r="AF1118">
        <v>1</v>
      </c>
      <c r="AG1118">
        <v>0</v>
      </c>
      <c r="AH1118">
        <f t="shared" si="139"/>
        <v>1</v>
      </c>
      <c r="AI1118">
        <v>0</v>
      </c>
      <c r="AJ1118">
        <v>0</v>
      </c>
      <c r="AK1118">
        <f t="shared" si="140"/>
        <v>0</v>
      </c>
      <c r="AL1118">
        <v>16</v>
      </c>
      <c r="AM1118">
        <v>14</v>
      </c>
      <c r="AN1118">
        <f t="shared" si="141"/>
        <v>30</v>
      </c>
      <c r="AO1118">
        <v>0</v>
      </c>
      <c r="AP1118">
        <v>0</v>
      </c>
      <c r="AQ1118">
        <f t="shared" si="142"/>
        <v>0</v>
      </c>
      <c r="AR1118">
        <v>24</v>
      </c>
      <c r="AS1118">
        <v>16</v>
      </c>
    </row>
    <row r="1119" spans="1:45">
      <c r="A1119" t="s">
        <v>1453</v>
      </c>
      <c r="B1119" t="s">
        <v>1452</v>
      </c>
      <c r="C1119" t="s">
        <v>205</v>
      </c>
      <c r="D1119">
        <v>4581</v>
      </c>
      <c r="E1119" t="s">
        <v>37</v>
      </c>
      <c r="F1119" t="s">
        <v>1452</v>
      </c>
      <c r="G1119" t="s">
        <v>1462</v>
      </c>
      <c r="H1119">
        <v>88</v>
      </c>
      <c r="I1119">
        <v>7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f t="shared" si="143"/>
        <v>95</v>
      </c>
      <c r="W1119">
        <v>12</v>
      </c>
      <c r="X1119">
        <v>9</v>
      </c>
      <c r="Y1119">
        <f t="shared" si="136"/>
        <v>21</v>
      </c>
      <c r="Z1119">
        <v>0</v>
      </c>
      <c r="AA1119">
        <v>0</v>
      </c>
      <c r="AB1119">
        <f t="shared" si="137"/>
        <v>0</v>
      </c>
      <c r="AC1119">
        <v>3</v>
      </c>
      <c r="AD1119">
        <v>2</v>
      </c>
      <c r="AE1119">
        <f t="shared" si="138"/>
        <v>5</v>
      </c>
      <c r="AF1119">
        <v>3</v>
      </c>
      <c r="AG1119">
        <v>5</v>
      </c>
      <c r="AH1119">
        <f t="shared" si="139"/>
        <v>8</v>
      </c>
      <c r="AI1119">
        <v>0</v>
      </c>
      <c r="AJ1119">
        <v>0</v>
      </c>
      <c r="AK1119">
        <f t="shared" si="140"/>
        <v>0</v>
      </c>
      <c r="AL1119">
        <v>33</v>
      </c>
      <c r="AM1119">
        <v>28</v>
      </c>
      <c r="AN1119">
        <f t="shared" si="141"/>
        <v>61</v>
      </c>
      <c r="AO1119">
        <v>0</v>
      </c>
      <c r="AP1119">
        <v>0</v>
      </c>
      <c r="AQ1119">
        <f t="shared" si="142"/>
        <v>0</v>
      </c>
      <c r="AR1119">
        <v>51</v>
      </c>
      <c r="AS1119">
        <v>44</v>
      </c>
    </row>
    <row r="1120" spans="1:45">
      <c r="A1120" t="s">
        <v>1453</v>
      </c>
      <c r="B1120" t="s">
        <v>1452</v>
      </c>
      <c r="C1120" t="s">
        <v>205</v>
      </c>
      <c r="D1120">
        <v>4581</v>
      </c>
      <c r="E1120" t="s">
        <v>167</v>
      </c>
      <c r="F1120" t="s">
        <v>1452</v>
      </c>
      <c r="G1120" t="s">
        <v>1463</v>
      </c>
      <c r="H1120">
        <v>54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f t="shared" si="143"/>
        <v>54</v>
      </c>
      <c r="W1120">
        <v>0</v>
      </c>
      <c r="X1120">
        <v>2</v>
      </c>
      <c r="Y1120">
        <f t="shared" si="136"/>
        <v>2</v>
      </c>
      <c r="Z1120">
        <v>0</v>
      </c>
      <c r="AA1120">
        <v>0</v>
      </c>
      <c r="AB1120">
        <f t="shared" si="137"/>
        <v>0</v>
      </c>
      <c r="AC1120">
        <v>0</v>
      </c>
      <c r="AD1120">
        <v>0</v>
      </c>
      <c r="AE1120">
        <f t="shared" si="138"/>
        <v>0</v>
      </c>
      <c r="AF1120">
        <v>0</v>
      </c>
      <c r="AG1120">
        <v>0</v>
      </c>
      <c r="AH1120">
        <f t="shared" si="139"/>
        <v>0</v>
      </c>
      <c r="AI1120">
        <v>0</v>
      </c>
      <c r="AJ1120">
        <v>0</v>
      </c>
      <c r="AK1120">
        <f t="shared" si="140"/>
        <v>0</v>
      </c>
      <c r="AL1120">
        <v>28</v>
      </c>
      <c r="AM1120">
        <v>21</v>
      </c>
      <c r="AN1120">
        <f t="shared" si="141"/>
        <v>49</v>
      </c>
      <c r="AO1120">
        <v>2</v>
      </c>
      <c r="AP1120">
        <v>1</v>
      </c>
      <c r="AQ1120">
        <f t="shared" si="142"/>
        <v>3</v>
      </c>
      <c r="AR1120">
        <v>30</v>
      </c>
      <c r="AS1120">
        <v>24</v>
      </c>
    </row>
    <row r="1121" spans="1:45">
      <c r="A1121" t="s">
        <v>1453</v>
      </c>
      <c r="B1121" t="s">
        <v>1452</v>
      </c>
      <c r="C1121" t="s">
        <v>205</v>
      </c>
      <c r="D1121">
        <v>4581</v>
      </c>
      <c r="E1121" t="s">
        <v>169</v>
      </c>
      <c r="F1121" t="s">
        <v>1452</v>
      </c>
      <c r="G1121" t="s">
        <v>1464</v>
      </c>
      <c r="H1121">
        <v>11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f t="shared" si="143"/>
        <v>11</v>
      </c>
      <c r="W1121">
        <v>0</v>
      </c>
      <c r="X1121">
        <v>0</v>
      </c>
      <c r="Y1121">
        <f t="shared" si="136"/>
        <v>0</v>
      </c>
      <c r="Z1121">
        <v>0</v>
      </c>
      <c r="AA1121">
        <v>0</v>
      </c>
      <c r="AB1121">
        <f t="shared" si="137"/>
        <v>0</v>
      </c>
      <c r="AC1121">
        <v>0</v>
      </c>
      <c r="AD1121">
        <v>0</v>
      </c>
      <c r="AE1121">
        <f t="shared" si="138"/>
        <v>0</v>
      </c>
      <c r="AF1121">
        <v>4</v>
      </c>
      <c r="AG1121">
        <v>1</v>
      </c>
      <c r="AH1121">
        <f t="shared" si="139"/>
        <v>5</v>
      </c>
      <c r="AI1121">
        <v>0</v>
      </c>
      <c r="AJ1121">
        <v>0</v>
      </c>
      <c r="AK1121">
        <f t="shared" si="140"/>
        <v>0</v>
      </c>
      <c r="AL1121">
        <v>2</v>
      </c>
      <c r="AM1121">
        <v>4</v>
      </c>
      <c r="AN1121">
        <f t="shared" si="141"/>
        <v>6</v>
      </c>
      <c r="AO1121">
        <v>0</v>
      </c>
      <c r="AP1121">
        <v>0</v>
      </c>
      <c r="AQ1121">
        <f t="shared" si="142"/>
        <v>0</v>
      </c>
      <c r="AR1121">
        <v>6</v>
      </c>
      <c r="AS1121">
        <v>5</v>
      </c>
    </row>
    <row r="1122" spans="1:45">
      <c r="A1122" t="s">
        <v>1453</v>
      </c>
      <c r="B1122" t="s">
        <v>1452</v>
      </c>
      <c r="C1122" t="s">
        <v>205</v>
      </c>
      <c r="D1122">
        <v>4581</v>
      </c>
      <c r="E1122" t="s">
        <v>171</v>
      </c>
      <c r="F1122" t="s">
        <v>1452</v>
      </c>
      <c r="G1122" t="s">
        <v>1465</v>
      </c>
      <c r="H1122">
        <v>29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f t="shared" si="143"/>
        <v>29</v>
      </c>
      <c r="W1122">
        <v>3</v>
      </c>
      <c r="X1122">
        <v>1</v>
      </c>
      <c r="Y1122">
        <f t="shared" si="136"/>
        <v>4</v>
      </c>
      <c r="Z1122">
        <v>0</v>
      </c>
      <c r="AA1122">
        <v>0</v>
      </c>
      <c r="AB1122">
        <f t="shared" si="137"/>
        <v>0</v>
      </c>
      <c r="AC1122">
        <v>1</v>
      </c>
      <c r="AD1122">
        <v>0</v>
      </c>
      <c r="AE1122">
        <f t="shared" si="138"/>
        <v>1</v>
      </c>
      <c r="AF1122">
        <v>3</v>
      </c>
      <c r="AG1122">
        <v>0</v>
      </c>
      <c r="AH1122">
        <f t="shared" si="139"/>
        <v>3</v>
      </c>
      <c r="AI1122">
        <v>0</v>
      </c>
      <c r="AJ1122">
        <v>0</v>
      </c>
      <c r="AK1122">
        <f t="shared" si="140"/>
        <v>0</v>
      </c>
      <c r="AL1122">
        <v>9</v>
      </c>
      <c r="AM1122">
        <v>11</v>
      </c>
      <c r="AN1122">
        <f t="shared" si="141"/>
        <v>20</v>
      </c>
      <c r="AO1122">
        <v>1</v>
      </c>
      <c r="AP1122">
        <v>0</v>
      </c>
      <c r="AQ1122">
        <f t="shared" si="142"/>
        <v>1</v>
      </c>
      <c r="AR1122">
        <v>17</v>
      </c>
      <c r="AS1122">
        <v>12</v>
      </c>
    </row>
    <row r="1123" spans="1:45">
      <c r="A1123" t="s">
        <v>412</v>
      </c>
      <c r="B1123" t="s">
        <v>411</v>
      </c>
      <c r="C1123" t="s">
        <v>98</v>
      </c>
      <c r="D1123">
        <v>4599</v>
      </c>
      <c r="E1123" t="s">
        <v>4</v>
      </c>
      <c r="F1123" t="s">
        <v>417</v>
      </c>
      <c r="G1123" t="s">
        <v>418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44</v>
      </c>
      <c r="Q1123">
        <v>52</v>
      </c>
      <c r="R1123">
        <v>30</v>
      </c>
      <c r="S1123">
        <v>49</v>
      </c>
      <c r="T1123">
        <v>51</v>
      </c>
      <c r="U1123">
        <v>52</v>
      </c>
      <c r="V1123">
        <f t="shared" si="143"/>
        <v>278</v>
      </c>
      <c r="W1123">
        <v>0</v>
      </c>
      <c r="X1123">
        <v>0</v>
      </c>
      <c r="Y1123">
        <f t="shared" si="136"/>
        <v>0</v>
      </c>
      <c r="Z1123">
        <v>0</v>
      </c>
      <c r="AA1123">
        <v>0</v>
      </c>
      <c r="AB1123">
        <f t="shared" si="137"/>
        <v>0</v>
      </c>
      <c r="AC1123">
        <v>0</v>
      </c>
      <c r="AD1123">
        <v>0</v>
      </c>
      <c r="AE1123">
        <f t="shared" si="138"/>
        <v>0</v>
      </c>
      <c r="AF1123">
        <v>1</v>
      </c>
      <c r="AG1123">
        <v>0</v>
      </c>
      <c r="AH1123">
        <f t="shared" si="139"/>
        <v>1</v>
      </c>
      <c r="AI1123">
        <v>0</v>
      </c>
      <c r="AJ1123">
        <v>0</v>
      </c>
      <c r="AK1123">
        <f t="shared" si="140"/>
        <v>0</v>
      </c>
      <c r="AL1123">
        <v>135</v>
      </c>
      <c r="AM1123">
        <v>137</v>
      </c>
      <c r="AN1123">
        <f t="shared" si="141"/>
        <v>272</v>
      </c>
      <c r="AO1123">
        <v>1</v>
      </c>
      <c r="AP1123">
        <v>4</v>
      </c>
      <c r="AQ1123">
        <f t="shared" si="142"/>
        <v>5</v>
      </c>
      <c r="AR1123">
        <v>137</v>
      </c>
      <c r="AS1123">
        <v>141</v>
      </c>
    </row>
    <row r="1124" spans="1:45">
      <c r="A1124" t="s">
        <v>412</v>
      </c>
      <c r="B1124" t="s">
        <v>411</v>
      </c>
      <c r="C1124" t="s">
        <v>98</v>
      </c>
      <c r="D1124">
        <v>4599</v>
      </c>
      <c r="E1124" t="s">
        <v>8</v>
      </c>
      <c r="F1124" t="s">
        <v>417</v>
      </c>
      <c r="G1124" t="s">
        <v>419</v>
      </c>
      <c r="H1124">
        <v>23</v>
      </c>
      <c r="I1124">
        <v>56</v>
      </c>
      <c r="J1124">
        <v>55</v>
      </c>
      <c r="K1124">
        <v>45</v>
      </c>
      <c r="L1124">
        <v>40</v>
      </c>
      <c r="M1124">
        <v>45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f t="shared" si="143"/>
        <v>264</v>
      </c>
      <c r="W1124">
        <v>0</v>
      </c>
      <c r="X1124">
        <v>0</v>
      </c>
      <c r="Y1124">
        <f t="shared" si="136"/>
        <v>0</v>
      </c>
      <c r="Z1124">
        <v>0</v>
      </c>
      <c r="AA1124">
        <v>1</v>
      </c>
      <c r="AB1124">
        <f t="shared" si="137"/>
        <v>1</v>
      </c>
      <c r="AC1124">
        <v>0</v>
      </c>
      <c r="AD1124">
        <v>0</v>
      </c>
      <c r="AE1124">
        <f t="shared" si="138"/>
        <v>0</v>
      </c>
      <c r="AF1124">
        <v>3</v>
      </c>
      <c r="AG1124">
        <v>3</v>
      </c>
      <c r="AH1124">
        <f t="shared" si="139"/>
        <v>6</v>
      </c>
      <c r="AI1124">
        <v>0</v>
      </c>
      <c r="AJ1124">
        <v>0</v>
      </c>
      <c r="AK1124">
        <f t="shared" si="140"/>
        <v>0</v>
      </c>
      <c r="AL1124">
        <v>130</v>
      </c>
      <c r="AM1124">
        <v>122</v>
      </c>
      <c r="AN1124">
        <f t="shared" si="141"/>
        <v>252</v>
      </c>
      <c r="AO1124">
        <v>4</v>
      </c>
      <c r="AP1124">
        <v>1</v>
      </c>
      <c r="AQ1124">
        <f t="shared" si="142"/>
        <v>5</v>
      </c>
      <c r="AR1124">
        <v>137</v>
      </c>
      <c r="AS1124">
        <v>127</v>
      </c>
    </row>
    <row r="1125" spans="1:45">
      <c r="A1125" t="s">
        <v>412</v>
      </c>
      <c r="B1125" t="s">
        <v>411</v>
      </c>
      <c r="C1125" t="s">
        <v>98</v>
      </c>
      <c r="D1125">
        <v>4599</v>
      </c>
      <c r="E1125" t="s">
        <v>31</v>
      </c>
      <c r="F1125" t="s">
        <v>417</v>
      </c>
      <c r="G1125" t="s">
        <v>420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50</v>
      </c>
      <c r="O1125">
        <v>36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f t="shared" si="143"/>
        <v>86</v>
      </c>
      <c r="W1125">
        <v>0</v>
      </c>
      <c r="X1125">
        <v>1</v>
      </c>
      <c r="Y1125">
        <f t="shared" si="136"/>
        <v>1</v>
      </c>
      <c r="Z1125">
        <v>1</v>
      </c>
      <c r="AA1125">
        <v>0</v>
      </c>
      <c r="AB1125">
        <f t="shared" si="137"/>
        <v>1</v>
      </c>
      <c r="AC1125">
        <v>0</v>
      </c>
      <c r="AD1125">
        <v>0</v>
      </c>
      <c r="AE1125">
        <f t="shared" si="138"/>
        <v>0</v>
      </c>
      <c r="AF1125">
        <v>0</v>
      </c>
      <c r="AG1125">
        <v>0</v>
      </c>
      <c r="AH1125">
        <f t="shared" si="139"/>
        <v>0</v>
      </c>
      <c r="AI1125">
        <v>0</v>
      </c>
      <c r="AJ1125">
        <v>0</v>
      </c>
      <c r="AK1125">
        <f t="shared" si="140"/>
        <v>0</v>
      </c>
      <c r="AL1125">
        <v>48</v>
      </c>
      <c r="AM1125">
        <v>36</v>
      </c>
      <c r="AN1125">
        <f t="shared" si="141"/>
        <v>84</v>
      </c>
      <c r="AO1125">
        <v>0</v>
      </c>
      <c r="AP1125">
        <v>0</v>
      </c>
      <c r="AQ1125">
        <f t="shared" si="142"/>
        <v>0</v>
      </c>
      <c r="AR1125">
        <v>49</v>
      </c>
      <c r="AS1125">
        <v>37</v>
      </c>
    </row>
    <row r="1126" spans="1:45">
      <c r="A1126" t="s">
        <v>1976</v>
      </c>
      <c r="B1126" t="s">
        <v>1975</v>
      </c>
      <c r="C1126" t="s">
        <v>74</v>
      </c>
      <c r="D1126">
        <v>4617</v>
      </c>
      <c r="E1126" t="s">
        <v>17</v>
      </c>
      <c r="F1126" t="s">
        <v>2009</v>
      </c>
      <c r="G1126" t="s">
        <v>2010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121</v>
      </c>
      <c r="S1126">
        <v>100</v>
      </c>
      <c r="T1126">
        <v>111</v>
      </c>
      <c r="U1126">
        <v>93</v>
      </c>
      <c r="V1126">
        <f t="shared" si="143"/>
        <v>425</v>
      </c>
      <c r="W1126">
        <v>12</v>
      </c>
      <c r="X1126">
        <v>8</v>
      </c>
      <c r="Y1126">
        <f t="shared" si="136"/>
        <v>20</v>
      </c>
      <c r="Z1126">
        <v>1</v>
      </c>
      <c r="AA1126">
        <v>0</v>
      </c>
      <c r="AB1126">
        <f t="shared" si="137"/>
        <v>1</v>
      </c>
      <c r="AC1126">
        <v>4</v>
      </c>
      <c r="AD1126">
        <v>3</v>
      </c>
      <c r="AE1126">
        <f t="shared" si="138"/>
        <v>7</v>
      </c>
      <c r="AF1126">
        <v>4</v>
      </c>
      <c r="AG1126">
        <v>3</v>
      </c>
      <c r="AH1126">
        <f t="shared" si="139"/>
        <v>7</v>
      </c>
      <c r="AI1126">
        <v>0</v>
      </c>
      <c r="AJ1126">
        <v>1</v>
      </c>
      <c r="AK1126">
        <f t="shared" si="140"/>
        <v>1</v>
      </c>
      <c r="AL1126">
        <v>189</v>
      </c>
      <c r="AM1126">
        <v>191</v>
      </c>
      <c r="AN1126">
        <f t="shared" si="141"/>
        <v>380</v>
      </c>
      <c r="AO1126">
        <v>5</v>
      </c>
      <c r="AP1126">
        <v>4</v>
      </c>
      <c r="AQ1126">
        <f t="shared" si="142"/>
        <v>9</v>
      </c>
      <c r="AR1126">
        <v>215</v>
      </c>
      <c r="AS1126">
        <v>210</v>
      </c>
    </row>
    <row r="1127" spans="1:45">
      <c r="A1127" t="s">
        <v>1976</v>
      </c>
      <c r="B1127" t="s">
        <v>1975</v>
      </c>
      <c r="C1127" t="s">
        <v>74</v>
      </c>
      <c r="D1127">
        <v>4617</v>
      </c>
      <c r="E1127" t="s">
        <v>25</v>
      </c>
      <c r="F1127" t="s">
        <v>2009</v>
      </c>
      <c r="G1127" t="s">
        <v>2011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122</v>
      </c>
      <c r="O1127">
        <v>107</v>
      </c>
      <c r="P1127">
        <v>120</v>
      </c>
      <c r="Q1127">
        <v>115</v>
      </c>
      <c r="R1127">
        <v>0</v>
      </c>
      <c r="S1127">
        <v>0</v>
      </c>
      <c r="T1127">
        <v>0</v>
      </c>
      <c r="U1127">
        <v>0</v>
      </c>
      <c r="V1127">
        <f t="shared" si="143"/>
        <v>464</v>
      </c>
      <c r="W1127">
        <v>19</v>
      </c>
      <c r="X1127">
        <v>12</v>
      </c>
      <c r="Y1127">
        <f t="shared" si="136"/>
        <v>31</v>
      </c>
      <c r="Z1127">
        <v>0</v>
      </c>
      <c r="AA1127">
        <v>0</v>
      </c>
      <c r="AB1127">
        <f t="shared" si="137"/>
        <v>0</v>
      </c>
      <c r="AC1127">
        <v>3</v>
      </c>
      <c r="AD1127">
        <v>3</v>
      </c>
      <c r="AE1127">
        <f t="shared" si="138"/>
        <v>6</v>
      </c>
      <c r="AF1127">
        <v>4</v>
      </c>
      <c r="AG1127">
        <v>6</v>
      </c>
      <c r="AH1127">
        <f t="shared" si="139"/>
        <v>10</v>
      </c>
      <c r="AI1127">
        <v>0</v>
      </c>
      <c r="AJ1127">
        <v>0</v>
      </c>
      <c r="AK1127">
        <f t="shared" si="140"/>
        <v>0</v>
      </c>
      <c r="AL1127">
        <v>203</v>
      </c>
      <c r="AM1127">
        <v>205</v>
      </c>
      <c r="AN1127">
        <f t="shared" si="141"/>
        <v>408</v>
      </c>
      <c r="AO1127">
        <v>4</v>
      </c>
      <c r="AP1127">
        <v>5</v>
      </c>
      <c r="AQ1127">
        <f t="shared" si="142"/>
        <v>9</v>
      </c>
      <c r="AR1127">
        <v>233</v>
      </c>
      <c r="AS1127">
        <v>231</v>
      </c>
    </row>
    <row r="1128" spans="1:45">
      <c r="A1128" t="s">
        <v>1976</v>
      </c>
      <c r="B1128" t="s">
        <v>1975</v>
      </c>
      <c r="C1128" t="s">
        <v>74</v>
      </c>
      <c r="D1128">
        <v>4617</v>
      </c>
      <c r="E1128" t="s">
        <v>8</v>
      </c>
      <c r="F1128" t="s">
        <v>2009</v>
      </c>
      <c r="G1128" t="s">
        <v>1058</v>
      </c>
      <c r="H1128">
        <v>101</v>
      </c>
      <c r="I1128">
        <v>168</v>
      </c>
      <c r="J1128">
        <v>118</v>
      </c>
      <c r="K1128">
        <v>116</v>
      </c>
      <c r="L1128">
        <v>122</v>
      </c>
      <c r="M1128">
        <v>110</v>
      </c>
      <c r="N1128">
        <v>0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f t="shared" si="143"/>
        <v>735</v>
      </c>
      <c r="W1128">
        <v>34</v>
      </c>
      <c r="X1128">
        <v>30</v>
      </c>
      <c r="Y1128">
        <f t="shared" si="136"/>
        <v>64</v>
      </c>
      <c r="Z1128">
        <v>0</v>
      </c>
      <c r="AA1128">
        <v>1</v>
      </c>
      <c r="AB1128">
        <f t="shared" si="137"/>
        <v>1</v>
      </c>
      <c r="AC1128">
        <v>5</v>
      </c>
      <c r="AD1128">
        <v>4</v>
      </c>
      <c r="AE1128">
        <f t="shared" si="138"/>
        <v>9</v>
      </c>
      <c r="AF1128">
        <v>10</v>
      </c>
      <c r="AG1128">
        <v>9</v>
      </c>
      <c r="AH1128">
        <f t="shared" si="139"/>
        <v>19</v>
      </c>
      <c r="AI1128">
        <v>0</v>
      </c>
      <c r="AJ1128">
        <v>0</v>
      </c>
      <c r="AK1128">
        <f t="shared" si="140"/>
        <v>0</v>
      </c>
      <c r="AL1128">
        <v>338</v>
      </c>
      <c r="AM1128">
        <v>272</v>
      </c>
      <c r="AN1128">
        <f t="shared" si="141"/>
        <v>610</v>
      </c>
      <c r="AO1128">
        <v>15</v>
      </c>
      <c r="AP1128">
        <v>17</v>
      </c>
      <c r="AQ1128">
        <f t="shared" si="142"/>
        <v>32</v>
      </c>
      <c r="AR1128">
        <v>402</v>
      </c>
      <c r="AS1128">
        <v>333</v>
      </c>
    </row>
    <row r="1129" spans="1:45">
      <c r="A1129" t="s">
        <v>74</v>
      </c>
      <c r="B1129" t="s">
        <v>263</v>
      </c>
      <c r="C1129" t="s">
        <v>73</v>
      </c>
      <c r="D1129">
        <v>4644</v>
      </c>
      <c r="E1129" t="s">
        <v>17</v>
      </c>
      <c r="F1129" t="s">
        <v>269</v>
      </c>
      <c r="G1129" t="s">
        <v>270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35</v>
      </c>
      <c r="P1129">
        <v>33</v>
      </c>
      <c r="Q1129">
        <v>49</v>
      </c>
      <c r="R1129">
        <v>0</v>
      </c>
      <c r="S1129">
        <v>0</v>
      </c>
      <c r="T1129">
        <v>0</v>
      </c>
      <c r="U1129">
        <v>0</v>
      </c>
      <c r="V1129">
        <f t="shared" si="143"/>
        <v>117</v>
      </c>
      <c r="W1129">
        <v>17</v>
      </c>
      <c r="X1129">
        <v>9</v>
      </c>
      <c r="Y1129">
        <f t="shared" si="136"/>
        <v>26</v>
      </c>
      <c r="Z1129">
        <v>0</v>
      </c>
      <c r="AA1129">
        <v>0</v>
      </c>
      <c r="AB1129">
        <f t="shared" si="137"/>
        <v>0</v>
      </c>
      <c r="AC1129">
        <v>0</v>
      </c>
      <c r="AD1129">
        <v>0</v>
      </c>
      <c r="AE1129">
        <f t="shared" si="138"/>
        <v>0</v>
      </c>
      <c r="AF1129">
        <v>1</v>
      </c>
      <c r="AG1129">
        <v>0</v>
      </c>
      <c r="AH1129">
        <f t="shared" si="139"/>
        <v>1</v>
      </c>
      <c r="AI1129">
        <v>0</v>
      </c>
      <c r="AJ1129">
        <v>0</v>
      </c>
      <c r="AK1129">
        <f t="shared" si="140"/>
        <v>0</v>
      </c>
      <c r="AL1129">
        <v>45</v>
      </c>
      <c r="AM1129">
        <v>44</v>
      </c>
      <c r="AN1129">
        <f t="shared" si="141"/>
        <v>89</v>
      </c>
      <c r="AO1129">
        <v>1</v>
      </c>
      <c r="AP1129">
        <v>0</v>
      </c>
      <c r="AQ1129">
        <f t="shared" si="142"/>
        <v>1</v>
      </c>
      <c r="AR1129">
        <v>64</v>
      </c>
      <c r="AS1129">
        <v>53</v>
      </c>
    </row>
    <row r="1130" spans="1:45">
      <c r="A1130" t="s">
        <v>74</v>
      </c>
      <c r="B1130" t="s">
        <v>263</v>
      </c>
      <c r="C1130" t="s">
        <v>73</v>
      </c>
      <c r="D1130">
        <v>4644</v>
      </c>
      <c r="E1130" t="s">
        <v>4</v>
      </c>
      <c r="F1130" t="s">
        <v>269</v>
      </c>
      <c r="G1130" t="s">
        <v>271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31</v>
      </c>
      <c r="S1130">
        <v>39</v>
      </c>
      <c r="T1130">
        <v>33</v>
      </c>
      <c r="U1130">
        <v>31</v>
      </c>
      <c r="V1130">
        <f t="shared" si="143"/>
        <v>134</v>
      </c>
      <c r="W1130">
        <v>8</v>
      </c>
      <c r="X1130">
        <v>14</v>
      </c>
      <c r="Y1130">
        <f t="shared" si="136"/>
        <v>22</v>
      </c>
      <c r="Z1130">
        <v>0</v>
      </c>
      <c r="AA1130">
        <v>0</v>
      </c>
      <c r="AB1130">
        <f t="shared" si="137"/>
        <v>0</v>
      </c>
      <c r="AC1130">
        <v>0</v>
      </c>
      <c r="AD1130">
        <v>0</v>
      </c>
      <c r="AE1130">
        <f t="shared" si="138"/>
        <v>0</v>
      </c>
      <c r="AF1130">
        <v>1</v>
      </c>
      <c r="AG1130">
        <v>0</v>
      </c>
      <c r="AH1130">
        <f t="shared" si="139"/>
        <v>1</v>
      </c>
      <c r="AI1130">
        <v>0</v>
      </c>
      <c r="AJ1130">
        <v>0</v>
      </c>
      <c r="AK1130">
        <f t="shared" si="140"/>
        <v>0</v>
      </c>
      <c r="AL1130">
        <v>54</v>
      </c>
      <c r="AM1130">
        <v>56</v>
      </c>
      <c r="AN1130">
        <f t="shared" si="141"/>
        <v>110</v>
      </c>
      <c r="AO1130">
        <v>0</v>
      </c>
      <c r="AP1130">
        <v>1</v>
      </c>
      <c r="AQ1130">
        <f t="shared" si="142"/>
        <v>1</v>
      </c>
      <c r="AR1130">
        <v>63</v>
      </c>
      <c r="AS1130">
        <v>71</v>
      </c>
    </row>
    <row r="1131" spans="1:45">
      <c r="A1131" t="s">
        <v>74</v>
      </c>
      <c r="B1131" t="s">
        <v>263</v>
      </c>
      <c r="C1131" t="s">
        <v>73</v>
      </c>
      <c r="D1131">
        <v>4644</v>
      </c>
      <c r="E1131" t="s">
        <v>8</v>
      </c>
      <c r="F1131" t="s">
        <v>269</v>
      </c>
      <c r="G1131" t="s">
        <v>272</v>
      </c>
      <c r="H1131">
        <v>28</v>
      </c>
      <c r="I1131">
        <v>44</v>
      </c>
      <c r="J1131">
        <v>45</v>
      </c>
      <c r="K1131">
        <v>32</v>
      </c>
      <c r="L1131">
        <v>46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f t="shared" si="143"/>
        <v>195</v>
      </c>
      <c r="W1131">
        <v>14</v>
      </c>
      <c r="X1131">
        <v>20</v>
      </c>
      <c r="Y1131">
        <f t="shared" si="136"/>
        <v>34</v>
      </c>
      <c r="Z1131">
        <v>1</v>
      </c>
      <c r="AA1131">
        <v>0</v>
      </c>
      <c r="AB1131">
        <f t="shared" si="137"/>
        <v>1</v>
      </c>
      <c r="AC1131">
        <v>0</v>
      </c>
      <c r="AD1131">
        <v>0</v>
      </c>
      <c r="AE1131">
        <f t="shared" si="138"/>
        <v>0</v>
      </c>
      <c r="AF1131">
        <v>0</v>
      </c>
      <c r="AG1131">
        <v>0</v>
      </c>
      <c r="AH1131">
        <f t="shared" si="139"/>
        <v>0</v>
      </c>
      <c r="AI1131">
        <v>0</v>
      </c>
      <c r="AJ1131">
        <v>0</v>
      </c>
      <c r="AK1131">
        <f t="shared" si="140"/>
        <v>0</v>
      </c>
      <c r="AL1131">
        <v>90</v>
      </c>
      <c r="AM1131">
        <v>66</v>
      </c>
      <c r="AN1131">
        <f t="shared" si="141"/>
        <v>156</v>
      </c>
      <c r="AO1131">
        <v>2</v>
      </c>
      <c r="AP1131">
        <v>2</v>
      </c>
      <c r="AQ1131">
        <f t="shared" si="142"/>
        <v>4</v>
      </c>
      <c r="AR1131">
        <v>107</v>
      </c>
      <c r="AS1131">
        <v>88</v>
      </c>
    </row>
    <row r="1132" spans="1:45">
      <c r="A1132" t="s">
        <v>74</v>
      </c>
      <c r="B1132" t="s">
        <v>263</v>
      </c>
      <c r="C1132" t="s">
        <v>73</v>
      </c>
      <c r="D1132">
        <v>4644</v>
      </c>
      <c r="E1132" t="s">
        <v>29</v>
      </c>
      <c r="F1132" t="s">
        <v>269</v>
      </c>
      <c r="G1132" t="s">
        <v>273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45</v>
      </c>
      <c r="N1132">
        <v>28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f t="shared" si="143"/>
        <v>73</v>
      </c>
      <c r="W1132">
        <v>6</v>
      </c>
      <c r="X1132">
        <v>7</v>
      </c>
      <c r="Y1132">
        <f t="shared" si="136"/>
        <v>13</v>
      </c>
      <c r="Z1132">
        <v>0</v>
      </c>
      <c r="AA1132">
        <v>0</v>
      </c>
      <c r="AB1132">
        <f t="shared" si="137"/>
        <v>0</v>
      </c>
      <c r="AC1132">
        <v>0</v>
      </c>
      <c r="AD1132">
        <v>0</v>
      </c>
      <c r="AE1132">
        <f t="shared" si="138"/>
        <v>0</v>
      </c>
      <c r="AF1132">
        <v>0</v>
      </c>
      <c r="AG1132">
        <v>0</v>
      </c>
      <c r="AH1132">
        <f t="shared" si="139"/>
        <v>0</v>
      </c>
      <c r="AI1132">
        <v>0</v>
      </c>
      <c r="AJ1132">
        <v>0</v>
      </c>
      <c r="AK1132">
        <f t="shared" si="140"/>
        <v>0</v>
      </c>
      <c r="AL1132">
        <v>26</v>
      </c>
      <c r="AM1132">
        <v>32</v>
      </c>
      <c r="AN1132">
        <f t="shared" si="141"/>
        <v>58</v>
      </c>
      <c r="AO1132">
        <v>0</v>
      </c>
      <c r="AP1132">
        <v>2</v>
      </c>
      <c r="AQ1132">
        <f t="shared" si="142"/>
        <v>2</v>
      </c>
      <c r="AR1132">
        <v>32</v>
      </c>
      <c r="AS1132">
        <v>41</v>
      </c>
    </row>
    <row r="1133" spans="1:45">
      <c r="A1133" t="s">
        <v>412</v>
      </c>
      <c r="B1133" t="s">
        <v>411</v>
      </c>
      <c r="C1133" t="s">
        <v>1</v>
      </c>
      <c r="D1133">
        <v>4662</v>
      </c>
      <c r="E1133" t="s">
        <v>17</v>
      </c>
      <c r="F1133" t="s">
        <v>421</v>
      </c>
      <c r="G1133" t="s">
        <v>422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82</v>
      </c>
      <c r="S1133">
        <v>86</v>
      </c>
      <c r="T1133">
        <v>80</v>
      </c>
      <c r="U1133">
        <v>91</v>
      </c>
      <c r="V1133">
        <f t="shared" si="143"/>
        <v>339</v>
      </c>
      <c r="W1133">
        <v>11</v>
      </c>
      <c r="X1133">
        <v>12</v>
      </c>
      <c r="Y1133">
        <f t="shared" si="136"/>
        <v>23</v>
      </c>
      <c r="Z1133">
        <v>0</v>
      </c>
      <c r="AA1133">
        <v>1</v>
      </c>
      <c r="AB1133">
        <f t="shared" si="137"/>
        <v>1</v>
      </c>
      <c r="AC1133">
        <v>0</v>
      </c>
      <c r="AD1133">
        <v>2</v>
      </c>
      <c r="AE1133">
        <f t="shared" si="138"/>
        <v>2</v>
      </c>
      <c r="AF1133">
        <v>2</v>
      </c>
      <c r="AG1133">
        <v>0</v>
      </c>
      <c r="AH1133">
        <f t="shared" si="139"/>
        <v>2</v>
      </c>
      <c r="AI1133">
        <v>0</v>
      </c>
      <c r="AJ1133">
        <v>0</v>
      </c>
      <c r="AK1133">
        <f t="shared" si="140"/>
        <v>0</v>
      </c>
      <c r="AL1133">
        <v>168</v>
      </c>
      <c r="AM1133">
        <v>140</v>
      </c>
      <c r="AN1133">
        <f t="shared" si="141"/>
        <v>308</v>
      </c>
      <c r="AO1133">
        <v>1</v>
      </c>
      <c r="AP1133">
        <v>2</v>
      </c>
      <c r="AQ1133">
        <f t="shared" si="142"/>
        <v>3</v>
      </c>
      <c r="AR1133">
        <v>182</v>
      </c>
      <c r="AS1133">
        <v>157</v>
      </c>
    </row>
    <row r="1134" spans="1:45">
      <c r="A1134" t="s">
        <v>412</v>
      </c>
      <c r="B1134" t="s">
        <v>411</v>
      </c>
      <c r="C1134" t="s">
        <v>1</v>
      </c>
      <c r="D1134">
        <v>4662</v>
      </c>
      <c r="E1134" t="s">
        <v>133</v>
      </c>
      <c r="F1134" t="s">
        <v>421</v>
      </c>
      <c r="G1134" t="s">
        <v>423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4</v>
      </c>
      <c r="U1134">
        <v>7</v>
      </c>
      <c r="V1134">
        <f t="shared" si="143"/>
        <v>11</v>
      </c>
      <c r="W1134">
        <v>1</v>
      </c>
      <c r="X1134">
        <v>1</v>
      </c>
      <c r="Y1134">
        <f t="shared" si="136"/>
        <v>2</v>
      </c>
      <c r="Z1134">
        <v>0</v>
      </c>
      <c r="AA1134">
        <v>0</v>
      </c>
      <c r="AB1134">
        <f t="shared" si="137"/>
        <v>0</v>
      </c>
      <c r="AC1134">
        <v>0</v>
      </c>
      <c r="AD1134">
        <v>0</v>
      </c>
      <c r="AE1134">
        <f t="shared" si="138"/>
        <v>0</v>
      </c>
      <c r="AF1134">
        <v>0</v>
      </c>
      <c r="AG1134">
        <v>1</v>
      </c>
      <c r="AH1134">
        <f t="shared" si="139"/>
        <v>1</v>
      </c>
      <c r="AI1134">
        <v>0</v>
      </c>
      <c r="AJ1134">
        <v>0</v>
      </c>
      <c r="AK1134">
        <f t="shared" si="140"/>
        <v>0</v>
      </c>
      <c r="AL1134">
        <v>5</v>
      </c>
      <c r="AM1134">
        <v>3</v>
      </c>
      <c r="AN1134">
        <f t="shared" si="141"/>
        <v>8</v>
      </c>
      <c r="AO1134">
        <v>0</v>
      </c>
      <c r="AP1134">
        <v>0</v>
      </c>
      <c r="AQ1134">
        <f t="shared" si="142"/>
        <v>0</v>
      </c>
      <c r="AR1134">
        <v>6</v>
      </c>
      <c r="AS1134">
        <v>5</v>
      </c>
    </row>
    <row r="1135" spans="1:45">
      <c r="A1135" t="s">
        <v>412</v>
      </c>
      <c r="B1135" t="s">
        <v>411</v>
      </c>
      <c r="C1135" t="s">
        <v>1</v>
      </c>
      <c r="D1135">
        <v>4662</v>
      </c>
      <c r="E1135" t="s">
        <v>6</v>
      </c>
      <c r="F1135" t="s">
        <v>421</v>
      </c>
      <c r="G1135" t="s">
        <v>424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70</v>
      </c>
      <c r="O1135">
        <v>67</v>
      </c>
      <c r="P1135">
        <v>82</v>
      </c>
      <c r="Q1135">
        <v>65</v>
      </c>
      <c r="R1135">
        <v>0</v>
      </c>
      <c r="S1135">
        <v>0</v>
      </c>
      <c r="T1135">
        <v>0</v>
      </c>
      <c r="U1135">
        <v>0</v>
      </c>
      <c r="V1135">
        <f t="shared" si="143"/>
        <v>284</v>
      </c>
      <c r="W1135">
        <v>3</v>
      </c>
      <c r="X1135">
        <v>4</v>
      </c>
      <c r="Y1135">
        <f t="shared" si="136"/>
        <v>7</v>
      </c>
      <c r="Z1135">
        <v>0</v>
      </c>
      <c r="AA1135">
        <v>1</v>
      </c>
      <c r="AB1135">
        <f t="shared" si="137"/>
        <v>1</v>
      </c>
      <c r="AC1135">
        <v>1</v>
      </c>
      <c r="AD1135">
        <v>0</v>
      </c>
      <c r="AE1135">
        <f t="shared" si="138"/>
        <v>1</v>
      </c>
      <c r="AF1135">
        <v>1</v>
      </c>
      <c r="AG1135">
        <v>0</v>
      </c>
      <c r="AH1135">
        <f t="shared" si="139"/>
        <v>1</v>
      </c>
      <c r="AI1135">
        <v>0</v>
      </c>
      <c r="AJ1135">
        <v>0</v>
      </c>
      <c r="AK1135">
        <f t="shared" si="140"/>
        <v>0</v>
      </c>
      <c r="AL1135">
        <v>120</v>
      </c>
      <c r="AM1135">
        <v>151</v>
      </c>
      <c r="AN1135">
        <f t="shared" si="141"/>
        <v>271</v>
      </c>
      <c r="AO1135">
        <v>2</v>
      </c>
      <c r="AP1135">
        <v>1</v>
      </c>
      <c r="AQ1135">
        <f t="shared" si="142"/>
        <v>3</v>
      </c>
      <c r="AR1135">
        <v>127</v>
      </c>
      <c r="AS1135">
        <v>157</v>
      </c>
    </row>
    <row r="1136" spans="1:45">
      <c r="A1136" t="s">
        <v>412</v>
      </c>
      <c r="B1136" t="s">
        <v>411</v>
      </c>
      <c r="C1136" t="s">
        <v>1</v>
      </c>
      <c r="D1136">
        <v>4662</v>
      </c>
      <c r="E1136" t="s">
        <v>29</v>
      </c>
      <c r="F1136" t="s">
        <v>421</v>
      </c>
      <c r="G1136" t="s">
        <v>425</v>
      </c>
      <c r="H1136">
        <v>98</v>
      </c>
      <c r="I1136">
        <v>77</v>
      </c>
      <c r="J1136">
        <v>66</v>
      </c>
      <c r="K1136">
        <v>72</v>
      </c>
      <c r="L1136">
        <v>80</v>
      </c>
      <c r="M1136">
        <v>54</v>
      </c>
      <c r="N1136">
        <v>0</v>
      </c>
      <c r="O1136">
        <v>0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f t="shared" si="143"/>
        <v>447</v>
      </c>
      <c r="W1136">
        <v>7</v>
      </c>
      <c r="X1136">
        <v>8</v>
      </c>
      <c r="Y1136">
        <f t="shared" si="136"/>
        <v>15</v>
      </c>
      <c r="Z1136">
        <v>0</v>
      </c>
      <c r="AA1136">
        <v>0</v>
      </c>
      <c r="AB1136">
        <f t="shared" si="137"/>
        <v>0</v>
      </c>
      <c r="AC1136">
        <v>2</v>
      </c>
      <c r="AD1136">
        <v>1</v>
      </c>
      <c r="AE1136">
        <f t="shared" si="138"/>
        <v>3</v>
      </c>
      <c r="AF1136">
        <v>1</v>
      </c>
      <c r="AG1136">
        <v>1</v>
      </c>
      <c r="AH1136">
        <f t="shared" si="139"/>
        <v>2</v>
      </c>
      <c r="AI1136">
        <v>0</v>
      </c>
      <c r="AJ1136">
        <v>0</v>
      </c>
      <c r="AK1136">
        <f t="shared" si="140"/>
        <v>0</v>
      </c>
      <c r="AL1136">
        <v>198</v>
      </c>
      <c r="AM1136">
        <v>226</v>
      </c>
      <c r="AN1136">
        <f t="shared" si="141"/>
        <v>424</v>
      </c>
      <c r="AO1136">
        <v>2</v>
      </c>
      <c r="AP1136">
        <v>1</v>
      </c>
      <c r="AQ1136">
        <f t="shared" si="142"/>
        <v>3</v>
      </c>
      <c r="AR1136">
        <v>210</v>
      </c>
      <c r="AS1136">
        <v>237</v>
      </c>
    </row>
    <row r="1137" spans="1:45">
      <c r="A1137" t="s">
        <v>915</v>
      </c>
      <c r="B1137" t="s">
        <v>914</v>
      </c>
      <c r="C1137" t="s">
        <v>50</v>
      </c>
      <c r="D1137">
        <v>4689</v>
      </c>
      <c r="E1137" t="s">
        <v>4</v>
      </c>
      <c r="F1137" t="s">
        <v>926</v>
      </c>
      <c r="G1137" t="s">
        <v>927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48</v>
      </c>
      <c r="P1137">
        <v>37</v>
      </c>
      <c r="Q1137">
        <v>39</v>
      </c>
      <c r="R1137">
        <v>36</v>
      </c>
      <c r="S1137">
        <v>43</v>
      </c>
      <c r="T1137">
        <v>37</v>
      </c>
      <c r="U1137">
        <v>48</v>
      </c>
      <c r="V1137">
        <f t="shared" si="143"/>
        <v>288</v>
      </c>
      <c r="W1137">
        <v>2</v>
      </c>
      <c r="X1137">
        <v>3</v>
      </c>
      <c r="Y1137">
        <f t="shared" si="136"/>
        <v>5</v>
      </c>
      <c r="Z1137">
        <v>0</v>
      </c>
      <c r="AA1137">
        <v>0</v>
      </c>
      <c r="AB1137">
        <f t="shared" si="137"/>
        <v>0</v>
      </c>
      <c r="AC1137">
        <v>0</v>
      </c>
      <c r="AD1137">
        <v>0</v>
      </c>
      <c r="AE1137">
        <f t="shared" si="138"/>
        <v>0</v>
      </c>
      <c r="AF1137">
        <v>6</v>
      </c>
      <c r="AG1137">
        <v>4</v>
      </c>
      <c r="AH1137">
        <f t="shared" si="139"/>
        <v>10</v>
      </c>
      <c r="AI1137">
        <v>0</v>
      </c>
      <c r="AJ1137">
        <v>0</v>
      </c>
      <c r="AK1137">
        <f t="shared" si="140"/>
        <v>0</v>
      </c>
      <c r="AL1137">
        <v>149</v>
      </c>
      <c r="AM1137">
        <v>120</v>
      </c>
      <c r="AN1137">
        <f t="shared" si="141"/>
        <v>269</v>
      </c>
      <c r="AO1137">
        <v>3</v>
      </c>
      <c r="AP1137">
        <v>1</v>
      </c>
      <c r="AQ1137">
        <f t="shared" si="142"/>
        <v>4</v>
      </c>
      <c r="AR1137">
        <v>160</v>
      </c>
      <c r="AS1137">
        <v>128</v>
      </c>
    </row>
    <row r="1138" spans="1:45">
      <c r="A1138" t="s">
        <v>915</v>
      </c>
      <c r="B1138" t="s">
        <v>914</v>
      </c>
      <c r="C1138" t="s">
        <v>50</v>
      </c>
      <c r="D1138">
        <v>4689</v>
      </c>
      <c r="E1138" t="s">
        <v>8</v>
      </c>
      <c r="F1138" t="s">
        <v>926</v>
      </c>
      <c r="G1138" t="s">
        <v>928</v>
      </c>
      <c r="H1138">
        <v>0</v>
      </c>
      <c r="I1138">
        <v>35</v>
      </c>
      <c r="J1138">
        <v>40</v>
      </c>
      <c r="K1138">
        <v>33</v>
      </c>
      <c r="L1138">
        <v>49</v>
      </c>
      <c r="M1138">
        <v>42</v>
      </c>
      <c r="N1138">
        <v>38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f t="shared" si="143"/>
        <v>237</v>
      </c>
      <c r="W1138">
        <v>2</v>
      </c>
      <c r="X1138">
        <v>1</v>
      </c>
      <c r="Y1138">
        <f t="shared" si="136"/>
        <v>3</v>
      </c>
      <c r="Z1138">
        <v>0</v>
      </c>
      <c r="AA1138">
        <v>0</v>
      </c>
      <c r="AB1138">
        <f t="shared" si="137"/>
        <v>0</v>
      </c>
      <c r="AC1138">
        <v>1</v>
      </c>
      <c r="AD1138">
        <v>1</v>
      </c>
      <c r="AE1138">
        <f t="shared" si="138"/>
        <v>2</v>
      </c>
      <c r="AF1138">
        <v>10</v>
      </c>
      <c r="AG1138">
        <v>9</v>
      </c>
      <c r="AH1138">
        <f t="shared" si="139"/>
        <v>19</v>
      </c>
      <c r="AI1138">
        <v>0</v>
      </c>
      <c r="AJ1138">
        <v>0</v>
      </c>
      <c r="AK1138">
        <f t="shared" si="140"/>
        <v>0</v>
      </c>
      <c r="AL1138">
        <v>108</v>
      </c>
      <c r="AM1138">
        <v>104</v>
      </c>
      <c r="AN1138">
        <f t="shared" si="141"/>
        <v>212</v>
      </c>
      <c r="AO1138">
        <v>0</v>
      </c>
      <c r="AP1138">
        <v>1</v>
      </c>
      <c r="AQ1138">
        <f t="shared" si="142"/>
        <v>1</v>
      </c>
      <c r="AR1138">
        <v>121</v>
      </c>
      <c r="AS1138">
        <v>116</v>
      </c>
    </row>
    <row r="1139" spans="1:45">
      <c r="A1139" t="s">
        <v>1006</v>
      </c>
      <c r="B1139" t="s">
        <v>1005</v>
      </c>
      <c r="C1139" t="s">
        <v>74</v>
      </c>
      <c r="D1139">
        <v>4725</v>
      </c>
      <c r="E1139" t="s">
        <v>100</v>
      </c>
      <c r="F1139" t="s">
        <v>1019</v>
      </c>
      <c r="G1139" t="s">
        <v>101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0</v>
      </c>
      <c r="R1139">
        <v>0</v>
      </c>
      <c r="S1139">
        <v>1</v>
      </c>
      <c r="T1139">
        <v>0</v>
      </c>
      <c r="U1139">
        <v>0</v>
      </c>
      <c r="V1139">
        <f t="shared" si="143"/>
        <v>1</v>
      </c>
      <c r="W1139">
        <v>0</v>
      </c>
      <c r="X1139">
        <v>0</v>
      </c>
      <c r="Y1139">
        <f t="shared" si="136"/>
        <v>0</v>
      </c>
      <c r="Z1139">
        <v>0</v>
      </c>
      <c r="AA1139">
        <v>0</v>
      </c>
      <c r="AB1139">
        <f t="shared" si="137"/>
        <v>0</v>
      </c>
      <c r="AC1139">
        <v>0</v>
      </c>
      <c r="AD1139">
        <v>0</v>
      </c>
      <c r="AE1139">
        <f t="shared" si="138"/>
        <v>0</v>
      </c>
      <c r="AF1139">
        <v>0</v>
      </c>
      <c r="AG1139">
        <v>0</v>
      </c>
      <c r="AH1139">
        <f t="shared" si="139"/>
        <v>0</v>
      </c>
      <c r="AI1139">
        <v>0</v>
      </c>
      <c r="AJ1139">
        <v>0</v>
      </c>
      <c r="AK1139">
        <f t="shared" si="140"/>
        <v>0</v>
      </c>
      <c r="AL1139">
        <v>1</v>
      </c>
      <c r="AM1139">
        <v>0</v>
      </c>
      <c r="AN1139">
        <f t="shared" si="141"/>
        <v>1</v>
      </c>
      <c r="AO1139">
        <v>0</v>
      </c>
      <c r="AP1139">
        <v>0</v>
      </c>
      <c r="AQ1139">
        <f t="shared" si="142"/>
        <v>0</v>
      </c>
      <c r="AR1139">
        <v>1</v>
      </c>
      <c r="AS1139">
        <v>0</v>
      </c>
    </row>
    <row r="1140" spans="1:45">
      <c r="A1140" t="s">
        <v>1006</v>
      </c>
      <c r="B1140" t="s">
        <v>1005</v>
      </c>
      <c r="C1140" t="s">
        <v>74</v>
      </c>
      <c r="D1140">
        <v>4725</v>
      </c>
      <c r="E1140" t="s">
        <v>17</v>
      </c>
      <c r="F1140" t="s">
        <v>1019</v>
      </c>
      <c r="G1140" t="s">
        <v>1020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211</v>
      </c>
      <c r="S1140">
        <v>213</v>
      </c>
      <c r="T1140">
        <v>194</v>
      </c>
      <c r="U1140">
        <v>174</v>
      </c>
      <c r="V1140">
        <f t="shared" si="143"/>
        <v>792</v>
      </c>
      <c r="W1140">
        <v>12</v>
      </c>
      <c r="X1140">
        <v>9</v>
      </c>
      <c r="Y1140">
        <f t="shared" si="136"/>
        <v>21</v>
      </c>
      <c r="Z1140">
        <v>2</v>
      </c>
      <c r="AA1140">
        <v>1</v>
      </c>
      <c r="AB1140">
        <f t="shared" si="137"/>
        <v>3</v>
      </c>
      <c r="AC1140">
        <v>3</v>
      </c>
      <c r="AD1140">
        <v>2</v>
      </c>
      <c r="AE1140">
        <f t="shared" si="138"/>
        <v>5</v>
      </c>
      <c r="AF1140">
        <v>6</v>
      </c>
      <c r="AG1140">
        <v>3</v>
      </c>
      <c r="AH1140">
        <f t="shared" si="139"/>
        <v>9</v>
      </c>
      <c r="AI1140">
        <v>0</v>
      </c>
      <c r="AJ1140">
        <v>1</v>
      </c>
      <c r="AK1140">
        <f t="shared" si="140"/>
        <v>1</v>
      </c>
      <c r="AL1140">
        <v>379</v>
      </c>
      <c r="AM1140">
        <v>359</v>
      </c>
      <c r="AN1140">
        <f t="shared" si="141"/>
        <v>738</v>
      </c>
      <c r="AO1140">
        <v>10</v>
      </c>
      <c r="AP1140">
        <v>5</v>
      </c>
      <c r="AQ1140">
        <f t="shared" si="142"/>
        <v>15</v>
      </c>
      <c r="AR1140">
        <v>412</v>
      </c>
      <c r="AS1140">
        <v>380</v>
      </c>
    </row>
    <row r="1141" spans="1:45">
      <c r="A1141" t="s">
        <v>1006</v>
      </c>
      <c r="B1141" t="s">
        <v>1005</v>
      </c>
      <c r="C1141" t="s">
        <v>74</v>
      </c>
      <c r="D1141">
        <v>4725</v>
      </c>
      <c r="E1141" t="s">
        <v>135</v>
      </c>
      <c r="F1141" t="s">
        <v>1019</v>
      </c>
      <c r="G1141" t="s">
        <v>1021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20</v>
      </c>
      <c r="U1141">
        <v>37</v>
      </c>
      <c r="V1141">
        <f t="shared" si="143"/>
        <v>57</v>
      </c>
      <c r="W1141">
        <v>3</v>
      </c>
      <c r="X1141">
        <v>2</v>
      </c>
      <c r="Y1141">
        <f t="shared" si="136"/>
        <v>5</v>
      </c>
      <c r="Z1141">
        <v>0</v>
      </c>
      <c r="AA1141">
        <v>0</v>
      </c>
      <c r="AB1141">
        <f t="shared" si="137"/>
        <v>0</v>
      </c>
      <c r="AC1141">
        <v>0</v>
      </c>
      <c r="AD1141">
        <v>0</v>
      </c>
      <c r="AE1141">
        <f t="shared" si="138"/>
        <v>0</v>
      </c>
      <c r="AF1141">
        <v>0</v>
      </c>
      <c r="AG1141">
        <v>1</v>
      </c>
      <c r="AH1141">
        <f t="shared" si="139"/>
        <v>1</v>
      </c>
      <c r="AI1141">
        <v>0</v>
      </c>
      <c r="AJ1141">
        <v>0</v>
      </c>
      <c r="AK1141">
        <f t="shared" si="140"/>
        <v>0</v>
      </c>
      <c r="AL1141">
        <v>29</v>
      </c>
      <c r="AM1141">
        <v>22</v>
      </c>
      <c r="AN1141">
        <f t="shared" si="141"/>
        <v>51</v>
      </c>
      <c r="AO1141">
        <v>0</v>
      </c>
      <c r="AP1141">
        <v>0</v>
      </c>
      <c r="AQ1141">
        <f t="shared" si="142"/>
        <v>0</v>
      </c>
      <c r="AR1141">
        <v>32</v>
      </c>
      <c r="AS1141">
        <v>25</v>
      </c>
    </row>
    <row r="1142" spans="1:45">
      <c r="A1142" t="s">
        <v>1006</v>
      </c>
      <c r="B1142" t="s">
        <v>1005</v>
      </c>
      <c r="C1142" t="s">
        <v>74</v>
      </c>
      <c r="D1142">
        <v>4725</v>
      </c>
      <c r="E1142" t="s">
        <v>483</v>
      </c>
      <c r="F1142" t="s">
        <v>1019</v>
      </c>
      <c r="G1142" t="s">
        <v>1022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225</v>
      </c>
      <c r="Q1142">
        <v>226</v>
      </c>
      <c r="R1142">
        <v>0</v>
      </c>
      <c r="S1142">
        <v>0</v>
      </c>
      <c r="T1142">
        <v>0</v>
      </c>
      <c r="U1142">
        <v>0</v>
      </c>
      <c r="V1142">
        <f t="shared" si="143"/>
        <v>451</v>
      </c>
      <c r="W1142">
        <v>8</v>
      </c>
      <c r="X1142">
        <v>6</v>
      </c>
      <c r="Y1142">
        <f t="shared" si="136"/>
        <v>14</v>
      </c>
      <c r="Z1142">
        <v>2</v>
      </c>
      <c r="AA1142">
        <v>0</v>
      </c>
      <c r="AB1142">
        <f t="shared" si="137"/>
        <v>2</v>
      </c>
      <c r="AC1142">
        <v>2</v>
      </c>
      <c r="AD1142">
        <v>0</v>
      </c>
      <c r="AE1142">
        <f t="shared" si="138"/>
        <v>2</v>
      </c>
      <c r="AF1142">
        <v>5</v>
      </c>
      <c r="AG1142">
        <v>3</v>
      </c>
      <c r="AH1142">
        <f t="shared" si="139"/>
        <v>8</v>
      </c>
      <c r="AI1142">
        <v>0</v>
      </c>
      <c r="AJ1142">
        <v>0</v>
      </c>
      <c r="AK1142">
        <f t="shared" si="140"/>
        <v>0</v>
      </c>
      <c r="AL1142">
        <v>198</v>
      </c>
      <c r="AM1142">
        <v>210</v>
      </c>
      <c r="AN1142">
        <f t="shared" si="141"/>
        <v>408</v>
      </c>
      <c r="AO1142">
        <v>5</v>
      </c>
      <c r="AP1142">
        <v>12</v>
      </c>
      <c r="AQ1142">
        <f t="shared" si="142"/>
        <v>17</v>
      </c>
      <c r="AR1142">
        <v>220</v>
      </c>
      <c r="AS1142">
        <v>231</v>
      </c>
    </row>
    <row r="1143" spans="1:45">
      <c r="A1143" t="s">
        <v>1006</v>
      </c>
      <c r="B1143" t="s">
        <v>1005</v>
      </c>
      <c r="C1143" t="s">
        <v>74</v>
      </c>
      <c r="D1143">
        <v>4725</v>
      </c>
      <c r="E1143" t="s">
        <v>442</v>
      </c>
      <c r="F1143" t="s">
        <v>1019</v>
      </c>
      <c r="G1143" t="s">
        <v>1023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105</v>
      </c>
      <c r="N1143">
        <v>122</v>
      </c>
      <c r="O1143">
        <v>123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f t="shared" si="143"/>
        <v>350</v>
      </c>
      <c r="W1143">
        <v>3</v>
      </c>
      <c r="X1143">
        <v>5</v>
      </c>
      <c r="Y1143">
        <f t="shared" si="136"/>
        <v>8</v>
      </c>
      <c r="Z1143">
        <v>0</v>
      </c>
      <c r="AA1143">
        <v>0</v>
      </c>
      <c r="AB1143">
        <f t="shared" si="137"/>
        <v>0</v>
      </c>
      <c r="AC1143">
        <v>1</v>
      </c>
      <c r="AD1143">
        <v>0</v>
      </c>
      <c r="AE1143">
        <f t="shared" si="138"/>
        <v>1</v>
      </c>
      <c r="AF1143">
        <v>2</v>
      </c>
      <c r="AG1143">
        <v>2</v>
      </c>
      <c r="AH1143">
        <f t="shared" si="139"/>
        <v>4</v>
      </c>
      <c r="AI1143">
        <v>0</v>
      </c>
      <c r="AJ1143">
        <v>0</v>
      </c>
      <c r="AK1143">
        <f t="shared" si="140"/>
        <v>0</v>
      </c>
      <c r="AL1143">
        <v>157</v>
      </c>
      <c r="AM1143">
        <v>159</v>
      </c>
      <c r="AN1143">
        <f t="shared" si="141"/>
        <v>316</v>
      </c>
      <c r="AO1143">
        <v>9</v>
      </c>
      <c r="AP1143">
        <v>12</v>
      </c>
      <c r="AQ1143">
        <f t="shared" si="142"/>
        <v>21</v>
      </c>
      <c r="AR1143">
        <v>172</v>
      </c>
      <c r="AS1143">
        <v>178</v>
      </c>
    </row>
    <row r="1144" spans="1:45">
      <c r="A1144" t="s">
        <v>1006</v>
      </c>
      <c r="B1144" t="s">
        <v>1005</v>
      </c>
      <c r="C1144" t="s">
        <v>74</v>
      </c>
      <c r="D1144">
        <v>4725</v>
      </c>
      <c r="E1144" t="s">
        <v>598</v>
      </c>
      <c r="F1144" t="s">
        <v>1019</v>
      </c>
      <c r="G1144" t="s">
        <v>1024</v>
      </c>
      <c r="H1144">
        <v>0</v>
      </c>
      <c r="I1144">
        <v>129</v>
      </c>
      <c r="J1144">
        <v>120</v>
      </c>
      <c r="K1144">
        <v>122</v>
      </c>
      <c r="L1144">
        <v>120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f t="shared" si="143"/>
        <v>491</v>
      </c>
      <c r="W1144">
        <v>15</v>
      </c>
      <c r="X1144">
        <v>11</v>
      </c>
      <c r="Y1144">
        <f t="shared" si="136"/>
        <v>26</v>
      </c>
      <c r="Z1144">
        <v>1</v>
      </c>
      <c r="AA1144">
        <v>1</v>
      </c>
      <c r="AB1144">
        <f t="shared" si="137"/>
        <v>2</v>
      </c>
      <c r="AC1144">
        <v>1</v>
      </c>
      <c r="AD1144">
        <v>2</v>
      </c>
      <c r="AE1144">
        <f t="shared" si="138"/>
        <v>3</v>
      </c>
      <c r="AF1144">
        <v>2</v>
      </c>
      <c r="AG1144">
        <v>14</v>
      </c>
      <c r="AH1144">
        <f t="shared" si="139"/>
        <v>16</v>
      </c>
      <c r="AI1144">
        <v>0</v>
      </c>
      <c r="AJ1144">
        <v>0</v>
      </c>
      <c r="AK1144">
        <f t="shared" si="140"/>
        <v>0</v>
      </c>
      <c r="AL1144">
        <v>224</v>
      </c>
      <c r="AM1144">
        <v>209</v>
      </c>
      <c r="AN1144">
        <f t="shared" si="141"/>
        <v>433</v>
      </c>
      <c r="AO1144">
        <v>4</v>
      </c>
      <c r="AP1144">
        <v>7</v>
      </c>
      <c r="AQ1144">
        <f t="shared" si="142"/>
        <v>11</v>
      </c>
      <c r="AR1144">
        <v>247</v>
      </c>
      <c r="AS1144">
        <v>244</v>
      </c>
    </row>
    <row r="1145" spans="1:45">
      <c r="A1145" t="s">
        <v>1006</v>
      </c>
      <c r="B1145" t="s">
        <v>1005</v>
      </c>
      <c r="C1145" t="s">
        <v>74</v>
      </c>
      <c r="D1145">
        <v>4725</v>
      </c>
      <c r="E1145" t="s">
        <v>60</v>
      </c>
      <c r="F1145" t="s">
        <v>1019</v>
      </c>
      <c r="G1145" t="s">
        <v>1025</v>
      </c>
      <c r="H1145">
        <v>126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f t="shared" si="143"/>
        <v>126</v>
      </c>
      <c r="W1145">
        <v>2</v>
      </c>
      <c r="X1145">
        <v>1</v>
      </c>
      <c r="Y1145">
        <f t="shared" si="136"/>
        <v>3</v>
      </c>
      <c r="Z1145">
        <v>1</v>
      </c>
      <c r="AA1145">
        <v>0</v>
      </c>
      <c r="AB1145">
        <f t="shared" si="137"/>
        <v>1</v>
      </c>
      <c r="AC1145">
        <v>0</v>
      </c>
      <c r="AD1145">
        <v>0</v>
      </c>
      <c r="AE1145">
        <f t="shared" si="138"/>
        <v>0</v>
      </c>
      <c r="AF1145">
        <v>1</v>
      </c>
      <c r="AG1145">
        <v>5</v>
      </c>
      <c r="AH1145">
        <f t="shared" si="139"/>
        <v>6</v>
      </c>
      <c r="AI1145">
        <v>0</v>
      </c>
      <c r="AJ1145">
        <v>0</v>
      </c>
      <c r="AK1145">
        <f t="shared" si="140"/>
        <v>0</v>
      </c>
      <c r="AL1145">
        <v>52</v>
      </c>
      <c r="AM1145">
        <v>57</v>
      </c>
      <c r="AN1145">
        <f t="shared" si="141"/>
        <v>109</v>
      </c>
      <c r="AO1145">
        <v>2</v>
      </c>
      <c r="AP1145">
        <v>5</v>
      </c>
      <c r="AQ1145">
        <f t="shared" si="142"/>
        <v>7</v>
      </c>
      <c r="AR1145">
        <v>58</v>
      </c>
      <c r="AS1145">
        <v>68</v>
      </c>
    </row>
    <row r="1146" spans="1:45">
      <c r="A1146" t="s">
        <v>1006</v>
      </c>
      <c r="B1146" t="s">
        <v>1005</v>
      </c>
      <c r="C1146" t="s">
        <v>74</v>
      </c>
      <c r="D1146">
        <v>4725</v>
      </c>
      <c r="E1146" t="s">
        <v>146</v>
      </c>
      <c r="F1146" t="s">
        <v>1019</v>
      </c>
      <c r="G1146" t="s">
        <v>1026</v>
      </c>
      <c r="H1146">
        <v>0</v>
      </c>
      <c r="I1146">
        <v>117</v>
      </c>
      <c r="J1146">
        <v>99</v>
      </c>
      <c r="K1146">
        <v>108</v>
      </c>
      <c r="L1146">
        <v>105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f t="shared" si="143"/>
        <v>429</v>
      </c>
      <c r="W1146">
        <v>5</v>
      </c>
      <c r="X1146">
        <v>9</v>
      </c>
      <c r="Y1146">
        <f t="shared" si="136"/>
        <v>14</v>
      </c>
      <c r="Z1146">
        <v>0</v>
      </c>
      <c r="AA1146">
        <v>0</v>
      </c>
      <c r="AB1146">
        <f t="shared" si="137"/>
        <v>0</v>
      </c>
      <c r="AC1146">
        <v>1</v>
      </c>
      <c r="AD1146">
        <v>0</v>
      </c>
      <c r="AE1146">
        <f t="shared" si="138"/>
        <v>1</v>
      </c>
      <c r="AF1146">
        <v>1</v>
      </c>
      <c r="AG1146">
        <v>12</v>
      </c>
      <c r="AH1146">
        <f t="shared" si="139"/>
        <v>13</v>
      </c>
      <c r="AI1146">
        <v>1</v>
      </c>
      <c r="AJ1146">
        <v>0</v>
      </c>
      <c r="AK1146">
        <f t="shared" si="140"/>
        <v>1</v>
      </c>
      <c r="AL1146">
        <v>185</v>
      </c>
      <c r="AM1146">
        <v>192</v>
      </c>
      <c r="AN1146">
        <f t="shared" si="141"/>
        <v>377</v>
      </c>
      <c r="AO1146">
        <v>15</v>
      </c>
      <c r="AP1146">
        <v>8</v>
      </c>
      <c r="AQ1146">
        <f t="shared" si="142"/>
        <v>23</v>
      </c>
      <c r="AR1146">
        <v>208</v>
      </c>
      <c r="AS1146">
        <v>221</v>
      </c>
    </row>
    <row r="1147" spans="1:45">
      <c r="A1147" t="s">
        <v>1006</v>
      </c>
      <c r="B1147" t="s">
        <v>1005</v>
      </c>
      <c r="C1147" t="s">
        <v>74</v>
      </c>
      <c r="D1147">
        <v>4725</v>
      </c>
      <c r="E1147" t="s">
        <v>110</v>
      </c>
      <c r="F1147" t="s">
        <v>1019</v>
      </c>
      <c r="G1147" t="s">
        <v>1027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112</v>
      </c>
      <c r="N1147">
        <v>102</v>
      </c>
      <c r="O1147">
        <v>114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f t="shared" si="143"/>
        <v>328</v>
      </c>
      <c r="W1147">
        <v>5</v>
      </c>
      <c r="X1147">
        <v>3</v>
      </c>
      <c r="Y1147">
        <f t="shared" si="136"/>
        <v>8</v>
      </c>
      <c r="Z1147">
        <v>0</v>
      </c>
      <c r="AA1147">
        <v>0</v>
      </c>
      <c r="AB1147">
        <f t="shared" si="137"/>
        <v>0</v>
      </c>
      <c r="AC1147">
        <v>4</v>
      </c>
      <c r="AD1147">
        <v>0</v>
      </c>
      <c r="AE1147">
        <f t="shared" si="138"/>
        <v>4</v>
      </c>
      <c r="AF1147">
        <v>5</v>
      </c>
      <c r="AG1147">
        <v>6</v>
      </c>
      <c r="AH1147">
        <f t="shared" si="139"/>
        <v>11</v>
      </c>
      <c r="AI1147">
        <v>0</v>
      </c>
      <c r="AJ1147">
        <v>0</v>
      </c>
      <c r="AK1147">
        <f t="shared" si="140"/>
        <v>0</v>
      </c>
      <c r="AL1147">
        <v>165</v>
      </c>
      <c r="AM1147">
        <v>129</v>
      </c>
      <c r="AN1147">
        <f t="shared" si="141"/>
        <v>294</v>
      </c>
      <c r="AO1147">
        <v>4</v>
      </c>
      <c r="AP1147">
        <v>7</v>
      </c>
      <c r="AQ1147">
        <f t="shared" si="142"/>
        <v>11</v>
      </c>
      <c r="AR1147">
        <v>183</v>
      </c>
      <c r="AS1147">
        <v>145</v>
      </c>
    </row>
    <row r="1148" spans="1:45">
      <c r="A1148" t="s">
        <v>2256</v>
      </c>
      <c r="B1148" t="s">
        <v>2255</v>
      </c>
      <c r="C1148" t="s">
        <v>98</v>
      </c>
      <c r="D1148">
        <v>4772</v>
      </c>
      <c r="E1148" t="s">
        <v>4</v>
      </c>
      <c r="F1148" t="s">
        <v>2257</v>
      </c>
      <c r="G1148" t="s">
        <v>2258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57</v>
      </c>
      <c r="S1148">
        <v>63</v>
      </c>
      <c r="T1148">
        <v>63</v>
      </c>
      <c r="U1148">
        <v>75</v>
      </c>
      <c r="V1148">
        <f t="shared" si="143"/>
        <v>258</v>
      </c>
      <c r="W1148">
        <v>2</v>
      </c>
      <c r="X1148">
        <v>3</v>
      </c>
      <c r="Y1148">
        <f t="shared" si="136"/>
        <v>5</v>
      </c>
      <c r="Z1148">
        <v>0</v>
      </c>
      <c r="AA1148">
        <v>0</v>
      </c>
      <c r="AB1148">
        <f t="shared" si="137"/>
        <v>0</v>
      </c>
      <c r="AC1148">
        <v>0</v>
      </c>
      <c r="AD1148">
        <v>0</v>
      </c>
      <c r="AE1148">
        <f t="shared" si="138"/>
        <v>0</v>
      </c>
      <c r="AF1148">
        <v>5</v>
      </c>
      <c r="AG1148">
        <v>2</v>
      </c>
      <c r="AH1148">
        <f t="shared" si="139"/>
        <v>7</v>
      </c>
      <c r="AI1148">
        <v>0</v>
      </c>
      <c r="AJ1148">
        <v>0</v>
      </c>
      <c r="AK1148">
        <f t="shared" si="140"/>
        <v>0</v>
      </c>
      <c r="AL1148">
        <v>123</v>
      </c>
      <c r="AM1148">
        <v>119</v>
      </c>
      <c r="AN1148">
        <f t="shared" si="141"/>
        <v>242</v>
      </c>
      <c r="AO1148">
        <v>1</v>
      </c>
      <c r="AP1148">
        <v>3</v>
      </c>
      <c r="AQ1148">
        <f t="shared" si="142"/>
        <v>4</v>
      </c>
      <c r="AR1148">
        <v>131</v>
      </c>
      <c r="AS1148">
        <v>127</v>
      </c>
    </row>
    <row r="1149" spans="1:45">
      <c r="A1149" t="s">
        <v>2256</v>
      </c>
      <c r="B1149" t="s">
        <v>2255</v>
      </c>
      <c r="C1149" t="s">
        <v>98</v>
      </c>
      <c r="D1149">
        <v>4772</v>
      </c>
      <c r="E1149" t="s">
        <v>6</v>
      </c>
      <c r="F1149" t="s">
        <v>2257</v>
      </c>
      <c r="G1149" t="s">
        <v>2259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41</v>
      </c>
      <c r="O1149">
        <v>54</v>
      </c>
      <c r="P1149">
        <v>58</v>
      </c>
      <c r="Q1149">
        <v>50</v>
      </c>
      <c r="R1149">
        <v>0</v>
      </c>
      <c r="S1149">
        <v>0</v>
      </c>
      <c r="T1149">
        <v>0</v>
      </c>
      <c r="U1149">
        <v>0</v>
      </c>
      <c r="V1149">
        <f t="shared" si="143"/>
        <v>203</v>
      </c>
      <c r="W1149">
        <v>1</v>
      </c>
      <c r="X1149">
        <v>2</v>
      </c>
      <c r="Y1149">
        <f t="shared" si="136"/>
        <v>3</v>
      </c>
      <c r="Z1149">
        <v>1</v>
      </c>
      <c r="AA1149">
        <v>0</v>
      </c>
      <c r="AB1149">
        <f t="shared" si="137"/>
        <v>1</v>
      </c>
      <c r="AC1149">
        <v>0</v>
      </c>
      <c r="AD1149">
        <v>0</v>
      </c>
      <c r="AE1149">
        <f t="shared" si="138"/>
        <v>0</v>
      </c>
      <c r="AF1149">
        <v>4</v>
      </c>
      <c r="AG1149">
        <v>2</v>
      </c>
      <c r="AH1149">
        <f t="shared" si="139"/>
        <v>6</v>
      </c>
      <c r="AI1149">
        <v>0</v>
      </c>
      <c r="AJ1149">
        <v>0</v>
      </c>
      <c r="AK1149">
        <f t="shared" si="140"/>
        <v>0</v>
      </c>
      <c r="AL1149">
        <v>83</v>
      </c>
      <c r="AM1149">
        <v>109</v>
      </c>
      <c r="AN1149">
        <f t="shared" si="141"/>
        <v>192</v>
      </c>
      <c r="AO1149">
        <v>1</v>
      </c>
      <c r="AP1149">
        <v>0</v>
      </c>
      <c r="AQ1149">
        <f t="shared" si="142"/>
        <v>1</v>
      </c>
      <c r="AR1149">
        <v>90</v>
      </c>
      <c r="AS1149">
        <v>113</v>
      </c>
    </row>
    <row r="1150" spans="1:45">
      <c r="A1150" t="s">
        <v>2256</v>
      </c>
      <c r="B1150" t="s">
        <v>2255</v>
      </c>
      <c r="C1150" t="s">
        <v>98</v>
      </c>
      <c r="D1150">
        <v>4772</v>
      </c>
      <c r="E1150" t="s">
        <v>8</v>
      </c>
      <c r="F1150" t="s">
        <v>2257</v>
      </c>
      <c r="G1150" t="s">
        <v>2260</v>
      </c>
      <c r="H1150">
        <v>52</v>
      </c>
      <c r="I1150">
        <v>40</v>
      </c>
      <c r="J1150">
        <v>26</v>
      </c>
      <c r="K1150">
        <v>30</v>
      </c>
      <c r="L1150">
        <v>22</v>
      </c>
      <c r="M1150">
        <v>44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f t="shared" si="143"/>
        <v>214</v>
      </c>
      <c r="W1150">
        <v>0</v>
      </c>
      <c r="X1150">
        <v>1</v>
      </c>
      <c r="Y1150">
        <f t="shared" si="136"/>
        <v>1</v>
      </c>
      <c r="Z1150">
        <v>0</v>
      </c>
      <c r="AA1150">
        <v>0</v>
      </c>
      <c r="AB1150">
        <f t="shared" si="137"/>
        <v>0</v>
      </c>
      <c r="AC1150">
        <v>0</v>
      </c>
      <c r="AD1150">
        <v>0</v>
      </c>
      <c r="AE1150">
        <f t="shared" si="138"/>
        <v>0</v>
      </c>
      <c r="AF1150">
        <v>7</v>
      </c>
      <c r="AG1150">
        <v>7</v>
      </c>
      <c r="AH1150">
        <f t="shared" si="139"/>
        <v>14</v>
      </c>
      <c r="AI1150">
        <v>0</v>
      </c>
      <c r="AJ1150">
        <v>0</v>
      </c>
      <c r="AK1150">
        <f t="shared" si="140"/>
        <v>0</v>
      </c>
      <c r="AL1150">
        <v>100</v>
      </c>
      <c r="AM1150">
        <v>98</v>
      </c>
      <c r="AN1150">
        <f t="shared" si="141"/>
        <v>198</v>
      </c>
      <c r="AO1150">
        <v>0</v>
      </c>
      <c r="AP1150">
        <v>1</v>
      </c>
      <c r="AQ1150">
        <f t="shared" si="142"/>
        <v>1</v>
      </c>
      <c r="AR1150">
        <v>107</v>
      </c>
      <c r="AS1150">
        <v>107</v>
      </c>
    </row>
    <row r="1151" spans="1:45">
      <c r="A1151" t="s">
        <v>2256</v>
      </c>
      <c r="B1151" t="s">
        <v>2255</v>
      </c>
      <c r="C1151" t="s">
        <v>98</v>
      </c>
      <c r="D1151">
        <v>4772</v>
      </c>
      <c r="E1151" t="s">
        <v>29</v>
      </c>
      <c r="F1151" t="s">
        <v>2257</v>
      </c>
      <c r="G1151" t="s">
        <v>2261</v>
      </c>
      <c r="H1151">
        <v>31</v>
      </c>
      <c r="I1151">
        <v>33</v>
      </c>
      <c r="J1151">
        <v>31</v>
      </c>
      <c r="K1151">
        <v>24</v>
      </c>
      <c r="L1151">
        <v>26</v>
      </c>
      <c r="M1151">
        <v>27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f t="shared" si="143"/>
        <v>172</v>
      </c>
      <c r="W1151">
        <v>3</v>
      </c>
      <c r="X1151">
        <v>0</v>
      </c>
      <c r="Y1151">
        <f t="shared" si="136"/>
        <v>3</v>
      </c>
      <c r="Z1151">
        <v>1</v>
      </c>
      <c r="AA1151">
        <v>1</v>
      </c>
      <c r="AB1151">
        <f t="shared" si="137"/>
        <v>2</v>
      </c>
      <c r="AC1151">
        <v>0</v>
      </c>
      <c r="AD1151">
        <v>0</v>
      </c>
      <c r="AE1151">
        <f t="shared" si="138"/>
        <v>0</v>
      </c>
      <c r="AF1151">
        <v>3</v>
      </c>
      <c r="AG1151">
        <v>2</v>
      </c>
      <c r="AH1151">
        <f t="shared" si="139"/>
        <v>5</v>
      </c>
      <c r="AI1151">
        <v>0</v>
      </c>
      <c r="AJ1151">
        <v>0</v>
      </c>
      <c r="AK1151">
        <f t="shared" si="140"/>
        <v>0</v>
      </c>
      <c r="AL1151">
        <v>89</v>
      </c>
      <c r="AM1151">
        <v>70</v>
      </c>
      <c r="AN1151">
        <f t="shared" si="141"/>
        <v>159</v>
      </c>
      <c r="AO1151">
        <v>2</v>
      </c>
      <c r="AP1151">
        <v>1</v>
      </c>
      <c r="AQ1151">
        <f t="shared" si="142"/>
        <v>3</v>
      </c>
      <c r="AR1151">
        <v>98</v>
      </c>
      <c r="AS1151">
        <v>74</v>
      </c>
    </row>
    <row r="1152" spans="1:45">
      <c r="A1152" t="s">
        <v>462</v>
      </c>
      <c r="B1152" t="s">
        <v>461</v>
      </c>
      <c r="C1152" t="s">
        <v>205</v>
      </c>
      <c r="D1152">
        <v>4773</v>
      </c>
      <c r="E1152" t="s">
        <v>4</v>
      </c>
      <c r="F1152" t="s">
        <v>497</v>
      </c>
      <c r="G1152" t="s">
        <v>498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61</v>
      </c>
      <c r="Q1152">
        <v>77</v>
      </c>
      <c r="R1152">
        <v>73</v>
      </c>
      <c r="S1152">
        <v>82</v>
      </c>
      <c r="T1152">
        <v>77</v>
      </c>
      <c r="U1152">
        <v>86</v>
      </c>
      <c r="V1152">
        <f t="shared" si="143"/>
        <v>456</v>
      </c>
      <c r="W1152">
        <v>7</v>
      </c>
      <c r="X1152">
        <v>7</v>
      </c>
      <c r="Y1152">
        <f t="shared" si="136"/>
        <v>14</v>
      </c>
      <c r="Z1152">
        <v>1</v>
      </c>
      <c r="AA1152">
        <v>0</v>
      </c>
      <c r="AB1152">
        <f t="shared" si="137"/>
        <v>1</v>
      </c>
      <c r="AC1152">
        <v>1</v>
      </c>
      <c r="AD1152">
        <v>1</v>
      </c>
      <c r="AE1152">
        <f t="shared" si="138"/>
        <v>2</v>
      </c>
      <c r="AF1152">
        <v>5</v>
      </c>
      <c r="AG1152">
        <v>2</v>
      </c>
      <c r="AH1152">
        <f t="shared" si="139"/>
        <v>7</v>
      </c>
      <c r="AI1152">
        <v>0</v>
      </c>
      <c r="AJ1152">
        <v>1</v>
      </c>
      <c r="AK1152">
        <f t="shared" si="140"/>
        <v>1</v>
      </c>
      <c r="AL1152">
        <v>211</v>
      </c>
      <c r="AM1152">
        <v>213</v>
      </c>
      <c r="AN1152">
        <f t="shared" si="141"/>
        <v>424</v>
      </c>
      <c r="AO1152">
        <v>2</v>
      </c>
      <c r="AP1152">
        <v>5</v>
      </c>
      <c r="AQ1152">
        <f t="shared" si="142"/>
        <v>7</v>
      </c>
      <c r="AR1152">
        <v>227</v>
      </c>
      <c r="AS1152">
        <v>229</v>
      </c>
    </row>
    <row r="1153" spans="1:45">
      <c r="A1153" t="s">
        <v>462</v>
      </c>
      <c r="B1153" t="s">
        <v>461</v>
      </c>
      <c r="C1153" t="s">
        <v>205</v>
      </c>
      <c r="D1153">
        <v>4773</v>
      </c>
      <c r="E1153" t="s">
        <v>31</v>
      </c>
      <c r="F1153" t="s">
        <v>497</v>
      </c>
      <c r="G1153" t="s">
        <v>499</v>
      </c>
      <c r="H1153">
        <v>38</v>
      </c>
      <c r="I1153">
        <v>60</v>
      </c>
      <c r="J1153">
        <v>48</v>
      </c>
      <c r="K1153">
        <v>56</v>
      </c>
      <c r="L1153">
        <v>48</v>
      </c>
      <c r="M1153">
        <v>51</v>
      </c>
      <c r="N1153">
        <v>59</v>
      </c>
      <c r="O1153">
        <v>58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f t="shared" si="143"/>
        <v>418</v>
      </c>
      <c r="W1153">
        <v>7</v>
      </c>
      <c r="X1153">
        <v>4</v>
      </c>
      <c r="Y1153">
        <f t="shared" si="136"/>
        <v>11</v>
      </c>
      <c r="Z1153">
        <v>0</v>
      </c>
      <c r="AA1153">
        <v>0</v>
      </c>
      <c r="AB1153">
        <f t="shared" si="137"/>
        <v>0</v>
      </c>
      <c r="AC1153">
        <v>1</v>
      </c>
      <c r="AD1153">
        <v>0</v>
      </c>
      <c r="AE1153">
        <f t="shared" si="138"/>
        <v>1</v>
      </c>
      <c r="AF1153">
        <v>7</v>
      </c>
      <c r="AG1153">
        <v>0</v>
      </c>
      <c r="AH1153">
        <f t="shared" si="139"/>
        <v>7</v>
      </c>
      <c r="AI1153">
        <v>0</v>
      </c>
      <c r="AJ1153">
        <v>0</v>
      </c>
      <c r="AK1153">
        <f t="shared" si="140"/>
        <v>0</v>
      </c>
      <c r="AL1153">
        <v>195</v>
      </c>
      <c r="AM1153">
        <v>199</v>
      </c>
      <c r="AN1153">
        <f t="shared" si="141"/>
        <v>394</v>
      </c>
      <c r="AO1153">
        <v>3</v>
      </c>
      <c r="AP1153">
        <v>2</v>
      </c>
      <c r="AQ1153">
        <f t="shared" si="142"/>
        <v>5</v>
      </c>
      <c r="AR1153">
        <v>213</v>
      </c>
      <c r="AS1153">
        <v>205</v>
      </c>
    </row>
    <row r="1154" spans="1:45">
      <c r="A1154" t="s">
        <v>726</v>
      </c>
      <c r="B1154" t="s">
        <v>725</v>
      </c>
      <c r="C1154" t="s">
        <v>1</v>
      </c>
      <c r="D1154">
        <v>4774</v>
      </c>
      <c r="E1154" t="s">
        <v>100</v>
      </c>
      <c r="F1154" t="s">
        <v>727</v>
      </c>
      <c r="G1154" t="s">
        <v>101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3</v>
      </c>
      <c r="V1154">
        <f t="shared" si="143"/>
        <v>3</v>
      </c>
      <c r="W1154">
        <v>0</v>
      </c>
      <c r="X1154">
        <v>1</v>
      </c>
      <c r="Y1154">
        <f t="shared" si="136"/>
        <v>1</v>
      </c>
      <c r="Z1154">
        <v>0</v>
      </c>
      <c r="AA1154">
        <v>0</v>
      </c>
      <c r="AB1154">
        <f t="shared" si="137"/>
        <v>0</v>
      </c>
      <c r="AC1154">
        <v>0</v>
      </c>
      <c r="AD1154">
        <v>0</v>
      </c>
      <c r="AE1154">
        <f t="shared" si="138"/>
        <v>0</v>
      </c>
      <c r="AF1154">
        <v>0</v>
      </c>
      <c r="AG1154">
        <v>0</v>
      </c>
      <c r="AH1154">
        <f t="shared" si="139"/>
        <v>0</v>
      </c>
      <c r="AI1154">
        <v>0</v>
      </c>
      <c r="AJ1154">
        <v>0</v>
      </c>
      <c r="AK1154">
        <f t="shared" si="140"/>
        <v>0</v>
      </c>
      <c r="AL1154">
        <v>1</v>
      </c>
      <c r="AM1154">
        <v>1</v>
      </c>
      <c r="AN1154">
        <f t="shared" si="141"/>
        <v>2</v>
      </c>
      <c r="AO1154">
        <v>0</v>
      </c>
      <c r="AP1154">
        <v>0</v>
      </c>
      <c r="AQ1154">
        <f t="shared" si="142"/>
        <v>0</v>
      </c>
      <c r="AR1154">
        <v>1</v>
      </c>
      <c r="AS1154">
        <v>2</v>
      </c>
    </row>
    <row r="1155" spans="1:45">
      <c r="A1155" t="s">
        <v>726</v>
      </c>
      <c r="B1155" t="s">
        <v>725</v>
      </c>
      <c r="C1155" t="s">
        <v>1</v>
      </c>
      <c r="D1155">
        <v>4774</v>
      </c>
      <c r="E1155" t="s">
        <v>17</v>
      </c>
      <c r="F1155" t="s">
        <v>727</v>
      </c>
      <c r="G1155" t="s">
        <v>728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94</v>
      </c>
      <c r="S1155">
        <v>81</v>
      </c>
      <c r="T1155">
        <v>103</v>
      </c>
      <c r="U1155">
        <v>80</v>
      </c>
      <c r="V1155">
        <f t="shared" si="143"/>
        <v>358</v>
      </c>
      <c r="W1155">
        <v>6</v>
      </c>
      <c r="X1155">
        <v>4</v>
      </c>
      <c r="Y1155">
        <f t="shared" si="136"/>
        <v>10</v>
      </c>
      <c r="Z1155">
        <v>1</v>
      </c>
      <c r="AA1155">
        <v>0</v>
      </c>
      <c r="AB1155">
        <f t="shared" si="137"/>
        <v>1</v>
      </c>
      <c r="AC1155">
        <v>1</v>
      </c>
      <c r="AD1155">
        <v>1</v>
      </c>
      <c r="AE1155">
        <f t="shared" si="138"/>
        <v>2</v>
      </c>
      <c r="AF1155">
        <v>3</v>
      </c>
      <c r="AG1155">
        <v>0</v>
      </c>
      <c r="AH1155">
        <f t="shared" si="139"/>
        <v>3</v>
      </c>
      <c r="AI1155">
        <v>3</v>
      </c>
      <c r="AJ1155">
        <v>0</v>
      </c>
      <c r="AK1155">
        <f t="shared" si="140"/>
        <v>3</v>
      </c>
      <c r="AL1155">
        <v>176</v>
      </c>
      <c r="AM1155">
        <v>161</v>
      </c>
      <c r="AN1155">
        <f t="shared" si="141"/>
        <v>337</v>
      </c>
      <c r="AO1155">
        <v>1</v>
      </c>
      <c r="AP1155">
        <v>1</v>
      </c>
      <c r="AQ1155">
        <f t="shared" si="142"/>
        <v>2</v>
      </c>
      <c r="AR1155">
        <v>191</v>
      </c>
      <c r="AS1155">
        <v>167</v>
      </c>
    </row>
    <row r="1156" spans="1:45">
      <c r="A1156" t="s">
        <v>726</v>
      </c>
      <c r="B1156" t="s">
        <v>725</v>
      </c>
      <c r="C1156" t="s">
        <v>1</v>
      </c>
      <c r="D1156">
        <v>4774</v>
      </c>
      <c r="E1156" t="s">
        <v>8</v>
      </c>
      <c r="F1156" t="s">
        <v>727</v>
      </c>
      <c r="G1156" t="s">
        <v>729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54</v>
      </c>
      <c r="O1156">
        <v>61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f t="shared" si="143"/>
        <v>115</v>
      </c>
      <c r="W1156">
        <v>3</v>
      </c>
      <c r="X1156">
        <v>2</v>
      </c>
      <c r="Y1156">
        <f t="shared" si="136"/>
        <v>5</v>
      </c>
      <c r="Z1156">
        <v>0</v>
      </c>
      <c r="AA1156">
        <v>0</v>
      </c>
      <c r="AB1156">
        <f t="shared" si="137"/>
        <v>0</v>
      </c>
      <c r="AC1156">
        <v>0</v>
      </c>
      <c r="AD1156">
        <v>1</v>
      </c>
      <c r="AE1156">
        <f t="shared" si="138"/>
        <v>1</v>
      </c>
      <c r="AF1156">
        <v>0</v>
      </c>
      <c r="AG1156">
        <v>0</v>
      </c>
      <c r="AH1156">
        <f t="shared" si="139"/>
        <v>0</v>
      </c>
      <c r="AI1156">
        <v>0</v>
      </c>
      <c r="AJ1156">
        <v>1</v>
      </c>
      <c r="AK1156">
        <f t="shared" si="140"/>
        <v>1</v>
      </c>
      <c r="AL1156">
        <v>52</v>
      </c>
      <c r="AM1156">
        <v>55</v>
      </c>
      <c r="AN1156">
        <f t="shared" si="141"/>
        <v>107</v>
      </c>
      <c r="AO1156">
        <v>0</v>
      </c>
      <c r="AP1156">
        <v>1</v>
      </c>
      <c r="AQ1156">
        <f t="shared" si="142"/>
        <v>1</v>
      </c>
      <c r="AR1156">
        <v>55</v>
      </c>
      <c r="AS1156">
        <v>60</v>
      </c>
    </row>
    <row r="1157" spans="1:45">
      <c r="A1157" t="s">
        <v>726</v>
      </c>
      <c r="B1157" t="s">
        <v>725</v>
      </c>
      <c r="C1157" t="s">
        <v>1</v>
      </c>
      <c r="D1157">
        <v>4774</v>
      </c>
      <c r="E1157" t="s">
        <v>31</v>
      </c>
      <c r="F1157" t="s">
        <v>727</v>
      </c>
      <c r="G1157" t="s">
        <v>730</v>
      </c>
      <c r="H1157">
        <v>41</v>
      </c>
      <c r="I1157">
        <v>64</v>
      </c>
      <c r="J1157">
        <v>66</v>
      </c>
      <c r="K1157">
        <v>52</v>
      </c>
      <c r="L1157">
        <v>62</v>
      </c>
      <c r="M1157">
        <v>50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f t="shared" si="143"/>
        <v>335</v>
      </c>
      <c r="W1157">
        <v>3</v>
      </c>
      <c r="X1157">
        <v>5</v>
      </c>
      <c r="Y1157">
        <f t="shared" si="136"/>
        <v>8</v>
      </c>
      <c r="Z1157">
        <v>0</v>
      </c>
      <c r="AA1157">
        <v>0</v>
      </c>
      <c r="AB1157">
        <f t="shared" si="137"/>
        <v>0</v>
      </c>
      <c r="AC1157">
        <v>3</v>
      </c>
      <c r="AD1157">
        <v>0</v>
      </c>
      <c r="AE1157">
        <f t="shared" si="138"/>
        <v>3</v>
      </c>
      <c r="AF1157">
        <v>1</v>
      </c>
      <c r="AG1157">
        <v>1</v>
      </c>
      <c r="AH1157">
        <f t="shared" si="139"/>
        <v>2</v>
      </c>
      <c r="AI1157">
        <v>0</v>
      </c>
      <c r="AJ1157">
        <v>0</v>
      </c>
      <c r="AK1157">
        <f t="shared" si="140"/>
        <v>0</v>
      </c>
      <c r="AL1157">
        <v>167</v>
      </c>
      <c r="AM1157">
        <v>142</v>
      </c>
      <c r="AN1157">
        <f t="shared" si="141"/>
        <v>309</v>
      </c>
      <c r="AO1157">
        <v>6</v>
      </c>
      <c r="AP1157">
        <v>7</v>
      </c>
      <c r="AQ1157">
        <f t="shared" si="142"/>
        <v>13</v>
      </c>
      <c r="AR1157">
        <v>180</v>
      </c>
      <c r="AS1157">
        <v>155</v>
      </c>
    </row>
    <row r="1158" spans="1:45">
      <c r="A1158" t="s">
        <v>726</v>
      </c>
      <c r="B1158" t="s">
        <v>725</v>
      </c>
      <c r="C1158" t="s">
        <v>1</v>
      </c>
      <c r="D1158">
        <v>4774</v>
      </c>
      <c r="E1158" t="s">
        <v>33</v>
      </c>
      <c r="F1158" t="s">
        <v>727</v>
      </c>
      <c r="G1158" t="s">
        <v>731</v>
      </c>
      <c r="H1158">
        <v>20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f t="shared" si="143"/>
        <v>20</v>
      </c>
      <c r="W1158">
        <v>0</v>
      </c>
      <c r="X1158">
        <v>0</v>
      </c>
      <c r="Y1158">
        <f t="shared" si="136"/>
        <v>0</v>
      </c>
      <c r="Z1158">
        <v>0</v>
      </c>
      <c r="AA1158">
        <v>0</v>
      </c>
      <c r="AB1158">
        <f t="shared" si="137"/>
        <v>0</v>
      </c>
      <c r="AC1158">
        <v>0</v>
      </c>
      <c r="AD1158">
        <v>0</v>
      </c>
      <c r="AE1158">
        <f t="shared" si="138"/>
        <v>0</v>
      </c>
      <c r="AF1158">
        <v>0</v>
      </c>
      <c r="AG1158">
        <v>0</v>
      </c>
      <c r="AH1158">
        <f t="shared" si="139"/>
        <v>0</v>
      </c>
      <c r="AI1158">
        <v>0</v>
      </c>
      <c r="AJ1158">
        <v>0</v>
      </c>
      <c r="AK1158">
        <f t="shared" si="140"/>
        <v>0</v>
      </c>
      <c r="AL1158">
        <v>9</v>
      </c>
      <c r="AM1158">
        <v>11</v>
      </c>
      <c r="AN1158">
        <f t="shared" si="141"/>
        <v>20</v>
      </c>
      <c r="AO1158">
        <v>0</v>
      </c>
      <c r="AP1158">
        <v>0</v>
      </c>
      <c r="AQ1158">
        <f t="shared" si="142"/>
        <v>0</v>
      </c>
      <c r="AR1158">
        <v>9</v>
      </c>
      <c r="AS1158">
        <v>11</v>
      </c>
    </row>
    <row r="1159" spans="1:45">
      <c r="A1159" t="s">
        <v>840</v>
      </c>
      <c r="B1159" t="s">
        <v>839</v>
      </c>
      <c r="C1159" t="s">
        <v>73</v>
      </c>
      <c r="D1159">
        <v>4775</v>
      </c>
      <c r="E1159" t="s">
        <v>17</v>
      </c>
      <c r="F1159" t="s">
        <v>841</v>
      </c>
      <c r="G1159" t="s">
        <v>842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13</v>
      </c>
      <c r="S1159">
        <v>9</v>
      </c>
      <c r="T1159">
        <v>14</v>
      </c>
      <c r="U1159">
        <v>20</v>
      </c>
      <c r="V1159">
        <f t="shared" si="143"/>
        <v>56</v>
      </c>
      <c r="W1159">
        <v>0</v>
      </c>
      <c r="X1159">
        <v>0</v>
      </c>
      <c r="Y1159">
        <f t="shared" si="136"/>
        <v>0</v>
      </c>
      <c r="Z1159">
        <v>0</v>
      </c>
      <c r="AA1159">
        <v>0</v>
      </c>
      <c r="AB1159">
        <f t="shared" si="137"/>
        <v>0</v>
      </c>
      <c r="AC1159">
        <v>0</v>
      </c>
      <c r="AD1159">
        <v>0</v>
      </c>
      <c r="AE1159">
        <f t="shared" si="138"/>
        <v>0</v>
      </c>
      <c r="AF1159">
        <v>0</v>
      </c>
      <c r="AG1159">
        <v>0</v>
      </c>
      <c r="AH1159">
        <f t="shared" si="139"/>
        <v>0</v>
      </c>
      <c r="AI1159">
        <v>0</v>
      </c>
      <c r="AJ1159">
        <v>0</v>
      </c>
      <c r="AK1159">
        <f t="shared" si="140"/>
        <v>0</v>
      </c>
      <c r="AL1159">
        <v>30</v>
      </c>
      <c r="AM1159">
        <v>26</v>
      </c>
      <c r="AN1159">
        <f t="shared" si="141"/>
        <v>56</v>
      </c>
      <c r="AO1159">
        <v>0</v>
      </c>
      <c r="AP1159">
        <v>0</v>
      </c>
      <c r="AQ1159">
        <f t="shared" si="142"/>
        <v>0</v>
      </c>
      <c r="AR1159">
        <v>30</v>
      </c>
      <c r="AS1159">
        <v>26</v>
      </c>
    </row>
    <row r="1160" spans="1:45">
      <c r="A1160" t="s">
        <v>840</v>
      </c>
      <c r="B1160" t="s">
        <v>839</v>
      </c>
      <c r="C1160" t="s">
        <v>73</v>
      </c>
      <c r="D1160">
        <v>4775</v>
      </c>
      <c r="E1160" t="s">
        <v>8</v>
      </c>
      <c r="F1160" t="s">
        <v>841</v>
      </c>
      <c r="G1160" t="s">
        <v>843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8</v>
      </c>
      <c r="P1160">
        <v>12</v>
      </c>
      <c r="Q1160">
        <v>16</v>
      </c>
      <c r="R1160">
        <v>0</v>
      </c>
      <c r="S1160">
        <v>0</v>
      </c>
      <c r="T1160">
        <v>0</v>
      </c>
      <c r="U1160">
        <v>0</v>
      </c>
      <c r="V1160">
        <f t="shared" si="143"/>
        <v>36</v>
      </c>
      <c r="W1160">
        <v>0</v>
      </c>
      <c r="X1160">
        <v>0</v>
      </c>
      <c r="Y1160">
        <f t="shared" si="136"/>
        <v>0</v>
      </c>
      <c r="Z1160">
        <v>0</v>
      </c>
      <c r="AA1160">
        <v>0</v>
      </c>
      <c r="AB1160">
        <f t="shared" si="137"/>
        <v>0</v>
      </c>
      <c r="AC1160">
        <v>0</v>
      </c>
      <c r="AD1160">
        <v>0</v>
      </c>
      <c r="AE1160">
        <f t="shared" si="138"/>
        <v>0</v>
      </c>
      <c r="AF1160">
        <v>0</v>
      </c>
      <c r="AG1160">
        <v>0</v>
      </c>
      <c r="AH1160">
        <f t="shared" si="139"/>
        <v>0</v>
      </c>
      <c r="AI1160">
        <v>0</v>
      </c>
      <c r="AJ1160">
        <v>0</v>
      </c>
      <c r="AK1160">
        <f t="shared" si="140"/>
        <v>0</v>
      </c>
      <c r="AL1160">
        <v>22</v>
      </c>
      <c r="AM1160">
        <v>14</v>
      </c>
      <c r="AN1160">
        <f t="shared" si="141"/>
        <v>36</v>
      </c>
      <c r="AO1160">
        <v>0</v>
      </c>
      <c r="AP1160">
        <v>0</v>
      </c>
      <c r="AQ1160">
        <f t="shared" si="142"/>
        <v>0</v>
      </c>
      <c r="AR1160">
        <v>22</v>
      </c>
      <c r="AS1160">
        <v>14</v>
      </c>
    </row>
    <row r="1161" spans="1:45">
      <c r="A1161" t="s">
        <v>840</v>
      </c>
      <c r="B1161" t="s">
        <v>839</v>
      </c>
      <c r="C1161" t="s">
        <v>73</v>
      </c>
      <c r="D1161">
        <v>4775</v>
      </c>
      <c r="E1161" t="s">
        <v>27</v>
      </c>
      <c r="F1161" t="s">
        <v>841</v>
      </c>
      <c r="G1161" t="s">
        <v>844</v>
      </c>
      <c r="H1161">
        <v>25</v>
      </c>
      <c r="I1161">
        <v>17</v>
      </c>
      <c r="J1161">
        <v>15</v>
      </c>
      <c r="K1161">
        <v>20</v>
      </c>
      <c r="L1161">
        <v>11</v>
      </c>
      <c r="M1161">
        <v>15</v>
      </c>
      <c r="N1161">
        <v>11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f t="shared" si="143"/>
        <v>114</v>
      </c>
      <c r="W1161">
        <v>2</v>
      </c>
      <c r="X1161">
        <v>2</v>
      </c>
      <c r="Y1161">
        <f t="shared" ref="Y1161:Y1224" si="144">SUM(W1161:X1161)</f>
        <v>4</v>
      </c>
      <c r="Z1161">
        <v>0</v>
      </c>
      <c r="AA1161">
        <v>0</v>
      </c>
      <c r="AB1161">
        <f t="shared" ref="AB1161:AB1224" si="145">SUM(Z1161:AA1161)</f>
        <v>0</v>
      </c>
      <c r="AC1161">
        <v>1</v>
      </c>
      <c r="AD1161">
        <v>0</v>
      </c>
      <c r="AE1161">
        <f t="shared" ref="AE1161:AE1224" si="146">SUM(AC1161:AD1161)</f>
        <v>1</v>
      </c>
      <c r="AF1161">
        <v>0</v>
      </c>
      <c r="AG1161">
        <v>1</v>
      </c>
      <c r="AH1161">
        <f t="shared" ref="AH1161:AH1224" si="147">SUM(AF1161:AG1161)</f>
        <v>1</v>
      </c>
      <c r="AI1161">
        <v>0</v>
      </c>
      <c r="AJ1161">
        <v>0</v>
      </c>
      <c r="AK1161">
        <f t="shared" ref="AK1161:AK1224" si="148">SUM(AI1161:AJ1161)</f>
        <v>0</v>
      </c>
      <c r="AL1161">
        <v>51</v>
      </c>
      <c r="AM1161">
        <v>56</v>
      </c>
      <c r="AN1161">
        <f t="shared" ref="AN1161:AN1224" si="149">SUM(AL1161:AM1161)</f>
        <v>107</v>
      </c>
      <c r="AO1161">
        <v>0</v>
      </c>
      <c r="AP1161">
        <v>1</v>
      </c>
      <c r="AQ1161">
        <f t="shared" ref="AQ1161:AQ1224" si="150">SUM(AO1161:AP1161)</f>
        <v>1</v>
      </c>
      <c r="AR1161">
        <v>54</v>
      </c>
      <c r="AS1161">
        <v>60</v>
      </c>
    </row>
    <row r="1162" spans="1:45">
      <c r="A1162" t="s">
        <v>1337</v>
      </c>
      <c r="B1162" t="s">
        <v>1336</v>
      </c>
      <c r="C1162" t="s">
        <v>50</v>
      </c>
      <c r="D1162">
        <v>4776</v>
      </c>
      <c r="E1162" t="s">
        <v>4</v>
      </c>
      <c r="F1162" t="s">
        <v>1338</v>
      </c>
      <c r="G1162" t="s">
        <v>1339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27</v>
      </c>
      <c r="Q1162">
        <v>47</v>
      </c>
      <c r="R1162">
        <v>56</v>
      </c>
      <c r="S1162">
        <v>37</v>
      </c>
      <c r="T1162">
        <v>43</v>
      </c>
      <c r="U1162">
        <v>46</v>
      </c>
      <c r="V1162">
        <f t="shared" ref="V1162:V1225" si="151">SUM(H1162:U1162)</f>
        <v>256</v>
      </c>
      <c r="W1162">
        <v>1</v>
      </c>
      <c r="X1162">
        <v>1</v>
      </c>
      <c r="Y1162">
        <f t="shared" si="144"/>
        <v>2</v>
      </c>
      <c r="Z1162">
        <v>0</v>
      </c>
      <c r="AA1162">
        <v>1</v>
      </c>
      <c r="AB1162">
        <f t="shared" si="145"/>
        <v>1</v>
      </c>
      <c r="AC1162">
        <v>0</v>
      </c>
      <c r="AD1162">
        <v>0</v>
      </c>
      <c r="AE1162">
        <f t="shared" si="146"/>
        <v>0</v>
      </c>
      <c r="AF1162">
        <v>0</v>
      </c>
      <c r="AG1162">
        <v>0</v>
      </c>
      <c r="AH1162">
        <f t="shared" si="147"/>
        <v>0</v>
      </c>
      <c r="AI1162">
        <v>0</v>
      </c>
      <c r="AJ1162">
        <v>0</v>
      </c>
      <c r="AK1162">
        <f t="shared" si="148"/>
        <v>0</v>
      </c>
      <c r="AL1162">
        <v>127</v>
      </c>
      <c r="AM1162">
        <v>126</v>
      </c>
      <c r="AN1162">
        <f t="shared" si="149"/>
        <v>253</v>
      </c>
      <c r="AO1162">
        <v>0</v>
      </c>
      <c r="AP1162">
        <v>0</v>
      </c>
      <c r="AQ1162">
        <f t="shared" si="150"/>
        <v>0</v>
      </c>
      <c r="AR1162">
        <v>128</v>
      </c>
      <c r="AS1162">
        <v>128</v>
      </c>
    </row>
    <row r="1163" spans="1:45">
      <c r="A1163" t="s">
        <v>1337</v>
      </c>
      <c r="B1163" t="s">
        <v>1336</v>
      </c>
      <c r="C1163" t="s">
        <v>50</v>
      </c>
      <c r="D1163">
        <v>4776</v>
      </c>
      <c r="E1163" t="s">
        <v>31</v>
      </c>
      <c r="F1163" t="s">
        <v>1338</v>
      </c>
      <c r="G1163" t="s">
        <v>1340</v>
      </c>
      <c r="H1163">
        <v>28</v>
      </c>
      <c r="I1163">
        <v>38</v>
      </c>
      <c r="J1163">
        <v>44</v>
      </c>
      <c r="K1163">
        <v>26</v>
      </c>
      <c r="L1163">
        <v>47</v>
      </c>
      <c r="M1163">
        <v>37</v>
      </c>
      <c r="N1163">
        <v>35</v>
      </c>
      <c r="O1163">
        <v>40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f t="shared" si="151"/>
        <v>295</v>
      </c>
      <c r="W1163">
        <v>0</v>
      </c>
      <c r="X1163">
        <v>1</v>
      </c>
      <c r="Y1163">
        <f t="shared" si="144"/>
        <v>1</v>
      </c>
      <c r="Z1163">
        <v>0</v>
      </c>
      <c r="AA1163">
        <v>1</v>
      </c>
      <c r="AB1163">
        <f t="shared" si="145"/>
        <v>1</v>
      </c>
      <c r="AC1163">
        <v>0</v>
      </c>
      <c r="AD1163">
        <v>1</v>
      </c>
      <c r="AE1163">
        <f t="shared" si="146"/>
        <v>1</v>
      </c>
      <c r="AF1163">
        <v>0</v>
      </c>
      <c r="AG1163">
        <v>0</v>
      </c>
      <c r="AH1163">
        <f t="shared" si="147"/>
        <v>0</v>
      </c>
      <c r="AI1163">
        <v>0</v>
      </c>
      <c r="AJ1163">
        <v>0</v>
      </c>
      <c r="AK1163">
        <f t="shared" si="148"/>
        <v>0</v>
      </c>
      <c r="AL1163">
        <v>158</v>
      </c>
      <c r="AM1163">
        <v>133</v>
      </c>
      <c r="AN1163">
        <f t="shared" si="149"/>
        <v>291</v>
      </c>
      <c r="AO1163">
        <v>1</v>
      </c>
      <c r="AP1163">
        <v>0</v>
      </c>
      <c r="AQ1163">
        <f t="shared" si="150"/>
        <v>1</v>
      </c>
      <c r="AR1163">
        <v>159</v>
      </c>
      <c r="AS1163">
        <v>136</v>
      </c>
    </row>
    <row r="1164" spans="1:45">
      <c r="A1164" t="s">
        <v>1165</v>
      </c>
      <c r="B1164" t="s">
        <v>1164</v>
      </c>
      <c r="C1164" t="s">
        <v>81</v>
      </c>
      <c r="D1164">
        <v>4777</v>
      </c>
      <c r="E1164" t="s">
        <v>17</v>
      </c>
      <c r="F1164" t="s">
        <v>1273</v>
      </c>
      <c r="G1164" t="s">
        <v>1274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53</v>
      </c>
      <c r="S1164">
        <v>48</v>
      </c>
      <c r="T1164">
        <v>49</v>
      </c>
      <c r="U1164">
        <v>45</v>
      </c>
      <c r="V1164">
        <f t="shared" si="151"/>
        <v>195</v>
      </c>
      <c r="W1164">
        <v>0</v>
      </c>
      <c r="X1164">
        <v>0</v>
      </c>
      <c r="Y1164">
        <f t="shared" si="144"/>
        <v>0</v>
      </c>
      <c r="Z1164">
        <v>0</v>
      </c>
      <c r="AA1164">
        <v>0</v>
      </c>
      <c r="AB1164">
        <f t="shared" si="145"/>
        <v>0</v>
      </c>
      <c r="AC1164">
        <v>0</v>
      </c>
      <c r="AD1164">
        <v>0</v>
      </c>
      <c r="AE1164">
        <f t="shared" si="146"/>
        <v>0</v>
      </c>
      <c r="AF1164">
        <v>1</v>
      </c>
      <c r="AG1164">
        <v>2</v>
      </c>
      <c r="AH1164">
        <f t="shared" si="147"/>
        <v>3</v>
      </c>
      <c r="AI1164">
        <v>0</v>
      </c>
      <c r="AJ1164">
        <v>0</v>
      </c>
      <c r="AK1164">
        <f t="shared" si="148"/>
        <v>0</v>
      </c>
      <c r="AL1164">
        <v>85</v>
      </c>
      <c r="AM1164">
        <v>106</v>
      </c>
      <c r="AN1164">
        <f t="shared" si="149"/>
        <v>191</v>
      </c>
      <c r="AO1164">
        <v>1</v>
      </c>
      <c r="AP1164">
        <v>0</v>
      </c>
      <c r="AQ1164">
        <f t="shared" si="150"/>
        <v>1</v>
      </c>
      <c r="AR1164">
        <v>87</v>
      </c>
      <c r="AS1164">
        <v>108</v>
      </c>
    </row>
    <row r="1165" spans="1:45">
      <c r="A1165" t="s">
        <v>1165</v>
      </c>
      <c r="B1165" t="s">
        <v>1164</v>
      </c>
      <c r="C1165" t="s">
        <v>81</v>
      </c>
      <c r="D1165">
        <v>4777</v>
      </c>
      <c r="E1165" t="s">
        <v>6</v>
      </c>
      <c r="F1165" t="s">
        <v>1273</v>
      </c>
      <c r="G1165" t="s">
        <v>1275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52</v>
      </c>
      <c r="P1165">
        <v>57</v>
      </c>
      <c r="Q1165">
        <v>46</v>
      </c>
      <c r="R1165">
        <v>0</v>
      </c>
      <c r="S1165">
        <v>0</v>
      </c>
      <c r="T1165">
        <v>0</v>
      </c>
      <c r="U1165">
        <v>0</v>
      </c>
      <c r="V1165">
        <f t="shared" si="151"/>
        <v>155</v>
      </c>
      <c r="W1165">
        <v>2</v>
      </c>
      <c r="X1165">
        <v>1</v>
      </c>
      <c r="Y1165">
        <f t="shared" si="144"/>
        <v>3</v>
      </c>
      <c r="Z1165">
        <v>0</v>
      </c>
      <c r="AA1165">
        <v>0</v>
      </c>
      <c r="AB1165">
        <f t="shared" si="145"/>
        <v>0</v>
      </c>
      <c r="AC1165">
        <v>0</v>
      </c>
      <c r="AD1165">
        <v>0</v>
      </c>
      <c r="AE1165">
        <f t="shared" si="146"/>
        <v>0</v>
      </c>
      <c r="AF1165">
        <v>0</v>
      </c>
      <c r="AG1165">
        <v>0</v>
      </c>
      <c r="AH1165">
        <f t="shared" si="147"/>
        <v>0</v>
      </c>
      <c r="AI1165">
        <v>0</v>
      </c>
      <c r="AJ1165">
        <v>0</v>
      </c>
      <c r="AK1165">
        <f t="shared" si="148"/>
        <v>0</v>
      </c>
      <c r="AL1165">
        <v>72</v>
      </c>
      <c r="AM1165">
        <v>78</v>
      </c>
      <c r="AN1165">
        <f t="shared" si="149"/>
        <v>150</v>
      </c>
      <c r="AO1165">
        <v>0</v>
      </c>
      <c r="AP1165">
        <v>2</v>
      </c>
      <c r="AQ1165">
        <f t="shared" si="150"/>
        <v>2</v>
      </c>
      <c r="AR1165">
        <v>74</v>
      </c>
      <c r="AS1165">
        <v>81</v>
      </c>
    </row>
    <row r="1166" spans="1:45">
      <c r="A1166" t="s">
        <v>1165</v>
      </c>
      <c r="B1166" t="s">
        <v>1164</v>
      </c>
      <c r="C1166" t="s">
        <v>81</v>
      </c>
      <c r="D1166">
        <v>4777</v>
      </c>
      <c r="E1166" t="s">
        <v>31</v>
      </c>
      <c r="F1166" t="s">
        <v>1273</v>
      </c>
      <c r="G1166" t="s">
        <v>1276</v>
      </c>
      <c r="H1166">
        <v>39</v>
      </c>
      <c r="I1166">
        <v>56</v>
      </c>
      <c r="J1166">
        <v>36</v>
      </c>
      <c r="K1166">
        <v>45</v>
      </c>
      <c r="L1166">
        <v>44</v>
      </c>
      <c r="M1166">
        <v>59</v>
      </c>
      <c r="N1166">
        <v>60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f t="shared" si="151"/>
        <v>339</v>
      </c>
      <c r="W1166">
        <v>1</v>
      </c>
      <c r="X1166">
        <v>3</v>
      </c>
      <c r="Y1166">
        <f t="shared" si="144"/>
        <v>4</v>
      </c>
      <c r="Z1166">
        <v>0</v>
      </c>
      <c r="AA1166">
        <v>0</v>
      </c>
      <c r="AB1166">
        <f t="shared" si="145"/>
        <v>0</v>
      </c>
      <c r="AC1166">
        <v>1</v>
      </c>
      <c r="AD1166">
        <v>0</v>
      </c>
      <c r="AE1166">
        <f t="shared" si="146"/>
        <v>1</v>
      </c>
      <c r="AF1166">
        <v>0</v>
      </c>
      <c r="AG1166">
        <v>0</v>
      </c>
      <c r="AH1166">
        <f t="shared" si="147"/>
        <v>0</v>
      </c>
      <c r="AI1166">
        <v>0</v>
      </c>
      <c r="AJ1166">
        <v>0</v>
      </c>
      <c r="AK1166">
        <f t="shared" si="148"/>
        <v>0</v>
      </c>
      <c r="AL1166">
        <v>171</v>
      </c>
      <c r="AM1166">
        <v>161</v>
      </c>
      <c r="AN1166">
        <f t="shared" si="149"/>
        <v>332</v>
      </c>
      <c r="AO1166">
        <v>2</v>
      </c>
      <c r="AP1166">
        <v>0</v>
      </c>
      <c r="AQ1166">
        <f t="shared" si="150"/>
        <v>2</v>
      </c>
      <c r="AR1166">
        <v>175</v>
      </c>
      <c r="AS1166">
        <v>164</v>
      </c>
    </row>
    <row r="1167" spans="1:45">
      <c r="A1167" t="s">
        <v>1130</v>
      </c>
      <c r="B1167" t="s">
        <v>1129</v>
      </c>
      <c r="C1167" t="s">
        <v>73</v>
      </c>
      <c r="D1167">
        <v>4778</v>
      </c>
      <c r="E1167" t="s">
        <v>6</v>
      </c>
      <c r="F1167" t="s">
        <v>1139</v>
      </c>
      <c r="G1167" t="s">
        <v>1140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50</v>
      </c>
      <c r="P1167">
        <v>47</v>
      </c>
      <c r="Q1167">
        <v>49</v>
      </c>
      <c r="R1167">
        <v>0</v>
      </c>
      <c r="S1167">
        <v>0</v>
      </c>
      <c r="T1167">
        <v>0</v>
      </c>
      <c r="U1167">
        <v>0</v>
      </c>
      <c r="V1167">
        <f t="shared" si="151"/>
        <v>146</v>
      </c>
      <c r="W1167">
        <v>2</v>
      </c>
      <c r="X1167">
        <v>3</v>
      </c>
      <c r="Y1167">
        <f t="shared" si="144"/>
        <v>5</v>
      </c>
      <c r="Z1167">
        <v>0</v>
      </c>
      <c r="AA1167">
        <v>0</v>
      </c>
      <c r="AB1167">
        <f t="shared" si="145"/>
        <v>0</v>
      </c>
      <c r="AC1167">
        <v>0</v>
      </c>
      <c r="AD1167">
        <v>0</v>
      </c>
      <c r="AE1167">
        <f t="shared" si="146"/>
        <v>0</v>
      </c>
      <c r="AF1167">
        <v>0</v>
      </c>
      <c r="AG1167">
        <v>0</v>
      </c>
      <c r="AH1167">
        <f t="shared" si="147"/>
        <v>0</v>
      </c>
      <c r="AI1167">
        <v>0</v>
      </c>
      <c r="AJ1167">
        <v>1</v>
      </c>
      <c r="AK1167">
        <f t="shared" si="148"/>
        <v>1</v>
      </c>
      <c r="AL1167">
        <v>62</v>
      </c>
      <c r="AM1167">
        <v>75</v>
      </c>
      <c r="AN1167">
        <f t="shared" si="149"/>
        <v>137</v>
      </c>
      <c r="AO1167">
        <v>0</v>
      </c>
      <c r="AP1167">
        <v>3</v>
      </c>
      <c r="AQ1167">
        <f t="shared" si="150"/>
        <v>3</v>
      </c>
      <c r="AR1167">
        <v>64</v>
      </c>
      <c r="AS1167">
        <v>82</v>
      </c>
    </row>
    <row r="1168" spans="1:45">
      <c r="A1168" t="s">
        <v>1130</v>
      </c>
      <c r="B1168" t="s">
        <v>1129</v>
      </c>
      <c r="C1168" t="s">
        <v>73</v>
      </c>
      <c r="D1168">
        <v>4778</v>
      </c>
      <c r="E1168" t="s">
        <v>29</v>
      </c>
      <c r="F1168" t="s">
        <v>1139</v>
      </c>
      <c r="G1168" t="s">
        <v>1141</v>
      </c>
      <c r="H1168">
        <v>31</v>
      </c>
      <c r="I1168">
        <v>14</v>
      </c>
      <c r="J1168">
        <v>18</v>
      </c>
      <c r="K1168">
        <v>23</v>
      </c>
      <c r="L1168">
        <v>20</v>
      </c>
      <c r="M1168">
        <v>27</v>
      </c>
      <c r="N1168">
        <v>27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f t="shared" si="151"/>
        <v>160</v>
      </c>
      <c r="W1168">
        <v>4</v>
      </c>
      <c r="X1168">
        <v>6</v>
      </c>
      <c r="Y1168">
        <f t="shared" si="144"/>
        <v>10</v>
      </c>
      <c r="Z1168">
        <v>0</v>
      </c>
      <c r="AA1168">
        <v>1</v>
      </c>
      <c r="AB1168">
        <f t="shared" si="145"/>
        <v>1</v>
      </c>
      <c r="AC1168">
        <v>0</v>
      </c>
      <c r="AD1168">
        <v>0</v>
      </c>
      <c r="AE1168">
        <f t="shared" si="146"/>
        <v>0</v>
      </c>
      <c r="AF1168">
        <v>1</v>
      </c>
      <c r="AG1168">
        <v>2</v>
      </c>
      <c r="AH1168">
        <f t="shared" si="147"/>
        <v>3</v>
      </c>
      <c r="AI1168">
        <v>2</v>
      </c>
      <c r="AJ1168">
        <v>0</v>
      </c>
      <c r="AK1168">
        <f t="shared" si="148"/>
        <v>2</v>
      </c>
      <c r="AL1168">
        <v>85</v>
      </c>
      <c r="AM1168">
        <v>59</v>
      </c>
      <c r="AN1168">
        <f t="shared" si="149"/>
        <v>144</v>
      </c>
      <c r="AO1168">
        <v>0</v>
      </c>
      <c r="AP1168">
        <v>0</v>
      </c>
      <c r="AQ1168">
        <f t="shared" si="150"/>
        <v>0</v>
      </c>
      <c r="AR1168">
        <v>92</v>
      </c>
      <c r="AS1168">
        <v>68</v>
      </c>
    </row>
    <row r="1169" spans="1:45">
      <c r="A1169" t="s">
        <v>1130</v>
      </c>
      <c r="B1169" t="s">
        <v>1129</v>
      </c>
      <c r="C1169" t="s">
        <v>73</v>
      </c>
      <c r="D1169">
        <v>4778</v>
      </c>
      <c r="E1169" t="s">
        <v>33</v>
      </c>
      <c r="F1169" t="s">
        <v>1139</v>
      </c>
      <c r="G1169" t="s">
        <v>1142</v>
      </c>
      <c r="H1169">
        <v>6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f t="shared" si="151"/>
        <v>6</v>
      </c>
      <c r="W1169">
        <v>1</v>
      </c>
      <c r="X1169">
        <v>0</v>
      </c>
      <c r="Y1169">
        <f t="shared" si="144"/>
        <v>1</v>
      </c>
      <c r="Z1169">
        <v>0</v>
      </c>
      <c r="AA1169">
        <v>0</v>
      </c>
      <c r="AB1169">
        <f t="shared" si="145"/>
        <v>0</v>
      </c>
      <c r="AC1169">
        <v>0</v>
      </c>
      <c r="AD1169">
        <v>0</v>
      </c>
      <c r="AE1169">
        <f t="shared" si="146"/>
        <v>0</v>
      </c>
      <c r="AF1169">
        <v>0</v>
      </c>
      <c r="AG1169">
        <v>0</v>
      </c>
      <c r="AH1169">
        <f t="shared" si="147"/>
        <v>0</v>
      </c>
      <c r="AI1169">
        <v>0</v>
      </c>
      <c r="AJ1169">
        <v>0</v>
      </c>
      <c r="AK1169">
        <f t="shared" si="148"/>
        <v>0</v>
      </c>
      <c r="AL1169">
        <v>3</v>
      </c>
      <c r="AM1169">
        <v>2</v>
      </c>
      <c r="AN1169">
        <f t="shared" si="149"/>
        <v>5</v>
      </c>
      <c r="AO1169">
        <v>0</v>
      </c>
      <c r="AP1169">
        <v>0</v>
      </c>
      <c r="AQ1169">
        <f t="shared" si="150"/>
        <v>0</v>
      </c>
      <c r="AR1169">
        <v>4</v>
      </c>
      <c r="AS1169">
        <v>2</v>
      </c>
    </row>
    <row r="1170" spans="1:45">
      <c r="A1170" t="s">
        <v>1568</v>
      </c>
      <c r="B1170" t="s">
        <v>1567</v>
      </c>
      <c r="C1170" t="s">
        <v>74</v>
      </c>
      <c r="D1170">
        <v>4779</v>
      </c>
      <c r="E1170" t="s">
        <v>4</v>
      </c>
      <c r="F1170" t="s">
        <v>1708</v>
      </c>
      <c r="G1170" t="s">
        <v>1709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>
        <v>90</v>
      </c>
      <c r="S1170">
        <v>89</v>
      </c>
      <c r="T1170">
        <v>83</v>
      </c>
      <c r="U1170">
        <v>102</v>
      </c>
      <c r="V1170">
        <f t="shared" si="151"/>
        <v>364</v>
      </c>
      <c r="W1170">
        <v>4</v>
      </c>
      <c r="X1170">
        <v>1</v>
      </c>
      <c r="Y1170">
        <f t="shared" si="144"/>
        <v>5</v>
      </c>
      <c r="Z1170">
        <v>0</v>
      </c>
      <c r="AA1170">
        <v>0</v>
      </c>
      <c r="AB1170">
        <f t="shared" si="145"/>
        <v>0</v>
      </c>
      <c r="AC1170">
        <v>0</v>
      </c>
      <c r="AD1170">
        <v>3</v>
      </c>
      <c r="AE1170">
        <f t="shared" si="146"/>
        <v>3</v>
      </c>
      <c r="AF1170">
        <v>0</v>
      </c>
      <c r="AG1170">
        <v>1</v>
      </c>
      <c r="AH1170">
        <f t="shared" si="147"/>
        <v>1</v>
      </c>
      <c r="AI1170">
        <v>0</v>
      </c>
      <c r="AJ1170">
        <v>0</v>
      </c>
      <c r="AK1170">
        <f t="shared" si="148"/>
        <v>0</v>
      </c>
      <c r="AL1170">
        <v>185</v>
      </c>
      <c r="AM1170">
        <v>163</v>
      </c>
      <c r="AN1170">
        <f t="shared" si="149"/>
        <v>348</v>
      </c>
      <c r="AO1170">
        <v>5</v>
      </c>
      <c r="AP1170">
        <v>2</v>
      </c>
      <c r="AQ1170">
        <f t="shared" si="150"/>
        <v>7</v>
      </c>
      <c r="AR1170">
        <v>194</v>
      </c>
      <c r="AS1170">
        <v>170</v>
      </c>
    </row>
    <row r="1171" spans="1:45">
      <c r="A1171" t="s">
        <v>1568</v>
      </c>
      <c r="B1171" t="s">
        <v>1567</v>
      </c>
      <c r="C1171" t="s">
        <v>74</v>
      </c>
      <c r="D1171">
        <v>4779</v>
      </c>
      <c r="E1171" t="s">
        <v>6</v>
      </c>
      <c r="F1171" t="s">
        <v>1708</v>
      </c>
      <c r="G1171" t="s">
        <v>1710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90</v>
      </c>
      <c r="P1171">
        <v>113</v>
      </c>
      <c r="Q1171">
        <v>104</v>
      </c>
      <c r="R1171">
        <v>0</v>
      </c>
      <c r="S1171">
        <v>0</v>
      </c>
      <c r="T1171">
        <v>0</v>
      </c>
      <c r="U1171">
        <v>0</v>
      </c>
      <c r="V1171">
        <f t="shared" si="151"/>
        <v>307</v>
      </c>
      <c r="W1171">
        <v>1</v>
      </c>
      <c r="X1171">
        <v>3</v>
      </c>
      <c r="Y1171">
        <f t="shared" si="144"/>
        <v>4</v>
      </c>
      <c r="Z1171">
        <v>0</v>
      </c>
      <c r="AA1171">
        <v>0</v>
      </c>
      <c r="AB1171">
        <f t="shared" si="145"/>
        <v>0</v>
      </c>
      <c r="AC1171">
        <v>1</v>
      </c>
      <c r="AD1171">
        <v>1</v>
      </c>
      <c r="AE1171">
        <f t="shared" si="146"/>
        <v>2</v>
      </c>
      <c r="AF1171">
        <v>1</v>
      </c>
      <c r="AG1171">
        <v>1</v>
      </c>
      <c r="AH1171">
        <f t="shared" si="147"/>
        <v>2</v>
      </c>
      <c r="AI1171">
        <v>0</v>
      </c>
      <c r="AJ1171">
        <v>0</v>
      </c>
      <c r="AK1171">
        <f t="shared" si="148"/>
        <v>0</v>
      </c>
      <c r="AL1171">
        <v>150</v>
      </c>
      <c r="AM1171">
        <v>142</v>
      </c>
      <c r="AN1171">
        <f t="shared" si="149"/>
        <v>292</v>
      </c>
      <c r="AO1171">
        <v>2</v>
      </c>
      <c r="AP1171">
        <v>5</v>
      </c>
      <c r="AQ1171">
        <f t="shared" si="150"/>
        <v>7</v>
      </c>
      <c r="AR1171">
        <v>155</v>
      </c>
      <c r="AS1171">
        <v>152</v>
      </c>
    </row>
    <row r="1172" spans="1:45">
      <c r="A1172" t="s">
        <v>1568</v>
      </c>
      <c r="B1172" t="s">
        <v>1567</v>
      </c>
      <c r="C1172" t="s">
        <v>74</v>
      </c>
      <c r="D1172">
        <v>4779</v>
      </c>
      <c r="E1172" t="s">
        <v>27</v>
      </c>
      <c r="F1172" t="s">
        <v>1708</v>
      </c>
      <c r="G1172" t="s">
        <v>1711</v>
      </c>
      <c r="H1172">
        <v>28</v>
      </c>
      <c r="I1172">
        <v>42</v>
      </c>
      <c r="J1172">
        <v>46</v>
      </c>
      <c r="K1172">
        <v>48</v>
      </c>
      <c r="L1172">
        <v>40</v>
      </c>
      <c r="M1172">
        <v>42</v>
      </c>
      <c r="N1172">
        <v>122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f t="shared" si="151"/>
        <v>368</v>
      </c>
      <c r="W1172">
        <v>5</v>
      </c>
      <c r="X1172">
        <v>7</v>
      </c>
      <c r="Y1172">
        <f t="shared" si="144"/>
        <v>12</v>
      </c>
      <c r="Z1172">
        <v>0</v>
      </c>
      <c r="AA1172">
        <v>0</v>
      </c>
      <c r="AB1172">
        <f t="shared" si="145"/>
        <v>0</v>
      </c>
      <c r="AC1172">
        <v>0</v>
      </c>
      <c r="AD1172">
        <v>1</v>
      </c>
      <c r="AE1172">
        <f t="shared" si="146"/>
        <v>1</v>
      </c>
      <c r="AF1172">
        <v>0</v>
      </c>
      <c r="AG1172">
        <v>1</v>
      </c>
      <c r="AH1172">
        <f t="shared" si="147"/>
        <v>1</v>
      </c>
      <c r="AI1172">
        <v>1</v>
      </c>
      <c r="AJ1172">
        <v>0</v>
      </c>
      <c r="AK1172">
        <f t="shared" si="148"/>
        <v>1</v>
      </c>
      <c r="AL1172">
        <v>189</v>
      </c>
      <c r="AM1172">
        <v>152</v>
      </c>
      <c r="AN1172">
        <f t="shared" si="149"/>
        <v>341</v>
      </c>
      <c r="AO1172">
        <v>6</v>
      </c>
      <c r="AP1172">
        <v>6</v>
      </c>
      <c r="AQ1172">
        <f t="shared" si="150"/>
        <v>12</v>
      </c>
      <c r="AR1172">
        <v>201</v>
      </c>
      <c r="AS1172">
        <v>167</v>
      </c>
    </row>
    <row r="1173" spans="1:45">
      <c r="A1173" t="s">
        <v>1568</v>
      </c>
      <c r="B1173" t="s">
        <v>1567</v>
      </c>
      <c r="C1173" t="s">
        <v>74</v>
      </c>
      <c r="D1173">
        <v>4779</v>
      </c>
      <c r="E1173" t="s">
        <v>29</v>
      </c>
      <c r="F1173" t="s">
        <v>1708</v>
      </c>
      <c r="G1173" t="s">
        <v>1712</v>
      </c>
      <c r="H1173">
        <v>60</v>
      </c>
      <c r="I1173">
        <v>95</v>
      </c>
      <c r="J1173">
        <v>76</v>
      </c>
      <c r="K1173">
        <v>70</v>
      </c>
      <c r="L1173">
        <v>75</v>
      </c>
      <c r="M1173">
        <v>56</v>
      </c>
      <c r="N1173">
        <v>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f t="shared" si="151"/>
        <v>432</v>
      </c>
      <c r="W1173">
        <v>3</v>
      </c>
      <c r="X1173">
        <v>4</v>
      </c>
      <c r="Y1173">
        <f t="shared" si="144"/>
        <v>7</v>
      </c>
      <c r="Z1173">
        <v>0</v>
      </c>
      <c r="AA1173">
        <v>0</v>
      </c>
      <c r="AB1173">
        <f t="shared" si="145"/>
        <v>0</v>
      </c>
      <c r="AC1173">
        <v>0</v>
      </c>
      <c r="AD1173">
        <v>1</v>
      </c>
      <c r="AE1173">
        <f t="shared" si="146"/>
        <v>1</v>
      </c>
      <c r="AF1173">
        <v>0</v>
      </c>
      <c r="AG1173">
        <v>1</v>
      </c>
      <c r="AH1173">
        <f t="shared" si="147"/>
        <v>1</v>
      </c>
      <c r="AI1173">
        <v>0</v>
      </c>
      <c r="AJ1173">
        <v>0</v>
      </c>
      <c r="AK1173">
        <f t="shared" si="148"/>
        <v>0</v>
      </c>
      <c r="AL1173">
        <v>214</v>
      </c>
      <c r="AM1173">
        <v>205</v>
      </c>
      <c r="AN1173">
        <f t="shared" si="149"/>
        <v>419</v>
      </c>
      <c r="AO1173">
        <v>2</v>
      </c>
      <c r="AP1173">
        <v>2</v>
      </c>
      <c r="AQ1173">
        <f t="shared" si="150"/>
        <v>4</v>
      </c>
      <c r="AR1173">
        <v>219</v>
      </c>
      <c r="AS1173">
        <v>213</v>
      </c>
    </row>
    <row r="1174" spans="1:45">
      <c r="A1174" t="s">
        <v>1568</v>
      </c>
      <c r="B1174" t="s">
        <v>1567</v>
      </c>
      <c r="C1174" t="s">
        <v>74</v>
      </c>
      <c r="D1174">
        <v>4779</v>
      </c>
      <c r="E1174" t="s">
        <v>46</v>
      </c>
      <c r="F1174" t="s">
        <v>1708</v>
      </c>
      <c r="G1174" t="s">
        <v>1713</v>
      </c>
      <c r="H1174">
        <v>17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f t="shared" si="151"/>
        <v>17</v>
      </c>
      <c r="W1174">
        <v>0</v>
      </c>
      <c r="X1174">
        <v>0</v>
      </c>
      <c r="Y1174">
        <f t="shared" si="144"/>
        <v>0</v>
      </c>
      <c r="Z1174">
        <v>0</v>
      </c>
      <c r="AA1174">
        <v>0</v>
      </c>
      <c r="AB1174">
        <f t="shared" si="145"/>
        <v>0</v>
      </c>
      <c r="AC1174">
        <v>0</v>
      </c>
      <c r="AD1174">
        <v>0</v>
      </c>
      <c r="AE1174">
        <f t="shared" si="146"/>
        <v>0</v>
      </c>
      <c r="AF1174">
        <v>0</v>
      </c>
      <c r="AG1174">
        <v>0</v>
      </c>
      <c r="AH1174">
        <f t="shared" si="147"/>
        <v>0</v>
      </c>
      <c r="AI1174">
        <v>0</v>
      </c>
      <c r="AJ1174">
        <v>0</v>
      </c>
      <c r="AK1174">
        <f t="shared" si="148"/>
        <v>0</v>
      </c>
      <c r="AL1174">
        <v>8</v>
      </c>
      <c r="AM1174">
        <v>8</v>
      </c>
      <c r="AN1174">
        <f t="shared" si="149"/>
        <v>16</v>
      </c>
      <c r="AO1174">
        <v>0</v>
      </c>
      <c r="AP1174">
        <v>1</v>
      </c>
      <c r="AQ1174">
        <f t="shared" si="150"/>
        <v>1</v>
      </c>
      <c r="AR1174">
        <v>8</v>
      </c>
      <c r="AS1174">
        <v>9</v>
      </c>
    </row>
    <row r="1175" spans="1:45">
      <c r="A1175" t="s">
        <v>1850</v>
      </c>
      <c r="B1175" t="s">
        <v>1849</v>
      </c>
      <c r="C1175" t="s">
        <v>205</v>
      </c>
      <c r="D1175">
        <v>4784</v>
      </c>
      <c r="E1175" t="s">
        <v>17</v>
      </c>
      <c r="F1175" t="s">
        <v>1916</v>
      </c>
      <c r="G1175" t="s">
        <v>1917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0</v>
      </c>
      <c r="R1175">
        <v>227</v>
      </c>
      <c r="S1175">
        <v>230</v>
      </c>
      <c r="T1175">
        <v>256</v>
      </c>
      <c r="U1175">
        <v>222</v>
      </c>
      <c r="V1175">
        <f t="shared" si="151"/>
        <v>935</v>
      </c>
      <c r="W1175">
        <v>17</v>
      </c>
      <c r="X1175">
        <v>20</v>
      </c>
      <c r="Y1175">
        <f t="shared" si="144"/>
        <v>37</v>
      </c>
      <c r="Z1175">
        <v>4</v>
      </c>
      <c r="AA1175">
        <v>4</v>
      </c>
      <c r="AB1175">
        <f t="shared" si="145"/>
        <v>8</v>
      </c>
      <c r="AC1175">
        <v>6</v>
      </c>
      <c r="AD1175">
        <v>5</v>
      </c>
      <c r="AE1175">
        <f t="shared" si="146"/>
        <v>11</v>
      </c>
      <c r="AF1175">
        <v>14</v>
      </c>
      <c r="AG1175">
        <v>7</v>
      </c>
      <c r="AH1175">
        <f t="shared" si="147"/>
        <v>21</v>
      </c>
      <c r="AI1175">
        <v>0</v>
      </c>
      <c r="AJ1175">
        <v>0</v>
      </c>
      <c r="AK1175">
        <f t="shared" si="148"/>
        <v>0</v>
      </c>
      <c r="AL1175">
        <v>440</v>
      </c>
      <c r="AM1175">
        <v>407</v>
      </c>
      <c r="AN1175">
        <f t="shared" si="149"/>
        <v>847</v>
      </c>
      <c r="AO1175">
        <v>6</v>
      </c>
      <c r="AP1175">
        <v>5</v>
      </c>
      <c r="AQ1175">
        <f t="shared" si="150"/>
        <v>11</v>
      </c>
      <c r="AR1175">
        <v>487</v>
      </c>
      <c r="AS1175">
        <v>448</v>
      </c>
    </row>
    <row r="1176" spans="1:45">
      <c r="A1176" t="s">
        <v>1850</v>
      </c>
      <c r="B1176" t="s">
        <v>1849</v>
      </c>
      <c r="C1176" t="s">
        <v>205</v>
      </c>
      <c r="D1176">
        <v>4784</v>
      </c>
      <c r="E1176" t="s">
        <v>6</v>
      </c>
      <c r="F1176" t="s">
        <v>1916</v>
      </c>
      <c r="G1176" t="s">
        <v>1918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70</v>
      </c>
      <c r="P1176">
        <v>237</v>
      </c>
      <c r="Q1176">
        <v>237</v>
      </c>
      <c r="R1176">
        <v>0</v>
      </c>
      <c r="S1176">
        <v>0</v>
      </c>
      <c r="T1176">
        <v>0</v>
      </c>
      <c r="U1176">
        <v>0</v>
      </c>
      <c r="V1176">
        <f t="shared" si="151"/>
        <v>544</v>
      </c>
      <c r="W1176">
        <v>17</v>
      </c>
      <c r="X1176">
        <v>9</v>
      </c>
      <c r="Y1176">
        <f t="shared" si="144"/>
        <v>26</v>
      </c>
      <c r="Z1176">
        <v>0</v>
      </c>
      <c r="AA1176">
        <v>1</v>
      </c>
      <c r="AB1176">
        <f t="shared" si="145"/>
        <v>1</v>
      </c>
      <c r="AC1176">
        <v>3</v>
      </c>
      <c r="AD1176">
        <v>3</v>
      </c>
      <c r="AE1176">
        <f t="shared" si="146"/>
        <v>6</v>
      </c>
      <c r="AF1176">
        <v>7</v>
      </c>
      <c r="AG1176">
        <v>7</v>
      </c>
      <c r="AH1176">
        <f t="shared" si="147"/>
        <v>14</v>
      </c>
      <c r="AI1176">
        <v>0</v>
      </c>
      <c r="AJ1176">
        <v>0</v>
      </c>
      <c r="AK1176">
        <f t="shared" si="148"/>
        <v>0</v>
      </c>
      <c r="AL1176">
        <v>250</v>
      </c>
      <c r="AM1176">
        <v>240</v>
      </c>
      <c r="AN1176">
        <f t="shared" si="149"/>
        <v>490</v>
      </c>
      <c r="AO1176">
        <v>4</v>
      </c>
      <c r="AP1176">
        <v>3</v>
      </c>
      <c r="AQ1176">
        <f t="shared" si="150"/>
        <v>7</v>
      </c>
      <c r="AR1176">
        <v>281</v>
      </c>
      <c r="AS1176">
        <v>263</v>
      </c>
    </row>
    <row r="1177" spans="1:45">
      <c r="A1177" t="s">
        <v>1850</v>
      </c>
      <c r="B1177" t="s">
        <v>1849</v>
      </c>
      <c r="C1177" t="s">
        <v>205</v>
      </c>
      <c r="D1177">
        <v>4784</v>
      </c>
      <c r="E1177" t="s">
        <v>8</v>
      </c>
      <c r="F1177" t="s">
        <v>1916</v>
      </c>
      <c r="G1177" t="s">
        <v>1919</v>
      </c>
      <c r="H1177">
        <v>0</v>
      </c>
      <c r="I1177">
        <v>70</v>
      </c>
      <c r="J1177">
        <v>71</v>
      </c>
      <c r="K1177">
        <v>68</v>
      </c>
      <c r="L1177">
        <v>90</v>
      </c>
      <c r="M1177">
        <v>81</v>
      </c>
      <c r="N1177">
        <v>79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f t="shared" si="151"/>
        <v>459</v>
      </c>
      <c r="W1177">
        <v>11</v>
      </c>
      <c r="X1177">
        <v>14</v>
      </c>
      <c r="Y1177">
        <f t="shared" si="144"/>
        <v>25</v>
      </c>
      <c r="Z1177">
        <v>0</v>
      </c>
      <c r="AA1177">
        <v>1</v>
      </c>
      <c r="AB1177">
        <f t="shared" si="145"/>
        <v>1</v>
      </c>
      <c r="AC1177">
        <v>1</v>
      </c>
      <c r="AD1177">
        <v>0</v>
      </c>
      <c r="AE1177">
        <f t="shared" si="146"/>
        <v>1</v>
      </c>
      <c r="AF1177">
        <v>6</v>
      </c>
      <c r="AG1177">
        <v>11</v>
      </c>
      <c r="AH1177">
        <f t="shared" si="147"/>
        <v>17</v>
      </c>
      <c r="AI1177">
        <v>0</v>
      </c>
      <c r="AJ1177">
        <v>0</v>
      </c>
      <c r="AK1177">
        <f t="shared" si="148"/>
        <v>0</v>
      </c>
      <c r="AL1177">
        <v>186</v>
      </c>
      <c r="AM1177">
        <v>217</v>
      </c>
      <c r="AN1177">
        <f t="shared" si="149"/>
        <v>403</v>
      </c>
      <c r="AO1177">
        <v>4</v>
      </c>
      <c r="AP1177">
        <v>8</v>
      </c>
      <c r="AQ1177">
        <f t="shared" si="150"/>
        <v>12</v>
      </c>
      <c r="AR1177">
        <v>208</v>
      </c>
      <c r="AS1177">
        <v>251</v>
      </c>
    </row>
    <row r="1178" spans="1:45">
      <c r="A1178" t="s">
        <v>1850</v>
      </c>
      <c r="B1178" t="s">
        <v>1849</v>
      </c>
      <c r="C1178" t="s">
        <v>205</v>
      </c>
      <c r="D1178">
        <v>4784</v>
      </c>
      <c r="E1178" t="s">
        <v>29</v>
      </c>
      <c r="F1178" t="s">
        <v>1916</v>
      </c>
      <c r="G1178" t="s">
        <v>1920</v>
      </c>
      <c r="H1178">
        <v>15</v>
      </c>
      <c r="I1178">
        <v>37</v>
      </c>
      <c r="J1178">
        <v>19</v>
      </c>
      <c r="K1178">
        <v>19</v>
      </c>
      <c r="L1178">
        <v>22</v>
      </c>
      <c r="M1178">
        <v>22</v>
      </c>
      <c r="N1178">
        <v>23</v>
      </c>
      <c r="O1178">
        <v>29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f t="shared" si="151"/>
        <v>186</v>
      </c>
      <c r="W1178">
        <v>4</v>
      </c>
      <c r="X1178">
        <v>4</v>
      </c>
      <c r="Y1178">
        <f t="shared" si="144"/>
        <v>8</v>
      </c>
      <c r="Z1178">
        <v>0</v>
      </c>
      <c r="AA1178">
        <v>0</v>
      </c>
      <c r="AB1178">
        <f t="shared" si="145"/>
        <v>0</v>
      </c>
      <c r="AC1178">
        <v>0</v>
      </c>
      <c r="AD1178">
        <v>0</v>
      </c>
      <c r="AE1178">
        <f t="shared" si="146"/>
        <v>0</v>
      </c>
      <c r="AF1178">
        <v>3</v>
      </c>
      <c r="AG1178">
        <v>0</v>
      </c>
      <c r="AH1178">
        <f t="shared" si="147"/>
        <v>3</v>
      </c>
      <c r="AI1178">
        <v>0</v>
      </c>
      <c r="AJ1178">
        <v>0</v>
      </c>
      <c r="AK1178">
        <f t="shared" si="148"/>
        <v>0</v>
      </c>
      <c r="AL1178">
        <v>100</v>
      </c>
      <c r="AM1178">
        <v>73</v>
      </c>
      <c r="AN1178">
        <f t="shared" si="149"/>
        <v>173</v>
      </c>
      <c r="AO1178">
        <v>0</v>
      </c>
      <c r="AP1178">
        <v>2</v>
      </c>
      <c r="AQ1178">
        <f t="shared" si="150"/>
        <v>2</v>
      </c>
      <c r="AR1178">
        <v>107</v>
      </c>
      <c r="AS1178">
        <v>79</v>
      </c>
    </row>
    <row r="1179" spans="1:45">
      <c r="A1179" t="s">
        <v>1850</v>
      </c>
      <c r="B1179" t="s">
        <v>1849</v>
      </c>
      <c r="C1179" t="s">
        <v>205</v>
      </c>
      <c r="D1179">
        <v>4784</v>
      </c>
      <c r="E1179" t="s">
        <v>31</v>
      </c>
      <c r="F1179" t="s">
        <v>1916</v>
      </c>
      <c r="G1179" t="s">
        <v>1921</v>
      </c>
      <c r="H1179">
        <v>31</v>
      </c>
      <c r="I1179">
        <v>44</v>
      </c>
      <c r="J1179">
        <v>49</v>
      </c>
      <c r="K1179">
        <v>54</v>
      </c>
      <c r="L1179">
        <v>47</v>
      </c>
      <c r="M1179">
        <v>38</v>
      </c>
      <c r="N1179">
        <v>52</v>
      </c>
      <c r="O1179">
        <v>45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f t="shared" si="151"/>
        <v>360</v>
      </c>
      <c r="W1179">
        <v>5</v>
      </c>
      <c r="X1179">
        <v>6</v>
      </c>
      <c r="Y1179">
        <f t="shared" si="144"/>
        <v>11</v>
      </c>
      <c r="Z1179">
        <v>0</v>
      </c>
      <c r="AA1179">
        <v>1</v>
      </c>
      <c r="AB1179">
        <f t="shared" si="145"/>
        <v>1</v>
      </c>
      <c r="AC1179">
        <v>1</v>
      </c>
      <c r="AD1179">
        <v>2</v>
      </c>
      <c r="AE1179">
        <f t="shared" si="146"/>
        <v>3</v>
      </c>
      <c r="AF1179">
        <v>1</v>
      </c>
      <c r="AG1179">
        <v>0</v>
      </c>
      <c r="AH1179">
        <f t="shared" si="147"/>
        <v>1</v>
      </c>
      <c r="AI1179">
        <v>0</v>
      </c>
      <c r="AJ1179">
        <v>0</v>
      </c>
      <c r="AK1179">
        <f t="shared" si="148"/>
        <v>0</v>
      </c>
      <c r="AL1179">
        <v>187</v>
      </c>
      <c r="AM1179">
        <v>156</v>
      </c>
      <c r="AN1179">
        <f t="shared" si="149"/>
        <v>343</v>
      </c>
      <c r="AO1179">
        <v>1</v>
      </c>
      <c r="AP1179">
        <v>0</v>
      </c>
      <c r="AQ1179">
        <f t="shared" si="150"/>
        <v>1</v>
      </c>
      <c r="AR1179">
        <v>195</v>
      </c>
      <c r="AS1179">
        <v>165</v>
      </c>
    </row>
    <row r="1180" spans="1:45">
      <c r="A1180" t="s">
        <v>1850</v>
      </c>
      <c r="B1180" t="s">
        <v>1849</v>
      </c>
      <c r="C1180" t="s">
        <v>205</v>
      </c>
      <c r="D1180">
        <v>4784</v>
      </c>
      <c r="E1180" t="s">
        <v>60</v>
      </c>
      <c r="F1180" t="s">
        <v>1916</v>
      </c>
      <c r="G1180" t="s">
        <v>1922</v>
      </c>
      <c r="H1180">
        <v>27</v>
      </c>
      <c r="I1180">
        <v>47</v>
      </c>
      <c r="J1180">
        <v>30</v>
      </c>
      <c r="K1180">
        <v>34</v>
      </c>
      <c r="L1180">
        <v>33</v>
      </c>
      <c r="M1180">
        <v>35</v>
      </c>
      <c r="N1180">
        <v>25</v>
      </c>
      <c r="O1180">
        <v>36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f t="shared" si="151"/>
        <v>267</v>
      </c>
      <c r="W1180">
        <v>3</v>
      </c>
      <c r="X1180">
        <v>4</v>
      </c>
      <c r="Y1180">
        <f t="shared" si="144"/>
        <v>7</v>
      </c>
      <c r="Z1180">
        <v>0</v>
      </c>
      <c r="AA1180">
        <v>0</v>
      </c>
      <c r="AB1180">
        <f t="shared" si="145"/>
        <v>0</v>
      </c>
      <c r="AC1180">
        <v>0</v>
      </c>
      <c r="AD1180">
        <v>0</v>
      </c>
      <c r="AE1180">
        <f t="shared" si="146"/>
        <v>0</v>
      </c>
      <c r="AF1180">
        <v>0</v>
      </c>
      <c r="AG1180">
        <v>1</v>
      </c>
      <c r="AH1180">
        <f t="shared" si="147"/>
        <v>1</v>
      </c>
      <c r="AI1180">
        <v>0</v>
      </c>
      <c r="AJ1180">
        <v>0</v>
      </c>
      <c r="AK1180">
        <f t="shared" si="148"/>
        <v>0</v>
      </c>
      <c r="AL1180">
        <v>134</v>
      </c>
      <c r="AM1180">
        <v>118</v>
      </c>
      <c r="AN1180">
        <f t="shared" si="149"/>
        <v>252</v>
      </c>
      <c r="AO1180">
        <v>4</v>
      </c>
      <c r="AP1180">
        <v>3</v>
      </c>
      <c r="AQ1180">
        <f t="shared" si="150"/>
        <v>7</v>
      </c>
      <c r="AR1180">
        <v>141</v>
      </c>
      <c r="AS1180">
        <v>126</v>
      </c>
    </row>
    <row r="1181" spans="1:45">
      <c r="A1181" t="s">
        <v>1850</v>
      </c>
      <c r="B1181" t="s">
        <v>1849</v>
      </c>
      <c r="C1181" t="s">
        <v>205</v>
      </c>
      <c r="D1181">
        <v>4784</v>
      </c>
      <c r="E1181" t="s">
        <v>146</v>
      </c>
      <c r="F1181" t="s">
        <v>1916</v>
      </c>
      <c r="G1181" t="s">
        <v>1856</v>
      </c>
      <c r="H1181">
        <v>16</v>
      </c>
      <c r="I1181">
        <v>49</v>
      </c>
      <c r="J1181">
        <v>36</v>
      </c>
      <c r="K1181">
        <v>44</v>
      </c>
      <c r="L1181">
        <v>45</v>
      </c>
      <c r="M1181">
        <v>37</v>
      </c>
      <c r="N1181">
        <v>45</v>
      </c>
      <c r="O1181">
        <v>42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f t="shared" si="151"/>
        <v>314</v>
      </c>
      <c r="W1181">
        <v>6</v>
      </c>
      <c r="X1181">
        <v>6</v>
      </c>
      <c r="Y1181">
        <f t="shared" si="144"/>
        <v>12</v>
      </c>
      <c r="Z1181">
        <v>0</v>
      </c>
      <c r="AA1181">
        <v>0</v>
      </c>
      <c r="AB1181">
        <f t="shared" si="145"/>
        <v>0</v>
      </c>
      <c r="AC1181">
        <v>2</v>
      </c>
      <c r="AD1181">
        <v>0</v>
      </c>
      <c r="AE1181">
        <f t="shared" si="146"/>
        <v>2</v>
      </c>
      <c r="AF1181">
        <v>16</v>
      </c>
      <c r="AG1181">
        <v>9</v>
      </c>
      <c r="AH1181">
        <f t="shared" si="147"/>
        <v>25</v>
      </c>
      <c r="AI1181">
        <v>0</v>
      </c>
      <c r="AJ1181">
        <v>0</v>
      </c>
      <c r="AK1181">
        <f t="shared" si="148"/>
        <v>0</v>
      </c>
      <c r="AL1181">
        <v>137</v>
      </c>
      <c r="AM1181">
        <v>126</v>
      </c>
      <c r="AN1181">
        <f t="shared" si="149"/>
        <v>263</v>
      </c>
      <c r="AO1181">
        <v>5</v>
      </c>
      <c r="AP1181">
        <v>7</v>
      </c>
      <c r="AQ1181">
        <f t="shared" si="150"/>
        <v>12</v>
      </c>
      <c r="AR1181">
        <v>166</v>
      </c>
      <c r="AS1181">
        <v>148</v>
      </c>
    </row>
    <row r="1182" spans="1:45">
      <c r="A1182" t="s">
        <v>1850</v>
      </c>
      <c r="B1182" t="s">
        <v>1849</v>
      </c>
      <c r="C1182" t="s">
        <v>205</v>
      </c>
      <c r="D1182">
        <v>4784</v>
      </c>
      <c r="E1182" t="s">
        <v>240</v>
      </c>
      <c r="F1182" t="s">
        <v>1916</v>
      </c>
      <c r="G1182" t="s">
        <v>1923</v>
      </c>
      <c r="H1182">
        <v>29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f t="shared" si="151"/>
        <v>29</v>
      </c>
      <c r="W1182">
        <v>0</v>
      </c>
      <c r="X1182">
        <v>0</v>
      </c>
      <c r="Y1182">
        <f t="shared" si="144"/>
        <v>0</v>
      </c>
      <c r="Z1182">
        <v>0</v>
      </c>
      <c r="AA1182">
        <v>0</v>
      </c>
      <c r="AB1182">
        <f t="shared" si="145"/>
        <v>0</v>
      </c>
      <c r="AC1182">
        <v>0</v>
      </c>
      <c r="AD1182">
        <v>0</v>
      </c>
      <c r="AE1182">
        <f t="shared" si="146"/>
        <v>0</v>
      </c>
      <c r="AF1182">
        <v>0</v>
      </c>
      <c r="AG1182">
        <v>0</v>
      </c>
      <c r="AH1182">
        <f t="shared" si="147"/>
        <v>0</v>
      </c>
      <c r="AI1182">
        <v>0</v>
      </c>
      <c r="AJ1182">
        <v>0</v>
      </c>
      <c r="AK1182">
        <f t="shared" si="148"/>
        <v>0</v>
      </c>
      <c r="AL1182">
        <v>15</v>
      </c>
      <c r="AM1182">
        <v>13</v>
      </c>
      <c r="AN1182">
        <f t="shared" si="149"/>
        <v>28</v>
      </c>
      <c r="AO1182">
        <v>0</v>
      </c>
      <c r="AP1182">
        <v>1</v>
      </c>
      <c r="AQ1182">
        <f t="shared" si="150"/>
        <v>1</v>
      </c>
      <c r="AR1182">
        <v>15</v>
      </c>
      <c r="AS1182">
        <v>14</v>
      </c>
    </row>
    <row r="1183" spans="1:45">
      <c r="A1183" t="s">
        <v>1850</v>
      </c>
      <c r="B1183" t="s">
        <v>1849</v>
      </c>
      <c r="C1183" t="s">
        <v>205</v>
      </c>
      <c r="D1183">
        <v>4784</v>
      </c>
      <c r="E1183" t="s">
        <v>35</v>
      </c>
      <c r="F1183" t="s">
        <v>1916</v>
      </c>
      <c r="G1183" t="s">
        <v>1924</v>
      </c>
      <c r="H1183">
        <v>59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f t="shared" si="151"/>
        <v>59</v>
      </c>
      <c r="W1183">
        <v>2</v>
      </c>
      <c r="X1183">
        <v>1</v>
      </c>
      <c r="Y1183">
        <f t="shared" si="144"/>
        <v>3</v>
      </c>
      <c r="Z1183">
        <v>0</v>
      </c>
      <c r="AA1183">
        <v>0</v>
      </c>
      <c r="AB1183">
        <f t="shared" si="145"/>
        <v>0</v>
      </c>
      <c r="AC1183">
        <v>1</v>
      </c>
      <c r="AD1183">
        <v>0</v>
      </c>
      <c r="AE1183">
        <f t="shared" si="146"/>
        <v>1</v>
      </c>
      <c r="AF1183">
        <v>0</v>
      </c>
      <c r="AG1183">
        <v>0</v>
      </c>
      <c r="AH1183">
        <f t="shared" si="147"/>
        <v>0</v>
      </c>
      <c r="AI1183">
        <v>0</v>
      </c>
      <c r="AJ1183">
        <v>0</v>
      </c>
      <c r="AK1183">
        <f t="shared" si="148"/>
        <v>0</v>
      </c>
      <c r="AL1183">
        <v>23</v>
      </c>
      <c r="AM1183">
        <v>31</v>
      </c>
      <c r="AN1183">
        <f t="shared" si="149"/>
        <v>54</v>
      </c>
      <c r="AO1183">
        <v>1</v>
      </c>
      <c r="AP1183">
        <v>0</v>
      </c>
      <c r="AQ1183">
        <f t="shared" si="150"/>
        <v>1</v>
      </c>
      <c r="AR1183">
        <v>27</v>
      </c>
      <c r="AS1183">
        <v>32</v>
      </c>
    </row>
    <row r="1184" spans="1:45">
      <c r="A1184" t="s">
        <v>2017</v>
      </c>
      <c r="B1184" t="s">
        <v>2016</v>
      </c>
      <c r="C1184" t="s">
        <v>98</v>
      </c>
      <c r="D1184">
        <v>4785</v>
      </c>
      <c r="E1184" t="s">
        <v>17</v>
      </c>
      <c r="F1184" t="s">
        <v>2021</v>
      </c>
      <c r="G1184" t="s">
        <v>2022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38</v>
      </c>
      <c r="Q1184">
        <v>37</v>
      </c>
      <c r="R1184">
        <v>37</v>
      </c>
      <c r="S1184">
        <v>46</v>
      </c>
      <c r="T1184">
        <v>46</v>
      </c>
      <c r="U1184">
        <v>36</v>
      </c>
      <c r="V1184">
        <f t="shared" si="151"/>
        <v>240</v>
      </c>
      <c r="W1184">
        <v>4</v>
      </c>
      <c r="X1184">
        <v>3</v>
      </c>
      <c r="Y1184">
        <f t="shared" si="144"/>
        <v>7</v>
      </c>
      <c r="Z1184">
        <v>0</v>
      </c>
      <c r="AA1184">
        <v>1</v>
      </c>
      <c r="AB1184">
        <f t="shared" si="145"/>
        <v>1</v>
      </c>
      <c r="AC1184">
        <v>0</v>
      </c>
      <c r="AD1184">
        <v>1</v>
      </c>
      <c r="AE1184">
        <f t="shared" si="146"/>
        <v>1</v>
      </c>
      <c r="AF1184">
        <v>0</v>
      </c>
      <c r="AG1184">
        <v>1</v>
      </c>
      <c r="AH1184">
        <f t="shared" si="147"/>
        <v>1</v>
      </c>
      <c r="AI1184">
        <v>0</v>
      </c>
      <c r="AJ1184">
        <v>0</v>
      </c>
      <c r="AK1184">
        <f t="shared" si="148"/>
        <v>0</v>
      </c>
      <c r="AL1184">
        <v>127</v>
      </c>
      <c r="AM1184">
        <v>99</v>
      </c>
      <c r="AN1184">
        <f t="shared" si="149"/>
        <v>226</v>
      </c>
      <c r="AO1184">
        <v>2</v>
      </c>
      <c r="AP1184">
        <v>2</v>
      </c>
      <c r="AQ1184">
        <f t="shared" si="150"/>
        <v>4</v>
      </c>
      <c r="AR1184">
        <v>133</v>
      </c>
      <c r="AS1184">
        <v>107</v>
      </c>
    </row>
    <row r="1185" spans="1:45">
      <c r="A1185" t="s">
        <v>2017</v>
      </c>
      <c r="B1185" t="s">
        <v>2016</v>
      </c>
      <c r="C1185" t="s">
        <v>98</v>
      </c>
      <c r="D1185">
        <v>4785</v>
      </c>
      <c r="E1185" t="s">
        <v>29</v>
      </c>
      <c r="F1185" t="s">
        <v>2021</v>
      </c>
      <c r="G1185" t="s">
        <v>2023</v>
      </c>
      <c r="H1185">
        <v>0</v>
      </c>
      <c r="I1185">
        <v>23</v>
      </c>
      <c r="J1185">
        <v>36</v>
      </c>
      <c r="K1185">
        <v>39</v>
      </c>
      <c r="L1185">
        <v>36</v>
      </c>
      <c r="M1185">
        <v>33</v>
      </c>
      <c r="N1185">
        <v>37</v>
      </c>
      <c r="O1185">
        <v>44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f t="shared" si="151"/>
        <v>248</v>
      </c>
      <c r="W1185">
        <v>0</v>
      </c>
      <c r="X1185">
        <v>6</v>
      </c>
      <c r="Y1185">
        <f t="shared" si="144"/>
        <v>6</v>
      </c>
      <c r="Z1185">
        <v>0</v>
      </c>
      <c r="AA1185">
        <v>0</v>
      </c>
      <c r="AB1185">
        <f t="shared" si="145"/>
        <v>0</v>
      </c>
      <c r="AC1185">
        <v>1</v>
      </c>
      <c r="AD1185">
        <v>1</v>
      </c>
      <c r="AE1185">
        <f t="shared" si="146"/>
        <v>2</v>
      </c>
      <c r="AF1185">
        <v>0</v>
      </c>
      <c r="AG1185">
        <v>0</v>
      </c>
      <c r="AH1185">
        <f t="shared" si="147"/>
        <v>0</v>
      </c>
      <c r="AI1185">
        <v>0</v>
      </c>
      <c r="AJ1185">
        <v>0</v>
      </c>
      <c r="AK1185">
        <f t="shared" si="148"/>
        <v>0</v>
      </c>
      <c r="AL1185">
        <v>121</v>
      </c>
      <c r="AM1185">
        <v>106</v>
      </c>
      <c r="AN1185">
        <f t="shared" si="149"/>
        <v>227</v>
      </c>
      <c r="AO1185">
        <v>10</v>
      </c>
      <c r="AP1185">
        <v>3</v>
      </c>
      <c r="AQ1185">
        <f t="shared" si="150"/>
        <v>13</v>
      </c>
      <c r="AR1185">
        <v>132</v>
      </c>
      <c r="AS1185">
        <v>116</v>
      </c>
    </row>
    <row r="1186" spans="1:45">
      <c r="A1186" t="s">
        <v>2180</v>
      </c>
      <c r="B1186" t="s">
        <v>2179</v>
      </c>
      <c r="C1186" t="s">
        <v>1</v>
      </c>
      <c r="D1186">
        <v>4787</v>
      </c>
      <c r="E1186" t="s">
        <v>100</v>
      </c>
      <c r="F1186" t="s">
        <v>2192</v>
      </c>
      <c r="G1186" t="s">
        <v>101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1</v>
      </c>
      <c r="S1186">
        <v>3</v>
      </c>
      <c r="T1186">
        <v>2</v>
      </c>
      <c r="U1186">
        <v>2</v>
      </c>
      <c r="V1186">
        <f t="shared" si="151"/>
        <v>8</v>
      </c>
      <c r="W1186">
        <v>0</v>
      </c>
      <c r="X1186">
        <v>0</v>
      </c>
      <c r="Y1186">
        <f t="shared" si="144"/>
        <v>0</v>
      </c>
      <c r="Z1186">
        <v>0</v>
      </c>
      <c r="AA1186">
        <v>0</v>
      </c>
      <c r="AB1186">
        <f t="shared" si="145"/>
        <v>0</v>
      </c>
      <c r="AC1186">
        <v>0</v>
      </c>
      <c r="AD1186">
        <v>0</v>
      </c>
      <c r="AE1186">
        <f t="shared" si="146"/>
        <v>0</v>
      </c>
      <c r="AF1186">
        <v>0</v>
      </c>
      <c r="AG1186">
        <v>0</v>
      </c>
      <c r="AH1186">
        <f t="shared" si="147"/>
        <v>0</v>
      </c>
      <c r="AI1186">
        <v>0</v>
      </c>
      <c r="AJ1186">
        <v>0</v>
      </c>
      <c r="AK1186">
        <f t="shared" si="148"/>
        <v>0</v>
      </c>
      <c r="AL1186">
        <v>5</v>
      </c>
      <c r="AM1186">
        <v>3</v>
      </c>
      <c r="AN1186">
        <f t="shared" si="149"/>
        <v>8</v>
      </c>
      <c r="AO1186">
        <v>0</v>
      </c>
      <c r="AP1186">
        <v>0</v>
      </c>
      <c r="AQ1186">
        <f t="shared" si="150"/>
        <v>0</v>
      </c>
      <c r="AR1186">
        <v>5</v>
      </c>
      <c r="AS1186">
        <v>3</v>
      </c>
    </row>
    <row r="1187" spans="1:45">
      <c r="A1187" t="s">
        <v>2180</v>
      </c>
      <c r="B1187" t="s">
        <v>2179</v>
      </c>
      <c r="C1187" t="s">
        <v>1</v>
      </c>
      <c r="D1187">
        <v>4787</v>
      </c>
      <c r="E1187" t="s">
        <v>4</v>
      </c>
      <c r="F1187" t="s">
        <v>2192</v>
      </c>
      <c r="G1187" t="s">
        <v>2193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14</v>
      </c>
      <c r="P1187">
        <v>21</v>
      </c>
      <c r="Q1187">
        <v>11</v>
      </c>
      <c r="R1187">
        <v>0</v>
      </c>
      <c r="S1187">
        <v>0</v>
      </c>
      <c r="T1187">
        <v>0</v>
      </c>
      <c r="U1187">
        <v>0</v>
      </c>
      <c r="V1187">
        <f t="shared" si="151"/>
        <v>46</v>
      </c>
      <c r="W1187">
        <v>0</v>
      </c>
      <c r="X1187">
        <v>0</v>
      </c>
      <c r="Y1187">
        <f t="shared" si="144"/>
        <v>0</v>
      </c>
      <c r="Z1187">
        <v>0</v>
      </c>
      <c r="AA1187">
        <v>0</v>
      </c>
      <c r="AB1187">
        <f t="shared" si="145"/>
        <v>0</v>
      </c>
      <c r="AC1187">
        <v>0</v>
      </c>
      <c r="AD1187">
        <v>0</v>
      </c>
      <c r="AE1187">
        <f t="shared" si="146"/>
        <v>0</v>
      </c>
      <c r="AF1187">
        <v>0</v>
      </c>
      <c r="AG1187">
        <v>0</v>
      </c>
      <c r="AH1187">
        <f t="shared" si="147"/>
        <v>0</v>
      </c>
      <c r="AI1187">
        <v>0</v>
      </c>
      <c r="AJ1187">
        <v>0</v>
      </c>
      <c r="AK1187">
        <f t="shared" si="148"/>
        <v>0</v>
      </c>
      <c r="AL1187">
        <v>23</v>
      </c>
      <c r="AM1187">
        <v>23</v>
      </c>
      <c r="AN1187">
        <f t="shared" si="149"/>
        <v>46</v>
      </c>
      <c r="AO1187">
        <v>0</v>
      </c>
      <c r="AP1187">
        <v>0</v>
      </c>
      <c r="AQ1187">
        <f t="shared" si="150"/>
        <v>0</v>
      </c>
      <c r="AR1187">
        <v>23</v>
      </c>
      <c r="AS1187">
        <v>23</v>
      </c>
    </row>
    <row r="1188" spans="1:45">
      <c r="A1188" t="s">
        <v>2180</v>
      </c>
      <c r="B1188" t="s">
        <v>2179</v>
      </c>
      <c r="C1188" t="s">
        <v>1</v>
      </c>
      <c r="D1188">
        <v>4787</v>
      </c>
      <c r="E1188" t="s">
        <v>8</v>
      </c>
      <c r="F1188" t="s">
        <v>2192</v>
      </c>
      <c r="G1188" t="s">
        <v>2194</v>
      </c>
      <c r="H1188">
        <v>9</v>
      </c>
      <c r="I1188">
        <v>24</v>
      </c>
      <c r="J1188">
        <v>11</v>
      </c>
      <c r="K1188">
        <v>21</v>
      </c>
      <c r="L1188">
        <v>13</v>
      </c>
      <c r="M1188">
        <v>13</v>
      </c>
      <c r="N1188">
        <v>13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f t="shared" si="151"/>
        <v>104</v>
      </c>
      <c r="W1188">
        <v>0</v>
      </c>
      <c r="X1188">
        <v>2</v>
      </c>
      <c r="Y1188">
        <f t="shared" si="144"/>
        <v>2</v>
      </c>
      <c r="Z1188">
        <v>0</v>
      </c>
      <c r="AA1188">
        <v>0</v>
      </c>
      <c r="AB1188">
        <f t="shared" si="145"/>
        <v>0</v>
      </c>
      <c r="AC1188">
        <v>0</v>
      </c>
      <c r="AD1188">
        <v>0</v>
      </c>
      <c r="AE1188">
        <f t="shared" si="146"/>
        <v>0</v>
      </c>
      <c r="AF1188">
        <v>0</v>
      </c>
      <c r="AG1188">
        <v>0</v>
      </c>
      <c r="AH1188">
        <f t="shared" si="147"/>
        <v>0</v>
      </c>
      <c r="AI1188">
        <v>0</v>
      </c>
      <c r="AJ1188">
        <v>0</v>
      </c>
      <c r="AK1188">
        <f t="shared" si="148"/>
        <v>0</v>
      </c>
      <c r="AL1188">
        <v>59</v>
      </c>
      <c r="AM1188">
        <v>43</v>
      </c>
      <c r="AN1188">
        <f t="shared" si="149"/>
        <v>102</v>
      </c>
      <c r="AO1188">
        <v>0</v>
      </c>
      <c r="AP1188">
        <v>0</v>
      </c>
      <c r="AQ1188">
        <f t="shared" si="150"/>
        <v>0</v>
      </c>
      <c r="AR1188">
        <v>59</v>
      </c>
      <c r="AS1188">
        <v>45</v>
      </c>
    </row>
    <row r="1189" spans="1:45">
      <c r="A1189" t="s">
        <v>2256</v>
      </c>
      <c r="B1189" t="s">
        <v>2255</v>
      </c>
      <c r="C1189" t="s">
        <v>98</v>
      </c>
      <c r="D1189">
        <v>4788</v>
      </c>
      <c r="E1189" t="s">
        <v>17</v>
      </c>
      <c r="F1189" t="s">
        <v>2262</v>
      </c>
      <c r="G1189" t="s">
        <v>2263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32</v>
      </c>
      <c r="Q1189">
        <v>46</v>
      </c>
      <c r="R1189">
        <v>41</v>
      </c>
      <c r="S1189">
        <v>46</v>
      </c>
      <c r="T1189">
        <v>34</v>
      </c>
      <c r="U1189">
        <v>38</v>
      </c>
      <c r="V1189">
        <f t="shared" si="151"/>
        <v>237</v>
      </c>
      <c r="W1189">
        <v>3</v>
      </c>
      <c r="X1189">
        <v>9</v>
      </c>
      <c r="Y1189">
        <f t="shared" si="144"/>
        <v>12</v>
      </c>
      <c r="Z1189">
        <v>1</v>
      </c>
      <c r="AA1189">
        <v>0</v>
      </c>
      <c r="AB1189">
        <f t="shared" si="145"/>
        <v>1</v>
      </c>
      <c r="AC1189">
        <v>0</v>
      </c>
      <c r="AD1189">
        <v>0</v>
      </c>
      <c r="AE1189">
        <f t="shared" si="146"/>
        <v>0</v>
      </c>
      <c r="AF1189">
        <v>3</v>
      </c>
      <c r="AG1189">
        <v>1</v>
      </c>
      <c r="AH1189">
        <f t="shared" si="147"/>
        <v>4</v>
      </c>
      <c r="AI1189">
        <v>0</v>
      </c>
      <c r="AJ1189">
        <v>0</v>
      </c>
      <c r="AK1189">
        <f t="shared" si="148"/>
        <v>0</v>
      </c>
      <c r="AL1189">
        <v>107</v>
      </c>
      <c r="AM1189">
        <v>112</v>
      </c>
      <c r="AN1189">
        <f t="shared" si="149"/>
        <v>219</v>
      </c>
      <c r="AO1189">
        <v>0</v>
      </c>
      <c r="AP1189">
        <v>1</v>
      </c>
      <c r="AQ1189">
        <f t="shared" si="150"/>
        <v>1</v>
      </c>
      <c r="AR1189">
        <v>114</v>
      </c>
      <c r="AS1189">
        <v>123</v>
      </c>
    </row>
    <row r="1190" spans="1:45">
      <c r="A1190" t="s">
        <v>2256</v>
      </c>
      <c r="B1190" t="s">
        <v>2255</v>
      </c>
      <c r="C1190" t="s">
        <v>98</v>
      </c>
      <c r="D1190">
        <v>4788</v>
      </c>
      <c r="E1190" t="s">
        <v>8</v>
      </c>
      <c r="F1190" t="s">
        <v>2262</v>
      </c>
      <c r="G1190" t="s">
        <v>2264</v>
      </c>
      <c r="H1190">
        <v>40</v>
      </c>
      <c r="I1190">
        <v>49</v>
      </c>
      <c r="J1190">
        <v>46</v>
      </c>
      <c r="K1190">
        <v>44</v>
      </c>
      <c r="L1190">
        <v>38</v>
      </c>
      <c r="M1190">
        <v>34</v>
      </c>
      <c r="N1190">
        <v>48</v>
      </c>
      <c r="O1190">
        <v>33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f t="shared" si="151"/>
        <v>332</v>
      </c>
      <c r="W1190">
        <v>6</v>
      </c>
      <c r="X1190">
        <v>3</v>
      </c>
      <c r="Y1190">
        <f t="shared" si="144"/>
        <v>9</v>
      </c>
      <c r="Z1190">
        <v>0</v>
      </c>
      <c r="AA1190">
        <v>2</v>
      </c>
      <c r="AB1190">
        <f t="shared" si="145"/>
        <v>2</v>
      </c>
      <c r="AC1190">
        <v>1</v>
      </c>
      <c r="AD1190">
        <v>0</v>
      </c>
      <c r="AE1190">
        <f t="shared" si="146"/>
        <v>1</v>
      </c>
      <c r="AF1190">
        <v>8</v>
      </c>
      <c r="AG1190">
        <v>7</v>
      </c>
      <c r="AH1190">
        <f t="shared" si="147"/>
        <v>15</v>
      </c>
      <c r="AI1190">
        <v>0</v>
      </c>
      <c r="AJ1190">
        <v>0</v>
      </c>
      <c r="AK1190">
        <f t="shared" si="148"/>
        <v>0</v>
      </c>
      <c r="AL1190">
        <v>159</v>
      </c>
      <c r="AM1190">
        <v>142</v>
      </c>
      <c r="AN1190">
        <f t="shared" si="149"/>
        <v>301</v>
      </c>
      <c r="AO1190">
        <v>3</v>
      </c>
      <c r="AP1190">
        <v>1</v>
      </c>
      <c r="AQ1190">
        <f t="shared" si="150"/>
        <v>4</v>
      </c>
      <c r="AR1190">
        <v>177</v>
      </c>
      <c r="AS1190">
        <v>155</v>
      </c>
    </row>
    <row r="1191" spans="1:45">
      <c r="A1191" t="s">
        <v>2083</v>
      </c>
      <c r="B1191" t="s">
        <v>2082</v>
      </c>
      <c r="C1191" t="s">
        <v>74</v>
      </c>
      <c r="D1191">
        <v>4797</v>
      </c>
      <c r="E1191" t="s">
        <v>17</v>
      </c>
      <c r="F1191" t="s">
        <v>2096</v>
      </c>
      <c r="G1191" t="s">
        <v>2097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190</v>
      </c>
      <c r="S1191">
        <v>225</v>
      </c>
      <c r="T1191">
        <v>184</v>
      </c>
      <c r="U1191">
        <v>176</v>
      </c>
      <c r="V1191">
        <f t="shared" si="151"/>
        <v>775</v>
      </c>
      <c r="W1191">
        <v>11</v>
      </c>
      <c r="X1191">
        <v>13</v>
      </c>
      <c r="Y1191">
        <f t="shared" si="144"/>
        <v>24</v>
      </c>
      <c r="Z1191">
        <v>3</v>
      </c>
      <c r="AA1191">
        <v>3</v>
      </c>
      <c r="AB1191">
        <f t="shared" si="145"/>
        <v>6</v>
      </c>
      <c r="AC1191">
        <v>3</v>
      </c>
      <c r="AD1191">
        <v>6</v>
      </c>
      <c r="AE1191">
        <f t="shared" si="146"/>
        <v>9</v>
      </c>
      <c r="AF1191">
        <v>3</v>
      </c>
      <c r="AG1191">
        <v>1</v>
      </c>
      <c r="AH1191">
        <f t="shared" si="147"/>
        <v>4</v>
      </c>
      <c r="AI1191">
        <v>0</v>
      </c>
      <c r="AJ1191">
        <v>0</v>
      </c>
      <c r="AK1191">
        <f t="shared" si="148"/>
        <v>0</v>
      </c>
      <c r="AL1191">
        <v>378</v>
      </c>
      <c r="AM1191">
        <v>335</v>
      </c>
      <c r="AN1191">
        <f t="shared" si="149"/>
        <v>713</v>
      </c>
      <c r="AO1191">
        <v>13</v>
      </c>
      <c r="AP1191">
        <v>6</v>
      </c>
      <c r="AQ1191">
        <f t="shared" si="150"/>
        <v>19</v>
      </c>
      <c r="AR1191">
        <v>411</v>
      </c>
      <c r="AS1191">
        <v>364</v>
      </c>
    </row>
    <row r="1192" spans="1:45">
      <c r="A1192" t="s">
        <v>2083</v>
      </c>
      <c r="B1192" t="s">
        <v>2082</v>
      </c>
      <c r="C1192" t="s">
        <v>74</v>
      </c>
      <c r="D1192">
        <v>4797</v>
      </c>
      <c r="E1192" t="s">
        <v>6</v>
      </c>
      <c r="F1192" t="s">
        <v>2096</v>
      </c>
      <c r="G1192" t="s">
        <v>2098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215</v>
      </c>
      <c r="P1192">
        <v>199</v>
      </c>
      <c r="Q1192">
        <v>216</v>
      </c>
      <c r="R1192">
        <v>0</v>
      </c>
      <c r="S1192">
        <v>0</v>
      </c>
      <c r="T1192">
        <v>0</v>
      </c>
      <c r="U1192">
        <v>0</v>
      </c>
      <c r="V1192">
        <f t="shared" si="151"/>
        <v>630</v>
      </c>
      <c r="W1192">
        <v>13</v>
      </c>
      <c r="X1192">
        <v>19</v>
      </c>
      <c r="Y1192">
        <f t="shared" si="144"/>
        <v>32</v>
      </c>
      <c r="Z1192">
        <v>2</v>
      </c>
      <c r="AA1192">
        <v>0</v>
      </c>
      <c r="AB1192">
        <f t="shared" si="145"/>
        <v>2</v>
      </c>
      <c r="AC1192">
        <v>1</v>
      </c>
      <c r="AD1192">
        <v>3</v>
      </c>
      <c r="AE1192">
        <f t="shared" si="146"/>
        <v>4</v>
      </c>
      <c r="AF1192">
        <v>4</v>
      </c>
      <c r="AG1192">
        <v>4</v>
      </c>
      <c r="AH1192">
        <f t="shared" si="147"/>
        <v>8</v>
      </c>
      <c r="AI1192">
        <v>0</v>
      </c>
      <c r="AJ1192">
        <v>1</v>
      </c>
      <c r="AK1192">
        <f t="shared" si="148"/>
        <v>1</v>
      </c>
      <c r="AL1192">
        <v>294</v>
      </c>
      <c r="AM1192">
        <v>280</v>
      </c>
      <c r="AN1192">
        <f t="shared" si="149"/>
        <v>574</v>
      </c>
      <c r="AO1192">
        <v>2</v>
      </c>
      <c r="AP1192">
        <v>7</v>
      </c>
      <c r="AQ1192">
        <f t="shared" si="150"/>
        <v>9</v>
      </c>
      <c r="AR1192">
        <v>316</v>
      </c>
      <c r="AS1192">
        <v>314</v>
      </c>
    </row>
    <row r="1193" spans="1:45">
      <c r="A1193" t="s">
        <v>2083</v>
      </c>
      <c r="B1193" t="s">
        <v>2082</v>
      </c>
      <c r="C1193" t="s">
        <v>74</v>
      </c>
      <c r="D1193">
        <v>4797</v>
      </c>
      <c r="E1193" t="s">
        <v>12</v>
      </c>
      <c r="F1193" t="s">
        <v>2096</v>
      </c>
      <c r="G1193" t="s">
        <v>2099</v>
      </c>
      <c r="H1193">
        <v>0</v>
      </c>
      <c r="I1193">
        <v>0</v>
      </c>
      <c r="J1193">
        <v>0</v>
      </c>
      <c r="K1193">
        <v>0</v>
      </c>
      <c r="L1193">
        <v>226</v>
      </c>
      <c r="M1193">
        <v>191</v>
      </c>
      <c r="N1193">
        <v>165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f t="shared" si="151"/>
        <v>582</v>
      </c>
      <c r="W1193">
        <v>14</v>
      </c>
      <c r="X1193">
        <v>13</v>
      </c>
      <c r="Y1193">
        <f t="shared" si="144"/>
        <v>27</v>
      </c>
      <c r="Z1193">
        <v>0</v>
      </c>
      <c r="AA1193">
        <v>3</v>
      </c>
      <c r="AB1193">
        <f t="shared" si="145"/>
        <v>3</v>
      </c>
      <c r="AC1193">
        <v>2</v>
      </c>
      <c r="AD1193">
        <v>8</v>
      </c>
      <c r="AE1193">
        <f t="shared" si="146"/>
        <v>10</v>
      </c>
      <c r="AF1193">
        <v>1</v>
      </c>
      <c r="AG1193">
        <v>1</v>
      </c>
      <c r="AH1193">
        <f t="shared" si="147"/>
        <v>2</v>
      </c>
      <c r="AI1193">
        <v>0</v>
      </c>
      <c r="AJ1193">
        <v>0</v>
      </c>
      <c r="AK1193">
        <f t="shared" si="148"/>
        <v>0</v>
      </c>
      <c r="AL1193">
        <v>283</v>
      </c>
      <c r="AM1193">
        <v>236</v>
      </c>
      <c r="AN1193">
        <f t="shared" si="149"/>
        <v>519</v>
      </c>
      <c r="AO1193">
        <v>15</v>
      </c>
      <c r="AP1193">
        <v>6</v>
      </c>
      <c r="AQ1193">
        <f t="shared" si="150"/>
        <v>21</v>
      </c>
      <c r="AR1193">
        <v>315</v>
      </c>
      <c r="AS1193">
        <v>267</v>
      </c>
    </row>
    <row r="1194" spans="1:45">
      <c r="A1194" t="s">
        <v>2083</v>
      </c>
      <c r="B1194" t="s">
        <v>2082</v>
      </c>
      <c r="C1194" t="s">
        <v>74</v>
      </c>
      <c r="D1194">
        <v>4797</v>
      </c>
      <c r="E1194" t="s">
        <v>29</v>
      </c>
      <c r="F1194" t="s">
        <v>2096</v>
      </c>
      <c r="G1194" t="s">
        <v>2100</v>
      </c>
      <c r="H1194">
        <v>52</v>
      </c>
      <c r="I1194">
        <v>197</v>
      </c>
      <c r="J1194">
        <v>173</v>
      </c>
      <c r="K1194">
        <v>202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f t="shared" si="151"/>
        <v>624</v>
      </c>
      <c r="W1194">
        <v>10</v>
      </c>
      <c r="X1194">
        <v>14</v>
      </c>
      <c r="Y1194">
        <f t="shared" si="144"/>
        <v>24</v>
      </c>
      <c r="Z1194">
        <v>0</v>
      </c>
      <c r="AA1194">
        <v>2</v>
      </c>
      <c r="AB1194">
        <f t="shared" si="145"/>
        <v>2</v>
      </c>
      <c r="AC1194">
        <v>1</v>
      </c>
      <c r="AD1194">
        <v>2</v>
      </c>
      <c r="AE1194">
        <f t="shared" si="146"/>
        <v>3</v>
      </c>
      <c r="AF1194">
        <v>1</v>
      </c>
      <c r="AG1194">
        <v>5</v>
      </c>
      <c r="AH1194">
        <f t="shared" si="147"/>
        <v>6</v>
      </c>
      <c r="AI1194">
        <v>0</v>
      </c>
      <c r="AJ1194">
        <v>0</v>
      </c>
      <c r="AK1194">
        <f t="shared" si="148"/>
        <v>0</v>
      </c>
      <c r="AL1194">
        <v>280</v>
      </c>
      <c r="AM1194">
        <v>287</v>
      </c>
      <c r="AN1194">
        <f t="shared" si="149"/>
        <v>567</v>
      </c>
      <c r="AO1194">
        <v>12</v>
      </c>
      <c r="AP1194">
        <v>10</v>
      </c>
      <c r="AQ1194">
        <f t="shared" si="150"/>
        <v>22</v>
      </c>
      <c r="AR1194">
        <v>304</v>
      </c>
      <c r="AS1194">
        <v>320</v>
      </c>
    </row>
    <row r="1195" spans="1:45">
      <c r="A1195" t="s">
        <v>2083</v>
      </c>
      <c r="B1195" t="s">
        <v>2082</v>
      </c>
      <c r="C1195" t="s">
        <v>74</v>
      </c>
      <c r="D1195">
        <v>4797</v>
      </c>
      <c r="E1195" t="s">
        <v>35</v>
      </c>
      <c r="F1195" t="s">
        <v>2096</v>
      </c>
      <c r="G1195" t="s">
        <v>2101</v>
      </c>
      <c r="H1195">
        <v>39</v>
      </c>
      <c r="I1195">
        <v>1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f t="shared" si="151"/>
        <v>40</v>
      </c>
      <c r="W1195">
        <v>0</v>
      </c>
      <c r="X1195">
        <v>1</v>
      </c>
      <c r="Y1195">
        <f t="shared" si="144"/>
        <v>1</v>
      </c>
      <c r="Z1195">
        <v>0</v>
      </c>
      <c r="AA1195">
        <v>0</v>
      </c>
      <c r="AB1195">
        <f t="shared" si="145"/>
        <v>0</v>
      </c>
      <c r="AC1195">
        <v>0</v>
      </c>
      <c r="AD1195">
        <v>0</v>
      </c>
      <c r="AE1195">
        <f t="shared" si="146"/>
        <v>0</v>
      </c>
      <c r="AF1195">
        <v>0</v>
      </c>
      <c r="AG1195">
        <v>0</v>
      </c>
      <c r="AH1195">
        <f t="shared" si="147"/>
        <v>0</v>
      </c>
      <c r="AI1195">
        <v>0</v>
      </c>
      <c r="AJ1195">
        <v>0</v>
      </c>
      <c r="AK1195">
        <f t="shared" si="148"/>
        <v>0</v>
      </c>
      <c r="AL1195">
        <v>15</v>
      </c>
      <c r="AM1195">
        <v>24</v>
      </c>
      <c r="AN1195">
        <f t="shared" si="149"/>
        <v>39</v>
      </c>
      <c r="AO1195">
        <v>0</v>
      </c>
      <c r="AP1195">
        <v>0</v>
      </c>
      <c r="AQ1195">
        <f t="shared" si="150"/>
        <v>0</v>
      </c>
      <c r="AR1195">
        <v>15</v>
      </c>
      <c r="AS1195">
        <v>25</v>
      </c>
    </row>
    <row r="1196" spans="1:45">
      <c r="A1196" t="s">
        <v>2083</v>
      </c>
      <c r="B1196" t="s">
        <v>2082</v>
      </c>
      <c r="C1196" t="s">
        <v>74</v>
      </c>
      <c r="D1196">
        <v>4797</v>
      </c>
      <c r="E1196" t="s">
        <v>37</v>
      </c>
      <c r="F1196" t="s">
        <v>2096</v>
      </c>
      <c r="G1196" t="s">
        <v>1086</v>
      </c>
      <c r="H1196">
        <v>55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f t="shared" si="151"/>
        <v>55</v>
      </c>
      <c r="W1196">
        <v>0</v>
      </c>
      <c r="X1196">
        <v>0</v>
      </c>
      <c r="Y1196">
        <f t="shared" si="144"/>
        <v>0</v>
      </c>
      <c r="Z1196">
        <v>0</v>
      </c>
      <c r="AA1196">
        <v>0</v>
      </c>
      <c r="AB1196">
        <f t="shared" si="145"/>
        <v>0</v>
      </c>
      <c r="AC1196">
        <v>0</v>
      </c>
      <c r="AD1196">
        <v>0</v>
      </c>
      <c r="AE1196">
        <f t="shared" si="146"/>
        <v>0</v>
      </c>
      <c r="AF1196">
        <v>0</v>
      </c>
      <c r="AG1196">
        <v>0</v>
      </c>
      <c r="AH1196">
        <f t="shared" si="147"/>
        <v>0</v>
      </c>
      <c r="AI1196">
        <v>0</v>
      </c>
      <c r="AJ1196">
        <v>0</v>
      </c>
      <c r="AK1196">
        <f t="shared" si="148"/>
        <v>0</v>
      </c>
      <c r="AL1196">
        <v>24</v>
      </c>
      <c r="AM1196">
        <v>31</v>
      </c>
      <c r="AN1196">
        <f t="shared" si="149"/>
        <v>55</v>
      </c>
      <c r="AO1196">
        <v>0</v>
      </c>
      <c r="AP1196">
        <v>0</v>
      </c>
      <c r="AQ1196">
        <f t="shared" si="150"/>
        <v>0</v>
      </c>
      <c r="AR1196">
        <v>24</v>
      </c>
      <c r="AS1196">
        <v>31</v>
      </c>
    </row>
    <row r="1197" spans="1:45">
      <c r="A1197" t="s">
        <v>1836</v>
      </c>
      <c r="B1197" t="s">
        <v>1835</v>
      </c>
      <c r="C1197" t="s">
        <v>73</v>
      </c>
      <c r="D1197">
        <v>4860</v>
      </c>
      <c r="E1197" t="s">
        <v>6</v>
      </c>
      <c r="F1197" t="s">
        <v>1837</v>
      </c>
      <c r="G1197" t="s">
        <v>1838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82</v>
      </c>
      <c r="P1197">
        <v>66</v>
      </c>
      <c r="Q1197">
        <v>63</v>
      </c>
      <c r="R1197">
        <v>0</v>
      </c>
      <c r="S1197">
        <v>0</v>
      </c>
      <c r="T1197">
        <v>0</v>
      </c>
      <c r="U1197">
        <v>0</v>
      </c>
      <c r="V1197">
        <f t="shared" si="151"/>
        <v>211</v>
      </c>
      <c r="W1197">
        <v>3</v>
      </c>
      <c r="X1197">
        <v>4</v>
      </c>
      <c r="Y1197">
        <f t="shared" si="144"/>
        <v>7</v>
      </c>
      <c r="Z1197">
        <v>0</v>
      </c>
      <c r="AA1197">
        <v>0</v>
      </c>
      <c r="AB1197">
        <f t="shared" si="145"/>
        <v>0</v>
      </c>
      <c r="AC1197">
        <v>0</v>
      </c>
      <c r="AD1197">
        <v>0</v>
      </c>
      <c r="AE1197">
        <f t="shared" si="146"/>
        <v>0</v>
      </c>
      <c r="AF1197">
        <v>0</v>
      </c>
      <c r="AG1197">
        <v>0</v>
      </c>
      <c r="AH1197">
        <f t="shared" si="147"/>
        <v>0</v>
      </c>
      <c r="AI1197">
        <v>1</v>
      </c>
      <c r="AJ1197">
        <v>0</v>
      </c>
      <c r="AK1197">
        <f t="shared" si="148"/>
        <v>1</v>
      </c>
      <c r="AL1197">
        <v>97</v>
      </c>
      <c r="AM1197">
        <v>102</v>
      </c>
      <c r="AN1197">
        <f t="shared" si="149"/>
        <v>199</v>
      </c>
      <c r="AO1197">
        <v>2</v>
      </c>
      <c r="AP1197">
        <v>2</v>
      </c>
      <c r="AQ1197">
        <f t="shared" si="150"/>
        <v>4</v>
      </c>
      <c r="AR1197">
        <v>103</v>
      </c>
      <c r="AS1197">
        <v>108</v>
      </c>
    </row>
    <row r="1198" spans="1:45">
      <c r="A1198" t="s">
        <v>1836</v>
      </c>
      <c r="B1198" t="s">
        <v>1835</v>
      </c>
      <c r="C1198" t="s">
        <v>73</v>
      </c>
      <c r="D1198">
        <v>4860</v>
      </c>
      <c r="E1198" t="s">
        <v>8</v>
      </c>
      <c r="F1198" t="s">
        <v>1837</v>
      </c>
      <c r="G1198" t="s">
        <v>1839</v>
      </c>
      <c r="H1198">
        <v>22</v>
      </c>
      <c r="I1198">
        <v>21</v>
      </c>
      <c r="J1198">
        <v>27</v>
      </c>
      <c r="K1198">
        <v>25</v>
      </c>
      <c r="L1198">
        <v>28</v>
      </c>
      <c r="M1198">
        <v>19</v>
      </c>
      <c r="N1198">
        <v>29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f t="shared" si="151"/>
        <v>171</v>
      </c>
      <c r="W1198">
        <v>0</v>
      </c>
      <c r="X1198">
        <v>0</v>
      </c>
      <c r="Y1198">
        <f t="shared" si="144"/>
        <v>0</v>
      </c>
      <c r="Z1198">
        <v>0</v>
      </c>
      <c r="AA1198">
        <v>0</v>
      </c>
      <c r="AB1198">
        <f t="shared" si="145"/>
        <v>0</v>
      </c>
      <c r="AC1198">
        <v>0</v>
      </c>
      <c r="AD1198">
        <v>0</v>
      </c>
      <c r="AE1198">
        <f t="shared" si="146"/>
        <v>0</v>
      </c>
      <c r="AF1198">
        <v>1</v>
      </c>
      <c r="AG1198">
        <v>1</v>
      </c>
      <c r="AH1198">
        <f t="shared" si="147"/>
        <v>2</v>
      </c>
      <c r="AI1198">
        <v>2</v>
      </c>
      <c r="AJ1198">
        <v>0</v>
      </c>
      <c r="AK1198">
        <f t="shared" si="148"/>
        <v>2</v>
      </c>
      <c r="AL1198">
        <v>84</v>
      </c>
      <c r="AM1198">
        <v>82</v>
      </c>
      <c r="AN1198">
        <f t="shared" si="149"/>
        <v>166</v>
      </c>
      <c r="AO1198">
        <v>0</v>
      </c>
      <c r="AP1198">
        <v>1</v>
      </c>
      <c r="AQ1198">
        <f t="shared" si="150"/>
        <v>1</v>
      </c>
      <c r="AR1198">
        <v>87</v>
      </c>
      <c r="AS1198">
        <v>84</v>
      </c>
    </row>
    <row r="1199" spans="1:45">
      <c r="A1199" t="s">
        <v>726</v>
      </c>
      <c r="B1199" t="s">
        <v>725</v>
      </c>
      <c r="C1199" t="s">
        <v>1</v>
      </c>
      <c r="D1199">
        <v>4869</v>
      </c>
      <c r="E1199" t="s">
        <v>17</v>
      </c>
      <c r="F1199" t="s">
        <v>732</v>
      </c>
      <c r="G1199" t="s">
        <v>733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102</v>
      </c>
      <c r="S1199">
        <v>93</v>
      </c>
      <c r="T1199">
        <v>107</v>
      </c>
      <c r="U1199">
        <v>98</v>
      </c>
      <c r="V1199">
        <f t="shared" si="151"/>
        <v>400</v>
      </c>
      <c r="W1199">
        <v>5</v>
      </c>
      <c r="X1199">
        <v>15</v>
      </c>
      <c r="Y1199">
        <f t="shared" si="144"/>
        <v>20</v>
      </c>
      <c r="Z1199">
        <v>2</v>
      </c>
      <c r="AA1199">
        <v>2</v>
      </c>
      <c r="AB1199">
        <f t="shared" si="145"/>
        <v>4</v>
      </c>
      <c r="AC1199">
        <v>0</v>
      </c>
      <c r="AD1199">
        <v>0</v>
      </c>
      <c r="AE1199">
        <f t="shared" si="146"/>
        <v>0</v>
      </c>
      <c r="AF1199">
        <v>4</v>
      </c>
      <c r="AG1199">
        <v>3</v>
      </c>
      <c r="AH1199">
        <f t="shared" si="147"/>
        <v>7</v>
      </c>
      <c r="AI1199">
        <v>0</v>
      </c>
      <c r="AJ1199">
        <v>0</v>
      </c>
      <c r="AK1199">
        <f t="shared" si="148"/>
        <v>0</v>
      </c>
      <c r="AL1199">
        <v>180</v>
      </c>
      <c r="AM1199">
        <v>166</v>
      </c>
      <c r="AN1199">
        <f t="shared" si="149"/>
        <v>346</v>
      </c>
      <c r="AO1199">
        <v>13</v>
      </c>
      <c r="AP1199">
        <v>10</v>
      </c>
      <c r="AQ1199">
        <f t="shared" si="150"/>
        <v>23</v>
      </c>
      <c r="AR1199">
        <v>204</v>
      </c>
      <c r="AS1199">
        <v>196</v>
      </c>
    </row>
    <row r="1200" spans="1:45">
      <c r="A1200" t="s">
        <v>726</v>
      </c>
      <c r="B1200" t="s">
        <v>725</v>
      </c>
      <c r="C1200" t="s">
        <v>1</v>
      </c>
      <c r="D1200">
        <v>4869</v>
      </c>
      <c r="E1200" t="s">
        <v>6</v>
      </c>
      <c r="F1200" t="s">
        <v>732</v>
      </c>
      <c r="G1200" t="s">
        <v>734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69</v>
      </c>
      <c r="P1200">
        <v>98</v>
      </c>
      <c r="Q1200">
        <v>73</v>
      </c>
      <c r="R1200">
        <v>0</v>
      </c>
      <c r="S1200">
        <v>0</v>
      </c>
      <c r="T1200">
        <v>0</v>
      </c>
      <c r="U1200">
        <v>0</v>
      </c>
      <c r="V1200">
        <f t="shared" si="151"/>
        <v>240</v>
      </c>
      <c r="W1200">
        <v>5</v>
      </c>
      <c r="X1200">
        <v>6</v>
      </c>
      <c r="Y1200">
        <f t="shared" si="144"/>
        <v>11</v>
      </c>
      <c r="Z1200">
        <v>0</v>
      </c>
      <c r="AA1200">
        <v>1</v>
      </c>
      <c r="AB1200">
        <f t="shared" si="145"/>
        <v>1</v>
      </c>
      <c r="AC1200">
        <v>1</v>
      </c>
      <c r="AD1200">
        <v>1</v>
      </c>
      <c r="AE1200">
        <f t="shared" si="146"/>
        <v>2</v>
      </c>
      <c r="AF1200">
        <v>2</v>
      </c>
      <c r="AG1200">
        <v>1</v>
      </c>
      <c r="AH1200">
        <f t="shared" si="147"/>
        <v>3</v>
      </c>
      <c r="AI1200">
        <v>0</v>
      </c>
      <c r="AJ1200">
        <v>0</v>
      </c>
      <c r="AK1200">
        <f t="shared" si="148"/>
        <v>0</v>
      </c>
      <c r="AL1200">
        <v>103</v>
      </c>
      <c r="AM1200">
        <v>105</v>
      </c>
      <c r="AN1200">
        <f t="shared" si="149"/>
        <v>208</v>
      </c>
      <c r="AO1200">
        <v>10</v>
      </c>
      <c r="AP1200">
        <v>5</v>
      </c>
      <c r="AQ1200">
        <f t="shared" si="150"/>
        <v>15</v>
      </c>
      <c r="AR1200">
        <v>121</v>
      </c>
      <c r="AS1200">
        <v>119</v>
      </c>
    </row>
    <row r="1201" spans="1:45">
      <c r="A1201" t="s">
        <v>726</v>
      </c>
      <c r="B1201" t="s">
        <v>725</v>
      </c>
      <c r="C1201" t="s">
        <v>1</v>
      </c>
      <c r="D1201">
        <v>4869</v>
      </c>
      <c r="E1201" t="s">
        <v>442</v>
      </c>
      <c r="F1201" t="s">
        <v>732</v>
      </c>
      <c r="G1201" t="s">
        <v>735</v>
      </c>
      <c r="H1201">
        <v>0</v>
      </c>
      <c r="I1201">
        <v>0</v>
      </c>
      <c r="J1201">
        <v>0</v>
      </c>
      <c r="K1201">
        <v>100</v>
      </c>
      <c r="L1201">
        <v>87</v>
      </c>
      <c r="M1201">
        <v>77</v>
      </c>
      <c r="N1201">
        <v>90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f t="shared" si="151"/>
        <v>354</v>
      </c>
      <c r="W1201">
        <v>10</v>
      </c>
      <c r="X1201">
        <v>9</v>
      </c>
      <c r="Y1201">
        <f t="shared" si="144"/>
        <v>19</v>
      </c>
      <c r="Z1201">
        <v>0</v>
      </c>
      <c r="AA1201">
        <v>2</v>
      </c>
      <c r="AB1201">
        <f t="shared" si="145"/>
        <v>2</v>
      </c>
      <c r="AC1201">
        <v>1</v>
      </c>
      <c r="AD1201">
        <v>0</v>
      </c>
      <c r="AE1201">
        <f t="shared" si="146"/>
        <v>1</v>
      </c>
      <c r="AF1201">
        <v>3</v>
      </c>
      <c r="AG1201">
        <v>2</v>
      </c>
      <c r="AH1201">
        <f t="shared" si="147"/>
        <v>5</v>
      </c>
      <c r="AI1201">
        <v>0</v>
      </c>
      <c r="AJ1201">
        <v>0</v>
      </c>
      <c r="AK1201">
        <f t="shared" si="148"/>
        <v>0</v>
      </c>
      <c r="AL1201">
        <v>167</v>
      </c>
      <c r="AM1201">
        <v>138</v>
      </c>
      <c r="AN1201">
        <f t="shared" si="149"/>
        <v>305</v>
      </c>
      <c r="AO1201">
        <v>10</v>
      </c>
      <c r="AP1201">
        <v>12</v>
      </c>
      <c r="AQ1201">
        <f t="shared" si="150"/>
        <v>22</v>
      </c>
      <c r="AR1201">
        <v>191</v>
      </c>
      <c r="AS1201">
        <v>163</v>
      </c>
    </row>
    <row r="1202" spans="1:45">
      <c r="A1202" t="s">
        <v>726</v>
      </c>
      <c r="B1202" t="s">
        <v>725</v>
      </c>
      <c r="C1202" t="s">
        <v>1</v>
      </c>
      <c r="D1202">
        <v>4869</v>
      </c>
      <c r="E1202" t="s">
        <v>60</v>
      </c>
      <c r="F1202" t="s">
        <v>732</v>
      </c>
      <c r="G1202" t="s">
        <v>736</v>
      </c>
      <c r="H1202">
        <v>0</v>
      </c>
      <c r="I1202">
        <v>0</v>
      </c>
      <c r="J1202">
        <v>95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f t="shared" si="151"/>
        <v>95</v>
      </c>
      <c r="W1202">
        <v>2</v>
      </c>
      <c r="X1202">
        <v>3</v>
      </c>
      <c r="Y1202">
        <f t="shared" si="144"/>
        <v>5</v>
      </c>
      <c r="Z1202">
        <v>0</v>
      </c>
      <c r="AA1202">
        <v>0</v>
      </c>
      <c r="AB1202">
        <f t="shared" si="145"/>
        <v>0</v>
      </c>
      <c r="AC1202">
        <v>1</v>
      </c>
      <c r="AD1202">
        <v>0</v>
      </c>
      <c r="AE1202">
        <f t="shared" si="146"/>
        <v>1</v>
      </c>
      <c r="AF1202">
        <v>1</v>
      </c>
      <c r="AG1202">
        <v>0</v>
      </c>
      <c r="AH1202">
        <f t="shared" si="147"/>
        <v>1</v>
      </c>
      <c r="AI1202">
        <v>0</v>
      </c>
      <c r="AJ1202">
        <v>0</v>
      </c>
      <c r="AK1202">
        <f t="shared" si="148"/>
        <v>0</v>
      </c>
      <c r="AL1202">
        <v>49</v>
      </c>
      <c r="AM1202">
        <v>32</v>
      </c>
      <c r="AN1202">
        <f t="shared" si="149"/>
        <v>81</v>
      </c>
      <c r="AO1202">
        <v>3</v>
      </c>
      <c r="AP1202">
        <v>4</v>
      </c>
      <c r="AQ1202">
        <f t="shared" si="150"/>
        <v>7</v>
      </c>
      <c r="AR1202">
        <v>56</v>
      </c>
      <c r="AS1202">
        <v>39</v>
      </c>
    </row>
    <row r="1203" spans="1:45">
      <c r="A1203" t="s">
        <v>726</v>
      </c>
      <c r="B1203" t="s">
        <v>725</v>
      </c>
      <c r="C1203" t="s">
        <v>1</v>
      </c>
      <c r="D1203">
        <v>4869</v>
      </c>
      <c r="E1203" t="s">
        <v>62</v>
      </c>
      <c r="F1203" t="s">
        <v>732</v>
      </c>
      <c r="G1203" t="s">
        <v>737</v>
      </c>
      <c r="H1203">
        <v>89</v>
      </c>
      <c r="I1203">
        <v>96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f t="shared" si="151"/>
        <v>185</v>
      </c>
      <c r="W1203">
        <v>4</v>
      </c>
      <c r="X1203">
        <v>1</v>
      </c>
      <c r="Y1203">
        <f t="shared" si="144"/>
        <v>5</v>
      </c>
      <c r="Z1203">
        <v>0</v>
      </c>
      <c r="AA1203">
        <v>0</v>
      </c>
      <c r="AB1203">
        <f t="shared" si="145"/>
        <v>0</v>
      </c>
      <c r="AC1203">
        <v>0</v>
      </c>
      <c r="AD1203">
        <v>0</v>
      </c>
      <c r="AE1203">
        <f t="shared" si="146"/>
        <v>0</v>
      </c>
      <c r="AF1203">
        <v>1</v>
      </c>
      <c r="AG1203">
        <v>0</v>
      </c>
      <c r="AH1203">
        <f t="shared" si="147"/>
        <v>1</v>
      </c>
      <c r="AI1203">
        <v>0</v>
      </c>
      <c r="AJ1203">
        <v>0</v>
      </c>
      <c r="AK1203">
        <f t="shared" si="148"/>
        <v>0</v>
      </c>
      <c r="AL1203">
        <v>88</v>
      </c>
      <c r="AM1203">
        <v>79</v>
      </c>
      <c r="AN1203">
        <f t="shared" si="149"/>
        <v>167</v>
      </c>
      <c r="AO1203">
        <v>8</v>
      </c>
      <c r="AP1203">
        <v>4</v>
      </c>
      <c r="AQ1203">
        <f t="shared" si="150"/>
        <v>12</v>
      </c>
      <c r="AR1203">
        <v>101</v>
      </c>
      <c r="AS1203">
        <v>84</v>
      </c>
    </row>
    <row r="1204" spans="1:45">
      <c r="A1204" t="s">
        <v>726</v>
      </c>
      <c r="B1204" t="s">
        <v>725</v>
      </c>
      <c r="C1204" t="s">
        <v>1</v>
      </c>
      <c r="D1204">
        <v>4869</v>
      </c>
      <c r="E1204" t="s">
        <v>33</v>
      </c>
      <c r="F1204" t="s">
        <v>732</v>
      </c>
      <c r="G1204" t="s">
        <v>738</v>
      </c>
      <c r="H1204">
        <v>36</v>
      </c>
      <c r="I1204">
        <v>6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f t="shared" si="151"/>
        <v>42</v>
      </c>
      <c r="W1204">
        <v>0</v>
      </c>
      <c r="X1204">
        <v>0</v>
      </c>
      <c r="Y1204">
        <f t="shared" si="144"/>
        <v>0</v>
      </c>
      <c r="Z1204">
        <v>0</v>
      </c>
      <c r="AA1204">
        <v>0</v>
      </c>
      <c r="AB1204">
        <f t="shared" si="145"/>
        <v>0</v>
      </c>
      <c r="AC1204">
        <v>0</v>
      </c>
      <c r="AD1204">
        <v>0</v>
      </c>
      <c r="AE1204">
        <f t="shared" si="146"/>
        <v>0</v>
      </c>
      <c r="AF1204">
        <v>0</v>
      </c>
      <c r="AG1204">
        <v>0</v>
      </c>
      <c r="AH1204">
        <f t="shared" si="147"/>
        <v>0</v>
      </c>
      <c r="AI1204">
        <v>0</v>
      </c>
      <c r="AJ1204">
        <v>0</v>
      </c>
      <c r="AK1204">
        <f t="shared" si="148"/>
        <v>0</v>
      </c>
      <c r="AL1204">
        <v>22</v>
      </c>
      <c r="AM1204">
        <v>20</v>
      </c>
      <c r="AN1204">
        <f t="shared" si="149"/>
        <v>42</v>
      </c>
      <c r="AO1204">
        <v>0</v>
      </c>
      <c r="AP1204">
        <v>0</v>
      </c>
      <c r="AQ1204">
        <f t="shared" si="150"/>
        <v>0</v>
      </c>
      <c r="AR1204">
        <v>22</v>
      </c>
      <c r="AS1204">
        <v>20</v>
      </c>
    </row>
    <row r="1205" spans="1:45">
      <c r="A1205" t="s">
        <v>182</v>
      </c>
      <c r="B1205" t="s">
        <v>181</v>
      </c>
      <c r="C1205" t="s">
        <v>74</v>
      </c>
      <c r="D1205">
        <v>4878</v>
      </c>
      <c r="E1205" t="s">
        <v>17</v>
      </c>
      <c r="F1205" t="s">
        <v>195</v>
      </c>
      <c r="G1205" t="s">
        <v>196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55</v>
      </c>
      <c r="S1205">
        <v>53</v>
      </c>
      <c r="T1205">
        <v>63</v>
      </c>
      <c r="U1205">
        <v>58</v>
      </c>
      <c r="V1205">
        <f t="shared" si="151"/>
        <v>229</v>
      </c>
      <c r="W1205">
        <v>2</v>
      </c>
      <c r="X1205">
        <v>3</v>
      </c>
      <c r="Y1205">
        <f t="shared" si="144"/>
        <v>5</v>
      </c>
      <c r="Z1205">
        <v>0</v>
      </c>
      <c r="AA1205">
        <v>0</v>
      </c>
      <c r="AB1205">
        <f t="shared" si="145"/>
        <v>0</v>
      </c>
      <c r="AC1205">
        <v>0</v>
      </c>
      <c r="AD1205">
        <v>0</v>
      </c>
      <c r="AE1205">
        <f t="shared" si="146"/>
        <v>0</v>
      </c>
      <c r="AF1205">
        <v>0</v>
      </c>
      <c r="AG1205">
        <v>1</v>
      </c>
      <c r="AH1205">
        <f t="shared" si="147"/>
        <v>1</v>
      </c>
      <c r="AI1205">
        <v>0</v>
      </c>
      <c r="AJ1205">
        <v>0</v>
      </c>
      <c r="AK1205">
        <f t="shared" si="148"/>
        <v>0</v>
      </c>
      <c r="AL1205">
        <v>124</v>
      </c>
      <c r="AM1205">
        <v>97</v>
      </c>
      <c r="AN1205">
        <f t="shared" si="149"/>
        <v>221</v>
      </c>
      <c r="AO1205">
        <v>0</v>
      </c>
      <c r="AP1205">
        <v>2</v>
      </c>
      <c r="AQ1205">
        <f t="shared" si="150"/>
        <v>2</v>
      </c>
      <c r="AR1205">
        <v>126</v>
      </c>
      <c r="AS1205">
        <v>103</v>
      </c>
    </row>
    <row r="1206" spans="1:45">
      <c r="A1206" t="s">
        <v>182</v>
      </c>
      <c r="B1206" t="s">
        <v>181</v>
      </c>
      <c r="C1206" t="s">
        <v>74</v>
      </c>
      <c r="D1206">
        <v>4878</v>
      </c>
      <c r="E1206" t="s">
        <v>8</v>
      </c>
      <c r="F1206" t="s">
        <v>195</v>
      </c>
      <c r="G1206" t="s">
        <v>197</v>
      </c>
      <c r="H1206">
        <v>0</v>
      </c>
      <c r="I1206">
        <v>52</v>
      </c>
      <c r="J1206">
        <v>40</v>
      </c>
      <c r="K1206">
        <v>55</v>
      </c>
      <c r="L1206">
        <v>36</v>
      </c>
      <c r="M1206">
        <v>46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f t="shared" si="151"/>
        <v>229</v>
      </c>
      <c r="W1206">
        <v>0</v>
      </c>
      <c r="X1206">
        <v>1</v>
      </c>
      <c r="Y1206">
        <f t="shared" si="144"/>
        <v>1</v>
      </c>
      <c r="Z1206">
        <v>0</v>
      </c>
      <c r="AA1206">
        <v>0</v>
      </c>
      <c r="AB1206">
        <f t="shared" si="145"/>
        <v>0</v>
      </c>
      <c r="AC1206">
        <v>0</v>
      </c>
      <c r="AD1206">
        <v>0</v>
      </c>
      <c r="AE1206">
        <f t="shared" si="146"/>
        <v>0</v>
      </c>
      <c r="AF1206">
        <v>1</v>
      </c>
      <c r="AG1206">
        <v>0</v>
      </c>
      <c r="AH1206">
        <f t="shared" si="147"/>
        <v>1</v>
      </c>
      <c r="AI1206">
        <v>0</v>
      </c>
      <c r="AJ1206">
        <v>0</v>
      </c>
      <c r="AK1206">
        <f t="shared" si="148"/>
        <v>0</v>
      </c>
      <c r="AL1206">
        <v>133</v>
      </c>
      <c r="AM1206">
        <v>92</v>
      </c>
      <c r="AN1206">
        <f t="shared" si="149"/>
        <v>225</v>
      </c>
      <c r="AO1206">
        <v>0</v>
      </c>
      <c r="AP1206">
        <v>2</v>
      </c>
      <c r="AQ1206">
        <f t="shared" si="150"/>
        <v>2</v>
      </c>
      <c r="AR1206">
        <v>134</v>
      </c>
      <c r="AS1206">
        <v>95</v>
      </c>
    </row>
    <row r="1207" spans="1:45">
      <c r="A1207" t="s">
        <v>182</v>
      </c>
      <c r="B1207" t="s">
        <v>181</v>
      </c>
      <c r="C1207" t="s">
        <v>74</v>
      </c>
      <c r="D1207">
        <v>4878</v>
      </c>
      <c r="E1207" t="s">
        <v>29</v>
      </c>
      <c r="F1207" t="s">
        <v>195</v>
      </c>
      <c r="G1207" t="s">
        <v>198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49</v>
      </c>
      <c r="O1207">
        <v>57</v>
      </c>
      <c r="P1207">
        <v>54</v>
      </c>
      <c r="Q1207">
        <v>50</v>
      </c>
      <c r="R1207">
        <v>0</v>
      </c>
      <c r="S1207">
        <v>0</v>
      </c>
      <c r="T1207">
        <v>0</v>
      </c>
      <c r="U1207">
        <v>0</v>
      </c>
      <c r="V1207">
        <f t="shared" si="151"/>
        <v>210</v>
      </c>
      <c r="W1207">
        <v>1</v>
      </c>
      <c r="X1207">
        <v>1</v>
      </c>
      <c r="Y1207">
        <f t="shared" si="144"/>
        <v>2</v>
      </c>
      <c r="Z1207">
        <v>0</v>
      </c>
      <c r="AA1207">
        <v>0</v>
      </c>
      <c r="AB1207">
        <f t="shared" si="145"/>
        <v>0</v>
      </c>
      <c r="AC1207">
        <v>0</v>
      </c>
      <c r="AD1207">
        <v>1</v>
      </c>
      <c r="AE1207">
        <f t="shared" si="146"/>
        <v>1</v>
      </c>
      <c r="AF1207">
        <v>0</v>
      </c>
      <c r="AG1207">
        <v>0</v>
      </c>
      <c r="AH1207">
        <f t="shared" si="147"/>
        <v>0</v>
      </c>
      <c r="AI1207">
        <v>0</v>
      </c>
      <c r="AJ1207">
        <v>0</v>
      </c>
      <c r="AK1207">
        <f t="shared" si="148"/>
        <v>0</v>
      </c>
      <c r="AL1207">
        <v>108</v>
      </c>
      <c r="AM1207">
        <v>94</v>
      </c>
      <c r="AN1207">
        <f t="shared" si="149"/>
        <v>202</v>
      </c>
      <c r="AO1207">
        <v>2</v>
      </c>
      <c r="AP1207">
        <v>3</v>
      </c>
      <c r="AQ1207">
        <f t="shared" si="150"/>
        <v>5</v>
      </c>
      <c r="AR1207">
        <v>111</v>
      </c>
      <c r="AS1207">
        <v>99</v>
      </c>
    </row>
    <row r="1208" spans="1:45">
      <c r="A1208" t="s">
        <v>182</v>
      </c>
      <c r="B1208" t="s">
        <v>181</v>
      </c>
      <c r="C1208" t="s">
        <v>74</v>
      </c>
      <c r="D1208">
        <v>4878</v>
      </c>
      <c r="E1208" t="s">
        <v>33</v>
      </c>
      <c r="F1208" t="s">
        <v>195</v>
      </c>
      <c r="G1208" t="s">
        <v>199</v>
      </c>
      <c r="H1208">
        <v>27</v>
      </c>
      <c r="I1208">
        <v>2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f t="shared" si="151"/>
        <v>29</v>
      </c>
      <c r="W1208">
        <v>0</v>
      </c>
      <c r="X1208">
        <v>0</v>
      </c>
      <c r="Y1208">
        <f t="shared" si="144"/>
        <v>0</v>
      </c>
      <c r="Z1208">
        <v>0</v>
      </c>
      <c r="AA1208">
        <v>0</v>
      </c>
      <c r="AB1208">
        <f t="shared" si="145"/>
        <v>0</v>
      </c>
      <c r="AC1208">
        <v>0</v>
      </c>
      <c r="AD1208">
        <v>0</v>
      </c>
      <c r="AE1208">
        <f t="shared" si="146"/>
        <v>0</v>
      </c>
      <c r="AF1208">
        <v>0</v>
      </c>
      <c r="AG1208">
        <v>0</v>
      </c>
      <c r="AH1208">
        <f t="shared" si="147"/>
        <v>0</v>
      </c>
      <c r="AI1208">
        <v>0</v>
      </c>
      <c r="AJ1208">
        <v>0</v>
      </c>
      <c r="AK1208">
        <f t="shared" si="148"/>
        <v>0</v>
      </c>
      <c r="AL1208">
        <v>12</v>
      </c>
      <c r="AM1208">
        <v>17</v>
      </c>
      <c r="AN1208">
        <f t="shared" si="149"/>
        <v>29</v>
      </c>
      <c r="AO1208">
        <v>0</v>
      </c>
      <c r="AP1208">
        <v>0</v>
      </c>
      <c r="AQ1208">
        <f t="shared" si="150"/>
        <v>0</v>
      </c>
      <c r="AR1208">
        <v>12</v>
      </c>
      <c r="AS1208">
        <v>17</v>
      </c>
    </row>
    <row r="1209" spans="1:45">
      <c r="A1209" t="s">
        <v>182</v>
      </c>
      <c r="B1209" t="s">
        <v>181</v>
      </c>
      <c r="C1209" t="s">
        <v>74</v>
      </c>
      <c r="D1209">
        <v>4878</v>
      </c>
      <c r="E1209" t="s">
        <v>46</v>
      </c>
      <c r="F1209" t="s">
        <v>195</v>
      </c>
      <c r="G1209" t="s">
        <v>200</v>
      </c>
      <c r="H1209">
        <v>17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f t="shared" si="151"/>
        <v>17</v>
      </c>
      <c r="W1209">
        <v>0</v>
      </c>
      <c r="X1209">
        <v>0</v>
      </c>
      <c r="Y1209">
        <f t="shared" si="144"/>
        <v>0</v>
      </c>
      <c r="Z1209">
        <v>0</v>
      </c>
      <c r="AA1209">
        <v>0</v>
      </c>
      <c r="AB1209">
        <f t="shared" si="145"/>
        <v>0</v>
      </c>
      <c r="AC1209">
        <v>0</v>
      </c>
      <c r="AD1209">
        <v>0</v>
      </c>
      <c r="AE1209">
        <f t="shared" si="146"/>
        <v>0</v>
      </c>
      <c r="AF1209">
        <v>1</v>
      </c>
      <c r="AG1209">
        <v>0</v>
      </c>
      <c r="AH1209">
        <f t="shared" si="147"/>
        <v>1</v>
      </c>
      <c r="AI1209">
        <v>0</v>
      </c>
      <c r="AJ1209">
        <v>0</v>
      </c>
      <c r="AK1209">
        <f t="shared" si="148"/>
        <v>0</v>
      </c>
      <c r="AL1209">
        <v>9</v>
      </c>
      <c r="AM1209">
        <v>7</v>
      </c>
      <c r="AN1209">
        <f t="shared" si="149"/>
        <v>16</v>
      </c>
      <c r="AO1209">
        <v>0</v>
      </c>
      <c r="AP1209">
        <v>0</v>
      </c>
      <c r="AQ1209">
        <f t="shared" si="150"/>
        <v>0</v>
      </c>
      <c r="AR1209">
        <v>10</v>
      </c>
      <c r="AS1209">
        <v>7</v>
      </c>
    </row>
    <row r="1210" spans="1:45">
      <c r="A1210" t="s">
        <v>632</v>
      </c>
      <c r="B1210" t="s">
        <v>631</v>
      </c>
      <c r="C1210" t="s">
        <v>73</v>
      </c>
      <c r="D1210">
        <v>4890</v>
      </c>
      <c r="E1210" t="s">
        <v>17</v>
      </c>
      <c r="F1210" t="s">
        <v>636</v>
      </c>
      <c r="G1210" t="s">
        <v>637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59</v>
      </c>
      <c r="S1210">
        <v>70</v>
      </c>
      <c r="T1210">
        <v>71</v>
      </c>
      <c r="U1210">
        <v>64</v>
      </c>
      <c r="V1210">
        <f t="shared" si="151"/>
        <v>264</v>
      </c>
      <c r="W1210">
        <v>2</v>
      </c>
      <c r="X1210">
        <v>4</v>
      </c>
      <c r="Y1210">
        <f t="shared" si="144"/>
        <v>6</v>
      </c>
      <c r="Z1210">
        <v>0</v>
      </c>
      <c r="AA1210">
        <v>0</v>
      </c>
      <c r="AB1210">
        <f t="shared" si="145"/>
        <v>0</v>
      </c>
      <c r="AC1210">
        <v>1</v>
      </c>
      <c r="AD1210">
        <v>1</v>
      </c>
      <c r="AE1210">
        <f t="shared" si="146"/>
        <v>2</v>
      </c>
      <c r="AF1210">
        <v>0</v>
      </c>
      <c r="AG1210">
        <v>0</v>
      </c>
      <c r="AH1210">
        <f t="shared" si="147"/>
        <v>0</v>
      </c>
      <c r="AI1210">
        <v>0</v>
      </c>
      <c r="AJ1210">
        <v>0</v>
      </c>
      <c r="AK1210">
        <f t="shared" si="148"/>
        <v>0</v>
      </c>
      <c r="AL1210">
        <v>130</v>
      </c>
      <c r="AM1210">
        <v>116</v>
      </c>
      <c r="AN1210">
        <f t="shared" si="149"/>
        <v>246</v>
      </c>
      <c r="AO1210">
        <v>3</v>
      </c>
      <c r="AP1210">
        <v>7</v>
      </c>
      <c r="AQ1210">
        <f t="shared" si="150"/>
        <v>10</v>
      </c>
      <c r="AR1210">
        <v>136</v>
      </c>
      <c r="AS1210">
        <v>128</v>
      </c>
    </row>
    <row r="1211" spans="1:45">
      <c r="A1211" t="s">
        <v>632</v>
      </c>
      <c r="B1211" t="s">
        <v>631</v>
      </c>
      <c r="C1211" t="s">
        <v>73</v>
      </c>
      <c r="D1211">
        <v>4890</v>
      </c>
      <c r="E1211" t="s">
        <v>6</v>
      </c>
      <c r="F1211" t="s">
        <v>636</v>
      </c>
      <c r="G1211" t="s">
        <v>638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60</v>
      </c>
      <c r="O1211">
        <v>61</v>
      </c>
      <c r="P1211">
        <v>72</v>
      </c>
      <c r="Q1211">
        <v>59</v>
      </c>
      <c r="R1211">
        <v>0</v>
      </c>
      <c r="S1211">
        <v>0</v>
      </c>
      <c r="T1211">
        <v>0</v>
      </c>
      <c r="U1211">
        <v>0</v>
      </c>
      <c r="V1211">
        <f t="shared" si="151"/>
        <v>252</v>
      </c>
      <c r="W1211">
        <v>4</v>
      </c>
      <c r="X1211">
        <v>1</v>
      </c>
      <c r="Y1211">
        <f t="shared" si="144"/>
        <v>5</v>
      </c>
      <c r="Z1211">
        <v>0</v>
      </c>
      <c r="AA1211">
        <v>0</v>
      </c>
      <c r="AB1211">
        <f t="shared" si="145"/>
        <v>0</v>
      </c>
      <c r="AC1211">
        <v>4</v>
      </c>
      <c r="AD1211">
        <v>0</v>
      </c>
      <c r="AE1211">
        <f t="shared" si="146"/>
        <v>4</v>
      </c>
      <c r="AF1211">
        <v>0</v>
      </c>
      <c r="AG1211">
        <v>1</v>
      </c>
      <c r="AH1211">
        <f t="shared" si="147"/>
        <v>1</v>
      </c>
      <c r="AI1211">
        <v>0</v>
      </c>
      <c r="AJ1211">
        <v>0</v>
      </c>
      <c r="AK1211">
        <f t="shared" si="148"/>
        <v>0</v>
      </c>
      <c r="AL1211">
        <v>125</v>
      </c>
      <c r="AM1211">
        <v>107</v>
      </c>
      <c r="AN1211">
        <f t="shared" si="149"/>
        <v>232</v>
      </c>
      <c r="AO1211">
        <v>4</v>
      </c>
      <c r="AP1211">
        <v>6</v>
      </c>
      <c r="AQ1211">
        <f t="shared" si="150"/>
        <v>10</v>
      </c>
      <c r="AR1211">
        <v>137</v>
      </c>
      <c r="AS1211">
        <v>115</v>
      </c>
    </row>
    <row r="1212" spans="1:45">
      <c r="A1212" t="s">
        <v>632</v>
      </c>
      <c r="B1212" t="s">
        <v>631</v>
      </c>
      <c r="C1212" t="s">
        <v>73</v>
      </c>
      <c r="D1212">
        <v>4890</v>
      </c>
      <c r="E1212" t="s">
        <v>8</v>
      </c>
      <c r="F1212" t="s">
        <v>636</v>
      </c>
      <c r="G1212" t="s">
        <v>639</v>
      </c>
      <c r="H1212">
        <v>71</v>
      </c>
      <c r="I1212">
        <v>106</v>
      </c>
      <c r="J1212">
        <v>66</v>
      </c>
      <c r="K1212">
        <v>66</v>
      </c>
      <c r="L1212">
        <v>78</v>
      </c>
      <c r="M1212">
        <v>84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f t="shared" si="151"/>
        <v>471</v>
      </c>
      <c r="W1212">
        <v>12</v>
      </c>
      <c r="X1212">
        <v>7</v>
      </c>
      <c r="Y1212">
        <f t="shared" si="144"/>
        <v>19</v>
      </c>
      <c r="Z1212">
        <v>0</v>
      </c>
      <c r="AA1212">
        <v>0</v>
      </c>
      <c r="AB1212">
        <f t="shared" si="145"/>
        <v>0</v>
      </c>
      <c r="AC1212">
        <v>1</v>
      </c>
      <c r="AD1212">
        <v>4</v>
      </c>
      <c r="AE1212">
        <f t="shared" si="146"/>
        <v>5</v>
      </c>
      <c r="AF1212">
        <v>4</v>
      </c>
      <c r="AG1212">
        <v>0</v>
      </c>
      <c r="AH1212">
        <f t="shared" si="147"/>
        <v>4</v>
      </c>
      <c r="AI1212">
        <v>0</v>
      </c>
      <c r="AJ1212">
        <v>0</v>
      </c>
      <c r="AK1212">
        <f t="shared" si="148"/>
        <v>0</v>
      </c>
      <c r="AL1212">
        <v>216</v>
      </c>
      <c r="AM1212">
        <v>213</v>
      </c>
      <c r="AN1212">
        <f t="shared" si="149"/>
        <v>429</v>
      </c>
      <c r="AO1212">
        <v>9</v>
      </c>
      <c r="AP1212">
        <v>5</v>
      </c>
      <c r="AQ1212">
        <f t="shared" si="150"/>
        <v>14</v>
      </c>
      <c r="AR1212">
        <v>242</v>
      </c>
      <c r="AS1212">
        <v>229</v>
      </c>
    </row>
    <row r="1213" spans="1:45">
      <c r="A1213" t="s">
        <v>1096</v>
      </c>
      <c r="B1213" t="s">
        <v>1095</v>
      </c>
      <c r="C1213" t="s">
        <v>81</v>
      </c>
      <c r="D1213">
        <v>4905</v>
      </c>
      <c r="E1213" t="s">
        <v>8</v>
      </c>
      <c r="F1213" t="s">
        <v>1111</v>
      </c>
      <c r="G1213" t="s">
        <v>1112</v>
      </c>
      <c r="H1213">
        <v>10</v>
      </c>
      <c r="I1213">
        <v>19</v>
      </c>
      <c r="J1213">
        <v>15</v>
      </c>
      <c r="K1213">
        <v>16</v>
      </c>
      <c r="L1213">
        <v>11</v>
      </c>
      <c r="M1213">
        <v>12</v>
      </c>
      <c r="N1213">
        <v>13</v>
      </c>
      <c r="O1213">
        <v>8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f t="shared" si="151"/>
        <v>104</v>
      </c>
      <c r="W1213">
        <v>1</v>
      </c>
      <c r="X1213">
        <v>0</v>
      </c>
      <c r="Y1213">
        <f t="shared" si="144"/>
        <v>1</v>
      </c>
      <c r="Z1213">
        <v>0</v>
      </c>
      <c r="AA1213">
        <v>0</v>
      </c>
      <c r="AB1213">
        <f t="shared" si="145"/>
        <v>0</v>
      </c>
      <c r="AC1213">
        <v>0</v>
      </c>
      <c r="AD1213">
        <v>0</v>
      </c>
      <c r="AE1213">
        <f t="shared" si="146"/>
        <v>0</v>
      </c>
      <c r="AF1213">
        <v>0</v>
      </c>
      <c r="AG1213">
        <v>2</v>
      </c>
      <c r="AH1213">
        <f t="shared" si="147"/>
        <v>2</v>
      </c>
      <c r="AI1213">
        <v>0</v>
      </c>
      <c r="AJ1213">
        <v>0</v>
      </c>
      <c r="AK1213">
        <f t="shared" si="148"/>
        <v>0</v>
      </c>
      <c r="AL1213">
        <v>46</v>
      </c>
      <c r="AM1213">
        <v>53</v>
      </c>
      <c r="AN1213">
        <f t="shared" si="149"/>
        <v>99</v>
      </c>
      <c r="AO1213">
        <v>1</v>
      </c>
      <c r="AP1213">
        <v>1</v>
      </c>
      <c r="AQ1213">
        <f t="shared" si="150"/>
        <v>2</v>
      </c>
      <c r="AR1213">
        <v>48</v>
      </c>
      <c r="AS1213">
        <v>56</v>
      </c>
    </row>
    <row r="1214" spans="1:45">
      <c r="A1214" t="s">
        <v>1</v>
      </c>
      <c r="B1214" t="s">
        <v>0</v>
      </c>
      <c r="C1214" t="s">
        <v>2</v>
      </c>
      <c r="D1214">
        <v>4978</v>
      </c>
      <c r="E1214" t="s">
        <v>4</v>
      </c>
      <c r="F1214" t="s">
        <v>10</v>
      </c>
      <c r="G1214" t="s">
        <v>11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16</v>
      </c>
      <c r="Q1214">
        <v>13</v>
      </c>
      <c r="R1214">
        <v>14</v>
      </c>
      <c r="S1214">
        <v>12</v>
      </c>
      <c r="T1214">
        <v>9</v>
      </c>
      <c r="U1214">
        <v>12</v>
      </c>
      <c r="V1214">
        <f t="shared" si="151"/>
        <v>76</v>
      </c>
      <c r="W1214">
        <v>0</v>
      </c>
      <c r="X1214">
        <v>1</v>
      </c>
      <c r="Y1214">
        <f t="shared" si="144"/>
        <v>1</v>
      </c>
      <c r="Z1214">
        <v>0</v>
      </c>
      <c r="AA1214">
        <v>0</v>
      </c>
      <c r="AB1214">
        <f t="shared" si="145"/>
        <v>0</v>
      </c>
      <c r="AC1214">
        <v>0</v>
      </c>
      <c r="AD1214">
        <v>0</v>
      </c>
      <c r="AE1214">
        <f t="shared" si="146"/>
        <v>0</v>
      </c>
      <c r="AF1214">
        <v>0</v>
      </c>
      <c r="AG1214">
        <v>0</v>
      </c>
      <c r="AH1214">
        <f t="shared" si="147"/>
        <v>0</v>
      </c>
      <c r="AI1214">
        <v>0</v>
      </c>
      <c r="AJ1214">
        <v>0</v>
      </c>
      <c r="AK1214">
        <f t="shared" si="148"/>
        <v>0</v>
      </c>
      <c r="AL1214">
        <v>43</v>
      </c>
      <c r="AM1214">
        <v>30</v>
      </c>
      <c r="AN1214">
        <f t="shared" si="149"/>
        <v>73</v>
      </c>
      <c r="AO1214">
        <v>1</v>
      </c>
      <c r="AP1214">
        <v>1</v>
      </c>
      <c r="AQ1214">
        <f t="shared" si="150"/>
        <v>2</v>
      </c>
      <c r="AR1214">
        <v>44</v>
      </c>
      <c r="AS1214">
        <v>32</v>
      </c>
    </row>
    <row r="1215" spans="1:45">
      <c r="A1215" t="s">
        <v>1</v>
      </c>
      <c r="B1215" t="s">
        <v>0</v>
      </c>
      <c r="C1215" t="s">
        <v>2</v>
      </c>
      <c r="D1215">
        <v>4978</v>
      </c>
      <c r="E1215" t="s">
        <v>12</v>
      </c>
      <c r="F1215" t="s">
        <v>10</v>
      </c>
      <c r="G1215" t="s">
        <v>13</v>
      </c>
      <c r="H1215">
        <v>1</v>
      </c>
      <c r="I1215">
        <v>14</v>
      </c>
      <c r="J1215">
        <v>11</v>
      </c>
      <c r="K1215">
        <v>16</v>
      </c>
      <c r="L1215">
        <v>14</v>
      </c>
      <c r="M1215">
        <v>12</v>
      </c>
      <c r="N1215">
        <v>11</v>
      </c>
      <c r="O1215">
        <v>9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f t="shared" si="151"/>
        <v>88</v>
      </c>
      <c r="W1215">
        <v>2</v>
      </c>
      <c r="X1215">
        <v>1</v>
      </c>
      <c r="Y1215">
        <f t="shared" si="144"/>
        <v>3</v>
      </c>
      <c r="Z1215">
        <v>0</v>
      </c>
      <c r="AA1215">
        <v>0</v>
      </c>
      <c r="AB1215">
        <f t="shared" si="145"/>
        <v>0</v>
      </c>
      <c r="AC1215">
        <v>0</v>
      </c>
      <c r="AD1215">
        <v>0</v>
      </c>
      <c r="AE1215">
        <f t="shared" si="146"/>
        <v>0</v>
      </c>
      <c r="AF1215">
        <v>0</v>
      </c>
      <c r="AG1215">
        <v>0</v>
      </c>
      <c r="AH1215">
        <f t="shared" si="147"/>
        <v>0</v>
      </c>
      <c r="AI1215">
        <v>0</v>
      </c>
      <c r="AJ1215">
        <v>0</v>
      </c>
      <c r="AK1215">
        <f t="shared" si="148"/>
        <v>0</v>
      </c>
      <c r="AL1215">
        <v>42</v>
      </c>
      <c r="AM1215">
        <v>40</v>
      </c>
      <c r="AN1215">
        <f t="shared" si="149"/>
        <v>82</v>
      </c>
      <c r="AO1215">
        <v>3</v>
      </c>
      <c r="AP1215">
        <v>0</v>
      </c>
      <c r="AQ1215">
        <f t="shared" si="150"/>
        <v>3</v>
      </c>
      <c r="AR1215">
        <v>47</v>
      </c>
      <c r="AS1215">
        <v>41</v>
      </c>
    </row>
    <row r="1216" spans="1:45">
      <c r="A1216" t="s">
        <v>1405</v>
      </c>
      <c r="B1216" t="s">
        <v>1404</v>
      </c>
      <c r="C1216" t="s">
        <v>98</v>
      </c>
      <c r="D1216">
        <v>4995</v>
      </c>
      <c r="E1216" t="s">
        <v>17</v>
      </c>
      <c r="F1216" t="s">
        <v>1406</v>
      </c>
      <c r="G1216" t="s">
        <v>1407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81</v>
      </c>
      <c r="S1216">
        <v>75</v>
      </c>
      <c r="T1216">
        <v>70</v>
      </c>
      <c r="U1216">
        <v>83</v>
      </c>
      <c r="V1216">
        <f t="shared" si="151"/>
        <v>309</v>
      </c>
      <c r="W1216">
        <v>1</v>
      </c>
      <c r="X1216">
        <v>2</v>
      </c>
      <c r="Y1216">
        <f t="shared" si="144"/>
        <v>3</v>
      </c>
      <c r="Z1216">
        <v>0</v>
      </c>
      <c r="AA1216">
        <v>0</v>
      </c>
      <c r="AB1216">
        <f t="shared" si="145"/>
        <v>0</v>
      </c>
      <c r="AC1216">
        <v>0</v>
      </c>
      <c r="AD1216">
        <v>1</v>
      </c>
      <c r="AE1216">
        <f t="shared" si="146"/>
        <v>1</v>
      </c>
      <c r="AF1216">
        <v>2</v>
      </c>
      <c r="AG1216">
        <v>1</v>
      </c>
      <c r="AH1216">
        <f t="shared" si="147"/>
        <v>3</v>
      </c>
      <c r="AI1216">
        <v>0</v>
      </c>
      <c r="AJ1216">
        <v>0</v>
      </c>
      <c r="AK1216">
        <f t="shared" si="148"/>
        <v>0</v>
      </c>
      <c r="AL1216">
        <v>146</v>
      </c>
      <c r="AM1216">
        <v>156</v>
      </c>
      <c r="AN1216">
        <f t="shared" si="149"/>
        <v>302</v>
      </c>
      <c r="AO1216">
        <v>0</v>
      </c>
      <c r="AP1216">
        <v>0</v>
      </c>
      <c r="AQ1216">
        <f t="shared" si="150"/>
        <v>0</v>
      </c>
      <c r="AR1216">
        <v>149</v>
      </c>
      <c r="AS1216">
        <v>160</v>
      </c>
    </row>
    <row r="1217" spans="1:45">
      <c r="A1217" t="s">
        <v>1405</v>
      </c>
      <c r="B1217" t="s">
        <v>1404</v>
      </c>
      <c r="C1217" t="s">
        <v>98</v>
      </c>
      <c r="D1217">
        <v>4995</v>
      </c>
      <c r="E1217" t="s">
        <v>6</v>
      </c>
      <c r="F1217" t="s">
        <v>1406</v>
      </c>
      <c r="G1217" t="s">
        <v>1408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63</v>
      </c>
      <c r="O1217">
        <v>73</v>
      </c>
      <c r="P1217">
        <v>70</v>
      </c>
      <c r="Q1217">
        <v>77</v>
      </c>
      <c r="R1217">
        <v>0</v>
      </c>
      <c r="S1217">
        <v>0</v>
      </c>
      <c r="T1217">
        <v>0</v>
      </c>
      <c r="U1217">
        <v>0</v>
      </c>
      <c r="V1217">
        <f t="shared" si="151"/>
        <v>283</v>
      </c>
      <c r="W1217">
        <v>0</v>
      </c>
      <c r="X1217">
        <v>1</v>
      </c>
      <c r="Y1217">
        <f t="shared" si="144"/>
        <v>1</v>
      </c>
      <c r="Z1217">
        <v>0</v>
      </c>
      <c r="AA1217">
        <v>0</v>
      </c>
      <c r="AB1217">
        <f t="shared" si="145"/>
        <v>0</v>
      </c>
      <c r="AC1217">
        <v>0</v>
      </c>
      <c r="AD1217">
        <v>0</v>
      </c>
      <c r="AE1217">
        <f t="shared" si="146"/>
        <v>0</v>
      </c>
      <c r="AF1217">
        <v>0</v>
      </c>
      <c r="AG1217">
        <v>0</v>
      </c>
      <c r="AH1217">
        <f t="shared" si="147"/>
        <v>0</v>
      </c>
      <c r="AI1217">
        <v>0</v>
      </c>
      <c r="AJ1217">
        <v>0</v>
      </c>
      <c r="AK1217">
        <f t="shared" si="148"/>
        <v>0</v>
      </c>
      <c r="AL1217">
        <v>132</v>
      </c>
      <c r="AM1217">
        <v>146</v>
      </c>
      <c r="AN1217">
        <f t="shared" si="149"/>
        <v>278</v>
      </c>
      <c r="AO1217">
        <v>3</v>
      </c>
      <c r="AP1217">
        <v>1</v>
      </c>
      <c r="AQ1217">
        <f t="shared" si="150"/>
        <v>4</v>
      </c>
      <c r="AR1217">
        <v>135</v>
      </c>
      <c r="AS1217">
        <v>148</v>
      </c>
    </row>
    <row r="1218" spans="1:45">
      <c r="A1218" t="s">
        <v>1405</v>
      </c>
      <c r="B1218" t="s">
        <v>1404</v>
      </c>
      <c r="C1218" t="s">
        <v>98</v>
      </c>
      <c r="D1218">
        <v>4995</v>
      </c>
      <c r="E1218" t="s">
        <v>8</v>
      </c>
      <c r="F1218" t="s">
        <v>1406</v>
      </c>
      <c r="G1218" t="s">
        <v>61</v>
      </c>
      <c r="H1218">
        <v>45</v>
      </c>
      <c r="I1218">
        <v>87</v>
      </c>
      <c r="J1218">
        <v>54</v>
      </c>
      <c r="K1218">
        <v>66</v>
      </c>
      <c r="L1218">
        <v>75</v>
      </c>
      <c r="M1218">
        <v>65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f t="shared" si="151"/>
        <v>392</v>
      </c>
      <c r="W1218">
        <v>1</v>
      </c>
      <c r="X1218">
        <v>3</v>
      </c>
      <c r="Y1218">
        <f t="shared" si="144"/>
        <v>4</v>
      </c>
      <c r="Z1218">
        <v>0</v>
      </c>
      <c r="AA1218">
        <v>1</v>
      </c>
      <c r="AB1218">
        <f t="shared" si="145"/>
        <v>1</v>
      </c>
      <c r="AC1218">
        <v>0</v>
      </c>
      <c r="AD1218">
        <v>1</v>
      </c>
      <c r="AE1218">
        <f t="shared" si="146"/>
        <v>1</v>
      </c>
      <c r="AF1218">
        <v>1</v>
      </c>
      <c r="AG1218">
        <v>1</v>
      </c>
      <c r="AH1218">
        <f t="shared" si="147"/>
        <v>2</v>
      </c>
      <c r="AI1218">
        <v>0</v>
      </c>
      <c r="AJ1218">
        <v>0</v>
      </c>
      <c r="AK1218">
        <f t="shared" si="148"/>
        <v>0</v>
      </c>
      <c r="AL1218">
        <v>209</v>
      </c>
      <c r="AM1218">
        <v>171</v>
      </c>
      <c r="AN1218">
        <f t="shared" si="149"/>
        <v>380</v>
      </c>
      <c r="AO1218">
        <v>1</v>
      </c>
      <c r="AP1218">
        <v>3</v>
      </c>
      <c r="AQ1218">
        <f t="shared" si="150"/>
        <v>4</v>
      </c>
      <c r="AR1218">
        <v>212</v>
      </c>
      <c r="AS1218">
        <v>180</v>
      </c>
    </row>
    <row r="1219" spans="1:45">
      <c r="A1219" t="s">
        <v>1337</v>
      </c>
      <c r="B1219" t="s">
        <v>1336</v>
      </c>
      <c r="C1219" t="s">
        <v>50</v>
      </c>
      <c r="D1219">
        <v>5013</v>
      </c>
      <c r="E1219" t="s">
        <v>17</v>
      </c>
      <c r="F1219" t="s">
        <v>1341</v>
      </c>
      <c r="G1219" t="s">
        <v>1342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181</v>
      </c>
      <c r="S1219">
        <v>171</v>
      </c>
      <c r="T1219">
        <v>188</v>
      </c>
      <c r="U1219">
        <v>170</v>
      </c>
      <c r="V1219">
        <f t="shared" si="151"/>
        <v>710</v>
      </c>
      <c r="W1219">
        <v>10</v>
      </c>
      <c r="X1219">
        <v>7</v>
      </c>
      <c r="Y1219">
        <f t="shared" si="144"/>
        <v>17</v>
      </c>
      <c r="Z1219">
        <v>1</v>
      </c>
      <c r="AA1219">
        <v>3</v>
      </c>
      <c r="AB1219">
        <f t="shared" si="145"/>
        <v>4</v>
      </c>
      <c r="AC1219">
        <v>7</v>
      </c>
      <c r="AD1219">
        <v>6</v>
      </c>
      <c r="AE1219">
        <f t="shared" si="146"/>
        <v>13</v>
      </c>
      <c r="AF1219">
        <v>3</v>
      </c>
      <c r="AG1219">
        <v>2</v>
      </c>
      <c r="AH1219">
        <f t="shared" si="147"/>
        <v>5</v>
      </c>
      <c r="AI1219">
        <v>1</v>
      </c>
      <c r="AJ1219">
        <v>0</v>
      </c>
      <c r="AK1219">
        <f t="shared" si="148"/>
        <v>1</v>
      </c>
      <c r="AL1219">
        <v>327</v>
      </c>
      <c r="AM1219">
        <v>329</v>
      </c>
      <c r="AN1219">
        <f t="shared" si="149"/>
        <v>656</v>
      </c>
      <c r="AO1219">
        <v>5</v>
      </c>
      <c r="AP1219">
        <v>9</v>
      </c>
      <c r="AQ1219">
        <f t="shared" si="150"/>
        <v>14</v>
      </c>
      <c r="AR1219">
        <v>354</v>
      </c>
      <c r="AS1219">
        <v>356</v>
      </c>
    </row>
    <row r="1220" spans="1:45">
      <c r="A1220" t="s">
        <v>1337</v>
      </c>
      <c r="B1220" t="s">
        <v>1336</v>
      </c>
      <c r="C1220" t="s">
        <v>50</v>
      </c>
      <c r="D1220">
        <v>5013</v>
      </c>
      <c r="E1220" t="s">
        <v>6</v>
      </c>
      <c r="F1220" t="s">
        <v>1341</v>
      </c>
      <c r="G1220" t="s">
        <v>1343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171</v>
      </c>
      <c r="P1220">
        <v>173</v>
      </c>
      <c r="Q1220">
        <v>196</v>
      </c>
      <c r="R1220">
        <v>0</v>
      </c>
      <c r="S1220">
        <v>0</v>
      </c>
      <c r="T1220">
        <v>0</v>
      </c>
      <c r="U1220">
        <v>0</v>
      </c>
      <c r="V1220">
        <f t="shared" si="151"/>
        <v>540</v>
      </c>
      <c r="W1220">
        <v>10</v>
      </c>
      <c r="X1220">
        <v>5</v>
      </c>
      <c r="Y1220">
        <f t="shared" si="144"/>
        <v>15</v>
      </c>
      <c r="Z1220">
        <v>1</v>
      </c>
      <c r="AA1220">
        <v>1</v>
      </c>
      <c r="AB1220">
        <f t="shared" si="145"/>
        <v>2</v>
      </c>
      <c r="AC1220">
        <v>6</v>
      </c>
      <c r="AD1220">
        <v>7</v>
      </c>
      <c r="AE1220">
        <f t="shared" si="146"/>
        <v>13</v>
      </c>
      <c r="AF1220">
        <v>4</v>
      </c>
      <c r="AG1220">
        <v>1</v>
      </c>
      <c r="AH1220">
        <f t="shared" si="147"/>
        <v>5</v>
      </c>
      <c r="AI1220">
        <v>1</v>
      </c>
      <c r="AJ1220">
        <v>0</v>
      </c>
      <c r="AK1220">
        <f t="shared" si="148"/>
        <v>1</v>
      </c>
      <c r="AL1220">
        <v>261</v>
      </c>
      <c r="AM1220">
        <v>229</v>
      </c>
      <c r="AN1220">
        <f t="shared" si="149"/>
        <v>490</v>
      </c>
      <c r="AO1220">
        <v>12</v>
      </c>
      <c r="AP1220">
        <v>2</v>
      </c>
      <c r="AQ1220">
        <f t="shared" si="150"/>
        <v>14</v>
      </c>
      <c r="AR1220">
        <v>295</v>
      </c>
      <c r="AS1220">
        <v>245</v>
      </c>
    </row>
    <row r="1221" spans="1:45">
      <c r="A1221" t="s">
        <v>1337</v>
      </c>
      <c r="B1221" t="s">
        <v>1336</v>
      </c>
      <c r="C1221" t="s">
        <v>50</v>
      </c>
      <c r="D1221">
        <v>5013</v>
      </c>
      <c r="E1221" t="s">
        <v>112</v>
      </c>
      <c r="F1221" t="s">
        <v>1341</v>
      </c>
      <c r="G1221" t="s">
        <v>1344</v>
      </c>
      <c r="H1221">
        <v>0</v>
      </c>
      <c r="I1221">
        <v>191</v>
      </c>
      <c r="J1221">
        <v>171</v>
      </c>
      <c r="K1221">
        <v>178</v>
      </c>
      <c r="L1221">
        <v>167</v>
      </c>
      <c r="M1221">
        <v>178</v>
      </c>
      <c r="N1221">
        <v>194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f t="shared" si="151"/>
        <v>1079</v>
      </c>
      <c r="W1221">
        <v>21</v>
      </c>
      <c r="X1221">
        <v>18</v>
      </c>
      <c r="Y1221">
        <f t="shared" si="144"/>
        <v>39</v>
      </c>
      <c r="Z1221">
        <v>2</v>
      </c>
      <c r="AA1221">
        <v>1</v>
      </c>
      <c r="AB1221">
        <f t="shared" si="145"/>
        <v>3</v>
      </c>
      <c r="AC1221">
        <v>13</v>
      </c>
      <c r="AD1221">
        <v>7</v>
      </c>
      <c r="AE1221">
        <f t="shared" si="146"/>
        <v>20</v>
      </c>
      <c r="AF1221">
        <v>10</v>
      </c>
      <c r="AG1221">
        <v>8</v>
      </c>
      <c r="AH1221">
        <f t="shared" si="147"/>
        <v>18</v>
      </c>
      <c r="AI1221">
        <v>1</v>
      </c>
      <c r="AJ1221">
        <v>2</v>
      </c>
      <c r="AK1221">
        <f t="shared" si="148"/>
        <v>3</v>
      </c>
      <c r="AL1221">
        <v>503</v>
      </c>
      <c r="AM1221">
        <v>449</v>
      </c>
      <c r="AN1221">
        <f t="shared" si="149"/>
        <v>952</v>
      </c>
      <c r="AO1221">
        <v>25</v>
      </c>
      <c r="AP1221">
        <v>19</v>
      </c>
      <c r="AQ1221">
        <f t="shared" si="150"/>
        <v>44</v>
      </c>
      <c r="AR1221">
        <v>575</v>
      </c>
      <c r="AS1221">
        <v>504</v>
      </c>
    </row>
    <row r="1222" spans="1:45">
      <c r="A1222" t="s">
        <v>1337</v>
      </c>
      <c r="B1222" t="s">
        <v>1336</v>
      </c>
      <c r="C1222" t="s">
        <v>50</v>
      </c>
      <c r="D1222">
        <v>5013</v>
      </c>
      <c r="E1222" t="s">
        <v>382</v>
      </c>
      <c r="F1222" t="s">
        <v>1341</v>
      </c>
      <c r="G1222" t="s">
        <v>1345</v>
      </c>
      <c r="H1222">
        <v>106</v>
      </c>
      <c r="I1222">
        <v>35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f t="shared" si="151"/>
        <v>141</v>
      </c>
      <c r="W1222">
        <v>1</v>
      </c>
      <c r="X1222">
        <v>1</v>
      </c>
      <c r="Y1222">
        <f t="shared" si="144"/>
        <v>2</v>
      </c>
      <c r="Z1222">
        <v>0</v>
      </c>
      <c r="AA1222">
        <v>0</v>
      </c>
      <c r="AB1222">
        <f t="shared" si="145"/>
        <v>0</v>
      </c>
      <c r="AC1222">
        <v>2</v>
      </c>
      <c r="AD1222">
        <v>5</v>
      </c>
      <c r="AE1222">
        <f t="shared" si="146"/>
        <v>7</v>
      </c>
      <c r="AF1222">
        <v>0</v>
      </c>
      <c r="AG1222">
        <v>0</v>
      </c>
      <c r="AH1222">
        <f t="shared" si="147"/>
        <v>0</v>
      </c>
      <c r="AI1222">
        <v>0</v>
      </c>
      <c r="AJ1222">
        <v>0</v>
      </c>
      <c r="AK1222">
        <f t="shared" si="148"/>
        <v>0</v>
      </c>
      <c r="AL1222">
        <v>68</v>
      </c>
      <c r="AM1222">
        <v>59</v>
      </c>
      <c r="AN1222">
        <f t="shared" si="149"/>
        <v>127</v>
      </c>
      <c r="AO1222">
        <v>3</v>
      </c>
      <c r="AP1222">
        <v>2</v>
      </c>
      <c r="AQ1222">
        <f t="shared" si="150"/>
        <v>5</v>
      </c>
      <c r="AR1222">
        <v>74</v>
      </c>
      <c r="AS1222">
        <v>67</v>
      </c>
    </row>
    <row r="1223" spans="1:45">
      <c r="A1223" t="s">
        <v>1337</v>
      </c>
      <c r="B1223" t="s">
        <v>1336</v>
      </c>
      <c r="C1223" t="s">
        <v>50</v>
      </c>
      <c r="D1223">
        <v>5013</v>
      </c>
      <c r="E1223" t="s">
        <v>35</v>
      </c>
      <c r="F1223" t="s">
        <v>1341</v>
      </c>
      <c r="G1223" t="s">
        <v>1346</v>
      </c>
      <c r="H1223">
        <v>38</v>
      </c>
      <c r="I1223">
        <v>2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f t="shared" si="151"/>
        <v>40</v>
      </c>
      <c r="W1223">
        <v>0</v>
      </c>
      <c r="X1223">
        <v>0</v>
      </c>
      <c r="Y1223">
        <f t="shared" si="144"/>
        <v>0</v>
      </c>
      <c r="Z1223">
        <v>0</v>
      </c>
      <c r="AA1223">
        <v>0</v>
      </c>
      <c r="AB1223">
        <f t="shared" si="145"/>
        <v>0</v>
      </c>
      <c r="AC1223">
        <v>0</v>
      </c>
      <c r="AD1223">
        <v>0</v>
      </c>
      <c r="AE1223">
        <f t="shared" si="146"/>
        <v>0</v>
      </c>
      <c r="AF1223">
        <v>0</v>
      </c>
      <c r="AG1223">
        <v>0</v>
      </c>
      <c r="AH1223">
        <f t="shared" si="147"/>
        <v>0</v>
      </c>
      <c r="AI1223">
        <v>0</v>
      </c>
      <c r="AJ1223">
        <v>0</v>
      </c>
      <c r="AK1223">
        <f t="shared" si="148"/>
        <v>0</v>
      </c>
      <c r="AL1223">
        <v>18</v>
      </c>
      <c r="AM1223">
        <v>22</v>
      </c>
      <c r="AN1223">
        <f t="shared" si="149"/>
        <v>40</v>
      </c>
      <c r="AO1223">
        <v>0</v>
      </c>
      <c r="AP1223">
        <v>0</v>
      </c>
      <c r="AQ1223">
        <f t="shared" si="150"/>
        <v>0</v>
      </c>
      <c r="AR1223">
        <v>18</v>
      </c>
      <c r="AS1223">
        <v>22</v>
      </c>
    </row>
    <row r="1224" spans="1:45">
      <c r="A1224" t="s">
        <v>2062</v>
      </c>
      <c r="B1224" t="s">
        <v>1292</v>
      </c>
      <c r="C1224" t="s">
        <v>50</v>
      </c>
      <c r="D1224">
        <v>5049</v>
      </c>
      <c r="E1224" t="s">
        <v>17</v>
      </c>
      <c r="F1224" t="s">
        <v>2070</v>
      </c>
      <c r="G1224" t="s">
        <v>2071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300</v>
      </c>
      <c r="S1224">
        <v>321</v>
      </c>
      <c r="T1224">
        <v>332</v>
      </c>
      <c r="U1224">
        <v>358</v>
      </c>
      <c r="V1224">
        <f t="shared" si="151"/>
        <v>1311</v>
      </c>
      <c r="W1224">
        <v>126</v>
      </c>
      <c r="X1224">
        <v>135</v>
      </c>
      <c r="Y1224">
        <f t="shared" si="144"/>
        <v>261</v>
      </c>
      <c r="Z1224">
        <v>6</v>
      </c>
      <c r="AA1224">
        <v>2</v>
      </c>
      <c r="AB1224">
        <f t="shared" si="145"/>
        <v>8</v>
      </c>
      <c r="AC1224">
        <v>11</v>
      </c>
      <c r="AD1224">
        <v>7</v>
      </c>
      <c r="AE1224">
        <f t="shared" si="146"/>
        <v>18</v>
      </c>
      <c r="AF1224">
        <v>16</v>
      </c>
      <c r="AG1224">
        <v>25</v>
      </c>
      <c r="AH1224">
        <f t="shared" si="147"/>
        <v>41</v>
      </c>
      <c r="AI1224">
        <v>1</v>
      </c>
      <c r="AJ1224">
        <v>1</v>
      </c>
      <c r="AK1224">
        <f t="shared" si="148"/>
        <v>2</v>
      </c>
      <c r="AL1224">
        <v>520</v>
      </c>
      <c r="AM1224">
        <v>437</v>
      </c>
      <c r="AN1224">
        <f t="shared" si="149"/>
        <v>957</v>
      </c>
      <c r="AO1224">
        <v>11</v>
      </c>
      <c r="AP1224">
        <v>13</v>
      </c>
      <c r="AQ1224">
        <f t="shared" si="150"/>
        <v>24</v>
      </c>
      <c r="AR1224">
        <v>691</v>
      </c>
      <c r="AS1224">
        <v>620</v>
      </c>
    </row>
    <row r="1225" spans="1:45">
      <c r="A1225" t="s">
        <v>2062</v>
      </c>
      <c r="B1225" t="s">
        <v>1292</v>
      </c>
      <c r="C1225" t="s">
        <v>50</v>
      </c>
      <c r="D1225">
        <v>5049</v>
      </c>
      <c r="E1225" t="s">
        <v>6</v>
      </c>
      <c r="F1225" t="s">
        <v>2070</v>
      </c>
      <c r="G1225" t="s">
        <v>2072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332</v>
      </c>
      <c r="P1225">
        <v>331</v>
      </c>
      <c r="Q1225">
        <v>310</v>
      </c>
      <c r="R1225">
        <v>0</v>
      </c>
      <c r="S1225">
        <v>0</v>
      </c>
      <c r="T1225">
        <v>0</v>
      </c>
      <c r="U1225">
        <v>0</v>
      </c>
      <c r="V1225">
        <f t="shared" si="151"/>
        <v>973</v>
      </c>
      <c r="W1225">
        <v>96</v>
      </c>
      <c r="X1225">
        <v>120</v>
      </c>
      <c r="Y1225">
        <f t="shared" ref="Y1225:Y1288" si="152">SUM(W1225:X1225)</f>
        <v>216</v>
      </c>
      <c r="Z1225">
        <v>7</v>
      </c>
      <c r="AA1225">
        <v>4</v>
      </c>
      <c r="AB1225">
        <f t="shared" ref="AB1225:AB1288" si="153">SUM(Z1225:AA1225)</f>
        <v>11</v>
      </c>
      <c r="AC1225">
        <v>4</v>
      </c>
      <c r="AD1225">
        <v>5</v>
      </c>
      <c r="AE1225">
        <f t="shared" ref="AE1225:AE1288" si="154">SUM(AC1225:AD1225)</f>
        <v>9</v>
      </c>
      <c r="AF1225">
        <v>26</v>
      </c>
      <c r="AG1225">
        <v>19</v>
      </c>
      <c r="AH1225">
        <f t="shared" ref="AH1225:AH1288" si="155">SUM(AF1225:AG1225)</f>
        <v>45</v>
      </c>
      <c r="AI1225">
        <v>2</v>
      </c>
      <c r="AJ1225">
        <v>1</v>
      </c>
      <c r="AK1225">
        <f t="shared" ref="AK1225:AK1288" si="156">SUM(AI1225:AJ1225)</f>
        <v>3</v>
      </c>
      <c r="AL1225">
        <v>337</v>
      </c>
      <c r="AM1225">
        <v>337</v>
      </c>
      <c r="AN1225">
        <f t="shared" ref="AN1225:AN1288" si="157">SUM(AL1225:AM1225)</f>
        <v>674</v>
      </c>
      <c r="AO1225">
        <v>10</v>
      </c>
      <c r="AP1225">
        <v>5</v>
      </c>
      <c r="AQ1225">
        <f t="shared" ref="AQ1225:AQ1288" si="158">SUM(AO1225:AP1225)</f>
        <v>15</v>
      </c>
      <c r="AR1225">
        <v>482</v>
      </c>
      <c r="AS1225">
        <v>491</v>
      </c>
    </row>
    <row r="1226" spans="1:45">
      <c r="A1226" t="s">
        <v>2062</v>
      </c>
      <c r="B1226" t="s">
        <v>1292</v>
      </c>
      <c r="C1226" t="s">
        <v>50</v>
      </c>
      <c r="D1226">
        <v>5049</v>
      </c>
      <c r="E1226" t="s">
        <v>2073</v>
      </c>
      <c r="F1226" t="s">
        <v>2070</v>
      </c>
      <c r="G1226" t="s">
        <v>2074</v>
      </c>
      <c r="H1226">
        <v>166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f t="shared" ref="V1226:V1289" si="159">SUM(H1226:U1226)</f>
        <v>166</v>
      </c>
      <c r="W1226">
        <v>16</v>
      </c>
      <c r="X1226">
        <v>22</v>
      </c>
      <c r="Y1226">
        <f t="shared" si="152"/>
        <v>38</v>
      </c>
      <c r="Z1226">
        <v>0</v>
      </c>
      <c r="AA1226">
        <v>0</v>
      </c>
      <c r="AB1226">
        <f t="shared" si="153"/>
        <v>0</v>
      </c>
      <c r="AC1226">
        <v>1</v>
      </c>
      <c r="AD1226">
        <v>0</v>
      </c>
      <c r="AE1226">
        <f t="shared" si="154"/>
        <v>1</v>
      </c>
      <c r="AF1226">
        <v>5</v>
      </c>
      <c r="AG1226">
        <v>3</v>
      </c>
      <c r="AH1226">
        <f t="shared" si="155"/>
        <v>8</v>
      </c>
      <c r="AI1226">
        <v>0</v>
      </c>
      <c r="AJ1226">
        <v>4</v>
      </c>
      <c r="AK1226">
        <f t="shared" si="156"/>
        <v>4</v>
      </c>
      <c r="AL1226">
        <v>64</v>
      </c>
      <c r="AM1226">
        <v>50</v>
      </c>
      <c r="AN1226">
        <f t="shared" si="157"/>
        <v>114</v>
      </c>
      <c r="AO1226">
        <v>0</v>
      </c>
      <c r="AP1226">
        <v>1</v>
      </c>
      <c r="AQ1226">
        <f t="shared" si="158"/>
        <v>1</v>
      </c>
      <c r="AR1226">
        <v>86</v>
      </c>
      <c r="AS1226">
        <v>80</v>
      </c>
    </row>
    <row r="1227" spans="1:45">
      <c r="A1227" t="s">
        <v>2062</v>
      </c>
      <c r="B1227" t="s">
        <v>1292</v>
      </c>
      <c r="C1227" t="s">
        <v>50</v>
      </c>
      <c r="D1227">
        <v>5049</v>
      </c>
      <c r="E1227" t="s">
        <v>29</v>
      </c>
      <c r="F1227" t="s">
        <v>2070</v>
      </c>
      <c r="G1227" t="s">
        <v>2075</v>
      </c>
      <c r="H1227">
        <v>0</v>
      </c>
      <c r="I1227">
        <v>107</v>
      </c>
      <c r="J1227">
        <v>101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f t="shared" si="159"/>
        <v>208</v>
      </c>
      <c r="W1227">
        <v>26</v>
      </c>
      <c r="X1227">
        <v>25</v>
      </c>
      <c r="Y1227">
        <f t="shared" si="152"/>
        <v>51</v>
      </c>
      <c r="Z1227">
        <v>0</v>
      </c>
      <c r="AA1227">
        <v>1</v>
      </c>
      <c r="AB1227">
        <f t="shared" si="153"/>
        <v>1</v>
      </c>
      <c r="AC1227">
        <v>0</v>
      </c>
      <c r="AD1227">
        <v>0</v>
      </c>
      <c r="AE1227">
        <f t="shared" si="154"/>
        <v>0</v>
      </c>
      <c r="AF1227">
        <v>6</v>
      </c>
      <c r="AG1227">
        <v>1</v>
      </c>
      <c r="AH1227">
        <f t="shared" si="155"/>
        <v>7</v>
      </c>
      <c r="AI1227">
        <v>0</v>
      </c>
      <c r="AJ1227">
        <v>0</v>
      </c>
      <c r="AK1227">
        <f t="shared" si="156"/>
        <v>0</v>
      </c>
      <c r="AL1227">
        <v>71</v>
      </c>
      <c r="AM1227">
        <v>78</v>
      </c>
      <c r="AN1227">
        <f t="shared" si="157"/>
        <v>149</v>
      </c>
      <c r="AO1227">
        <v>0</v>
      </c>
      <c r="AP1227">
        <v>0</v>
      </c>
      <c r="AQ1227">
        <f t="shared" si="158"/>
        <v>0</v>
      </c>
      <c r="AR1227">
        <v>103</v>
      </c>
      <c r="AS1227">
        <v>105</v>
      </c>
    </row>
    <row r="1228" spans="1:45">
      <c r="A1228" t="s">
        <v>2062</v>
      </c>
      <c r="B1228" t="s">
        <v>1292</v>
      </c>
      <c r="C1228" t="s">
        <v>50</v>
      </c>
      <c r="D1228">
        <v>5049</v>
      </c>
      <c r="E1228" t="s">
        <v>1723</v>
      </c>
      <c r="F1228" t="s">
        <v>2070</v>
      </c>
      <c r="G1228" t="s">
        <v>654</v>
      </c>
      <c r="H1228">
        <v>0</v>
      </c>
      <c r="I1228">
        <v>30</v>
      </c>
      <c r="J1228">
        <v>42</v>
      </c>
      <c r="K1228">
        <v>34</v>
      </c>
      <c r="L1228">
        <v>47</v>
      </c>
      <c r="M1228">
        <v>34</v>
      </c>
      <c r="N1228">
        <v>34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f t="shared" si="159"/>
        <v>221</v>
      </c>
      <c r="W1228">
        <v>7</v>
      </c>
      <c r="X1228">
        <v>5</v>
      </c>
      <c r="Y1228">
        <f t="shared" si="152"/>
        <v>12</v>
      </c>
      <c r="Z1228">
        <v>1</v>
      </c>
      <c r="AA1228">
        <v>2</v>
      </c>
      <c r="AB1228">
        <f t="shared" si="153"/>
        <v>3</v>
      </c>
      <c r="AC1228">
        <v>1</v>
      </c>
      <c r="AD1228">
        <v>1</v>
      </c>
      <c r="AE1228">
        <f t="shared" si="154"/>
        <v>2</v>
      </c>
      <c r="AF1228">
        <v>6</v>
      </c>
      <c r="AG1228">
        <v>2</v>
      </c>
      <c r="AH1228">
        <f t="shared" si="155"/>
        <v>8</v>
      </c>
      <c r="AI1228">
        <v>1</v>
      </c>
      <c r="AJ1228">
        <v>0</v>
      </c>
      <c r="AK1228">
        <f t="shared" si="156"/>
        <v>1</v>
      </c>
      <c r="AL1228">
        <v>96</v>
      </c>
      <c r="AM1228">
        <v>94</v>
      </c>
      <c r="AN1228">
        <f t="shared" si="157"/>
        <v>190</v>
      </c>
      <c r="AO1228">
        <v>3</v>
      </c>
      <c r="AP1228">
        <v>2</v>
      </c>
      <c r="AQ1228">
        <f t="shared" si="158"/>
        <v>5</v>
      </c>
      <c r="AR1228">
        <v>115</v>
      </c>
      <c r="AS1228">
        <v>106</v>
      </c>
    </row>
    <row r="1229" spans="1:45">
      <c r="A1229" t="s">
        <v>2062</v>
      </c>
      <c r="B1229" t="s">
        <v>1292</v>
      </c>
      <c r="C1229" t="s">
        <v>50</v>
      </c>
      <c r="D1229">
        <v>5049</v>
      </c>
      <c r="E1229" t="s">
        <v>31</v>
      </c>
      <c r="F1229" t="s">
        <v>2070</v>
      </c>
      <c r="G1229" t="s">
        <v>2076</v>
      </c>
      <c r="H1229">
        <v>0</v>
      </c>
      <c r="I1229">
        <v>0</v>
      </c>
      <c r="J1229">
        <v>0</v>
      </c>
      <c r="K1229">
        <v>165</v>
      </c>
      <c r="L1229">
        <v>185</v>
      </c>
      <c r="M1229">
        <v>180</v>
      </c>
      <c r="N1229">
        <v>155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f t="shared" si="159"/>
        <v>685</v>
      </c>
      <c r="W1229">
        <v>75</v>
      </c>
      <c r="X1229">
        <v>77</v>
      </c>
      <c r="Y1229">
        <f t="shared" si="152"/>
        <v>152</v>
      </c>
      <c r="Z1229">
        <v>3</v>
      </c>
      <c r="AA1229">
        <v>1</v>
      </c>
      <c r="AB1229">
        <f t="shared" si="153"/>
        <v>4</v>
      </c>
      <c r="AC1229">
        <v>1</v>
      </c>
      <c r="AD1229">
        <v>3</v>
      </c>
      <c r="AE1229">
        <f t="shared" si="154"/>
        <v>4</v>
      </c>
      <c r="AF1229">
        <v>9</v>
      </c>
      <c r="AG1229">
        <v>6</v>
      </c>
      <c r="AH1229">
        <f t="shared" si="155"/>
        <v>15</v>
      </c>
      <c r="AI1229">
        <v>0</v>
      </c>
      <c r="AJ1229">
        <v>1</v>
      </c>
      <c r="AK1229">
        <f t="shared" si="156"/>
        <v>1</v>
      </c>
      <c r="AL1229">
        <v>255</v>
      </c>
      <c r="AM1229">
        <v>236</v>
      </c>
      <c r="AN1229">
        <f t="shared" si="157"/>
        <v>491</v>
      </c>
      <c r="AO1229">
        <v>8</v>
      </c>
      <c r="AP1229">
        <v>10</v>
      </c>
      <c r="AQ1229">
        <f t="shared" si="158"/>
        <v>18</v>
      </c>
      <c r="AR1229">
        <v>351</v>
      </c>
      <c r="AS1229">
        <v>334</v>
      </c>
    </row>
    <row r="1230" spans="1:45">
      <c r="A1230" t="s">
        <v>2062</v>
      </c>
      <c r="B1230" t="s">
        <v>1292</v>
      </c>
      <c r="C1230" t="s">
        <v>50</v>
      </c>
      <c r="D1230">
        <v>5049</v>
      </c>
      <c r="E1230" t="s">
        <v>2077</v>
      </c>
      <c r="F1230" t="s">
        <v>2070</v>
      </c>
      <c r="G1230" t="s">
        <v>2078</v>
      </c>
      <c r="H1230">
        <v>0</v>
      </c>
      <c r="I1230">
        <v>42</v>
      </c>
      <c r="J1230">
        <v>37</v>
      </c>
      <c r="K1230">
        <v>34</v>
      </c>
      <c r="L1230">
        <v>32</v>
      </c>
      <c r="M1230">
        <v>37</v>
      </c>
      <c r="N1230">
        <v>30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f t="shared" si="159"/>
        <v>212</v>
      </c>
      <c r="W1230">
        <v>24</v>
      </c>
      <c r="X1230">
        <v>31</v>
      </c>
      <c r="Y1230">
        <f t="shared" si="152"/>
        <v>55</v>
      </c>
      <c r="Z1230">
        <v>0</v>
      </c>
      <c r="AA1230">
        <v>0</v>
      </c>
      <c r="AB1230">
        <f t="shared" si="153"/>
        <v>0</v>
      </c>
      <c r="AC1230">
        <v>0</v>
      </c>
      <c r="AD1230">
        <v>0</v>
      </c>
      <c r="AE1230">
        <f t="shared" si="154"/>
        <v>0</v>
      </c>
      <c r="AF1230">
        <v>22</v>
      </c>
      <c r="AG1230">
        <v>16</v>
      </c>
      <c r="AH1230">
        <f t="shared" si="155"/>
        <v>38</v>
      </c>
      <c r="AI1230">
        <v>0</v>
      </c>
      <c r="AJ1230">
        <v>0</v>
      </c>
      <c r="AK1230">
        <f t="shared" si="156"/>
        <v>0</v>
      </c>
      <c r="AL1230">
        <v>63</v>
      </c>
      <c r="AM1230">
        <v>54</v>
      </c>
      <c r="AN1230">
        <f t="shared" si="157"/>
        <v>117</v>
      </c>
      <c r="AO1230">
        <v>1</v>
      </c>
      <c r="AP1230">
        <v>1</v>
      </c>
      <c r="AQ1230">
        <f t="shared" si="158"/>
        <v>2</v>
      </c>
      <c r="AR1230">
        <v>110</v>
      </c>
      <c r="AS1230">
        <v>102</v>
      </c>
    </row>
    <row r="1231" spans="1:45">
      <c r="A1231" t="s">
        <v>2062</v>
      </c>
      <c r="B1231" t="s">
        <v>1292</v>
      </c>
      <c r="C1231" t="s">
        <v>50</v>
      </c>
      <c r="D1231">
        <v>5049</v>
      </c>
      <c r="E1231" t="s">
        <v>382</v>
      </c>
      <c r="F1231" t="s">
        <v>2070</v>
      </c>
      <c r="G1231" t="s">
        <v>1069</v>
      </c>
      <c r="H1231">
        <v>0</v>
      </c>
      <c r="I1231">
        <v>43</v>
      </c>
      <c r="J1231">
        <v>50</v>
      </c>
      <c r="K1231">
        <v>40</v>
      </c>
      <c r="L1231">
        <v>52</v>
      </c>
      <c r="M1231">
        <v>47</v>
      </c>
      <c r="N1231">
        <v>47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f t="shared" si="159"/>
        <v>279</v>
      </c>
      <c r="W1231">
        <v>29</v>
      </c>
      <c r="X1231">
        <v>17</v>
      </c>
      <c r="Y1231">
        <f t="shared" si="152"/>
        <v>46</v>
      </c>
      <c r="Z1231">
        <v>1</v>
      </c>
      <c r="AA1231">
        <v>0</v>
      </c>
      <c r="AB1231">
        <f t="shared" si="153"/>
        <v>1</v>
      </c>
      <c r="AC1231">
        <v>1</v>
      </c>
      <c r="AD1231">
        <v>1</v>
      </c>
      <c r="AE1231">
        <f t="shared" si="154"/>
        <v>2</v>
      </c>
      <c r="AF1231">
        <v>1</v>
      </c>
      <c r="AG1231">
        <v>2</v>
      </c>
      <c r="AH1231">
        <f t="shared" si="155"/>
        <v>3</v>
      </c>
      <c r="AI1231">
        <v>0</v>
      </c>
      <c r="AJ1231">
        <v>0</v>
      </c>
      <c r="AK1231">
        <f t="shared" si="156"/>
        <v>0</v>
      </c>
      <c r="AL1231">
        <v>101</v>
      </c>
      <c r="AM1231">
        <v>114</v>
      </c>
      <c r="AN1231">
        <f t="shared" si="157"/>
        <v>215</v>
      </c>
      <c r="AO1231">
        <v>7</v>
      </c>
      <c r="AP1231">
        <v>5</v>
      </c>
      <c r="AQ1231">
        <f t="shared" si="158"/>
        <v>12</v>
      </c>
      <c r="AR1231">
        <v>140</v>
      </c>
      <c r="AS1231">
        <v>139</v>
      </c>
    </row>
    <row r="1232" spans="1:45">
      <c r="A1232" t="s">
        <v>2062</v>
      </c>
      <c r="B1232" t="s">
        <v>1292</v>
      </c>
      <c r="C1232" t="s">
        <v>50</v>
      </c>
      <c r="D1232">
        <v>5049</v>
      </c>
      <c r="E1232" t="s">
        <v>114</v>
      </c>
      <c r="F1232" t="s">
        <v>2070</v>
      </c>
      <c r="G1232" t="s">
        <v>2079</v>
      </c>
      <c r="H1232">
        <v>0</v>
      </c>
      <c r="I1232">
        <v>84</v>
      </c>
      <c r="J1232">
        <v>106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f t="shared" si="159"/>
        <v>190</v>
      </c>
      <c r="W1232">
        <v>21</v>
      </c>
      <c r="X1232">
        <v>20</v>
      </c>
      <c r="Y1232">
        <f t="shared" si="152"/>
        <v>41</v>
      </c>
      <c r="Z1232">
        <v>0</v>
      </c>
      <c r="AA1232">
        <v>1</v>
      </c>
      <c r="AB1232">
        <f t="shared" si="153"/>
        <v>1</v>
      </c>
      <c r="AC1232">
        <v>3</v>
      </c>
      <c r="AD1232">
        <v>2</v>
      </c>
      <c r="AE1232">
        <f t="shared" si="154"/>
        <v>5</v>
      </c>
      <c r="AF1232">
        <v>0</v>
      </c>
      <c r="AG1232">
        <v>4</v>
      </c>
      <c r="AH1232">
        <f t="shared" si="155"/>
        <v>4</v>
      </c>
      <c r="AI1232">
        <v>1</v>
      </c>
      <c r="AJ1232">
        <v>0</v>
      </c>
      <c r="AK1232">
        <f t="shared" si="156"/>
        <v>1</v>
      </c>
      <c r="AL1232">
        <v>77</v>
      </c>
      <c r="AM1232">
        <v>58</v>
      </c>
      <c r="AN1232">
        <f t="shared" si="157"/>
        <v>135</v>
      </c>
      <c r="AO1232">
        <v>0</v>
      </c>
      <c r="AP1232">
        <v>3</v>
      </c>
      <c r="AQ1232">
        <f t="shared" si="158"/>
        <v>3</v>
      </c>
      <c r="AR1232">
        <v>102</v>
      </c>
      <c r="AS1232">
        <v>88</v>
      </c>
    </row>
    <row r="1233" spans="1:45">
      <c r="A1233" t="s">
        <v>2062</v>
      </c>
      <c r="B1233" t="s">
        <v>1292</v>
      </c>
      <c r="C1233" t="s">
        <v>50</v>
      </c>
      <c r="D1233">
        <v>5049</v>
      </c>
      <c r="E1233" t="s">
        <v>1193</v>
      </c>
      <c r="F1233" t="s">
        <v>2070</v>
      </c>
      <c r="G1233" t="s">
        <v>1886</v>
      </c>
      <c r="H1233">
        <v>0</v>
      </c>
      <c r="I1233">
        <v>55</v>
      </c>
      <c r="J1233">
        <v>68</v>
      </c>
      <c r="K1233">
        <v>48</v>
      </c>
      <c r="L1233">
        <v>46</v>
      </c>
      <c r="M1233">
        <v>45</v>
      </c>
      <c r="N1233">
        <v>51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f t="shared" si="159"/>
        <v>313</v>
      </c>
      <c r="W1233">
        <v>60</v>
      </c>
      <c r="X1233">
        <v>66</v>
      </c>
      <c r="Y1233">
        <f t="shared" si="152"/>
        <v>126</v>
      </c>
      <c r="Z1233">
        <v>0</v>
      </c>
      <c r="AA1233">
        <v>3</v>
      </c>
      <c r="AB1233">
        <f t="shared" si="153"/>
        <v>3</v>
      </c>
      <c r="AC1233">
        <v>2</v>
      </c>
      <c r="AD1233">
        <v>1</v>
      </c>
      <c r="AE1233">
        <f t="shared" si="154"/>
        <v>3</v>
      </c>
      <c r="AF1233">
        <v>19</v>
      </c>
      <c r="AG1233">
        <v>22</v>
      </c>
      <c r="AH1233">
        <f t="shared" si="155"/>
        <v>41</v>
      </c>
      <c r="AI1233">
        <v>3</v>
      </c>
      <c r="AJ1233">
        <v>3</v>
      </c>
      <c r="AK1233">
        <f t="shared" si="156"/>
        <v>6</v>
      </c>
      <c r="AL1233">
        <v>66</v>
      </c>
      <c r="AM1233">
        <v>65</v>
      </c>
      <c r="AN1233">
        <f t="shared" si="157"/>
        <v>131</v>
      </c>
      <c r="AO1233">
        <v>1</v>
      </c>
      <c r="AP1233">
        <v>2</v>
      </c>
      <c r="AQ1233">
        <f t="shared" si="158"/>
        <v>3</v>
      </c>
      <c r="AR1233">
        <v>151</v>
      </c>
      <c r="AS1233">
        <v>162</v>
      </c>
    </row>
    <row r="1234" spans="1:45">
      <c r="A1234" t="s">
        <v>2062</v>
      </c>
      <c r="B1234" t="s">
        <v>1292</v>
      </c>
      <c r="C1234" t="s">
        <v>50</v>
      </c>
      <c r="D1234">
        <v>5049</v>
      </c>
      <c r="E1234" t="s">
        <v>33</v>
      </c>
      <c r="F1234" t="s">
        <v>2070</v>
      </c>
      <c r="G1234" t="s">
        <v>2080</v>
      </c>
      <c r="H1234">
        <v>26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f t="shared" si="159"/>
        <v>26</v>
      </c>
      <c r="W1234">
        <v>0</v>
      </c>
      <c r="X1234">
        <v>0</v>
      </c>
      <c r="Y1234">
        <f t="shared" si="152"/>
        <v>0</v>
      </c>
      <c r="Z1234">
        <v>0</v>
      </c>
      <c r="AA1234">
        <v>0</v>
      </c>
      <c r="AB1234">
        <f t="shared" si="153"/>
        <v>0</v>
      </c>
      <c r="AC1234">
        <v>1</v>
      </c>
      <c r="AD1234">
        <v>0</v>
      </c>
      <c r="AE1234">
        <f t="shared" si="154"/>
        <v>1</v>
      </c>
      <c r="AF1234">
        <v>0</v>
      </c>
      <c r="AG1234">
        <v>0</v>
      </c>
      <c r="AH1234">
        <f t="shared" si="155"/>
        <v>0</v>
      </c>
      <c r="AI1234">
        <v>1</v>
      </c>
      <c r="AJ1234">
        <v>0</v>
      </c>
      <c r="AK1234">
        <f t="shared" si="156"/>
        <v>1</v>
      </c>
      <c r="AL1234">
        <v>11</v>
      </c>
      <c r="AM1234">
        <v>13</v>
      </c>
      <c r="AN1234">
        <f t="shared" si="157"/>
        <v>24</v>
      </c>
      <c r="AO1234">
        <v>0</v>
      </c>
      <c r="AP1234">
        <v>0</v>
      </c>
      <c r="AQ1234">
        <f t="shared" si="158"/>
        <v>0</v>
      </c>
      <c r="AR1234">
        <v>13</v>
      </c>
      <c r="AS1234">
        <v>13</v>
      </c>
    </row>
    <row r="1235" spans="1:45">
      <c r="A1235" t="s">
        <v>2062</v>
      </c>
      <c r="B1235" t="s">
        <v>1292</v>
      </c>
      <c r="C1235" t="s">
        <v>50</v>
      </c>
      <c r="D1235">
        <v>5049</v>
      </c>
      <c r="E1235" t="s">
        <v>169</v>
      </c>
      <c r="F1235" t="s">
        <v>2070</v>
      </c>
      <c r="G1235" t="s">
        <v>2081</v>
      </c>
      <c r="H1235">
        <v>50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f t="shared" si="159"/>
        <v>50</v>
      </c>
      <c r="W1235">
        <v>6</v>
      </c>
      <c r="X1235">
        <v>4</v>
      </c>
      <c r="Y1235">
        <f t="shared" si="152"/>
        <v>10</v>
      </c>
      <c r="Z1235">
        <v>0</v>
      </c>
      <c r="AA1235">
        <v>0</v>
      </c>
      <c r="AB1235">
        <f t="shared" si="153"/>
        <v>0</v>
      </c>
      <c r="AC1235">
        <v>1</v>
      </c>
      <c r="AD1235">
        <v>0</v>
      </c>
      <c r="AE1235">
        <f t="shared" si="154"/>
        <v>1</v>
      </c>
      <c r="AF1235">
        <v>0</v>
      </c>
      <c r="AG1235">
        <v>0</v>
      </c>
      <c r="AH1235">
        <f t="shared" si="155"/>
        <v>0</v>
      </c>
      <c r="AI1235">
        <v>0</v>
      </c>
      <c r="AJ1235">
        <v>0</v>
      </c>
      <c r="AK1235">
        <f t="shared" si="156"/>
        <v>0</v>
      </c>
      <c r="AL1235">
        <v>20</v>
      </c>
      <c r="AM1235">
        <v>18</v>
      </c>
      <c r="AN1235">
        <f t="shared" si="157"/>
        <v>38</v>
      </c>
      <c r="AO1235">
        <v>0</v>
      </c>
      <c r="AP1235">
        <v>1</v>
      </c>
      <c r="AQ1235">
        <f t="shared" si="158"/>
        <v>1</v>
      </c>
      <c r="AR1235">
        <v>27</v>
      </c>
      <c r="AS1235">
        <v>23</v>
      </c>
    </row>
    <row r="1236" spans="1:45">
      <c r="A1236" t="s">
        <v>821</v>
      </c>
      <c r="B1236" t="s">
        <v>820</v>
      </c>
      <c r="C1236" t="s">
        <v>74</v>
      </c>
      <c r="D1236">
        <v>5121</v>
      </c>
      <c r="E1236" t="s">
        <v>17</v>
      </c>
      <c r="F1236" t="s">
        <v>829</v>
      </c>
      <c r="G1236" t="s">
        <v>830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52</v>
      </c>
      <c r="S1236">
        <v>68</v>
      </c>
      <c r="T1236">
        <v>57</v>
      </c>
      <c r="U1236">
        <v>64</v>
      </c>
      <c r="V1236">
        <f t="shared" si="159"/>
        <v>241</v>
      </c>
      <c r="W1236">
        <v>9</v>
      </c>
      <c r="X1236">
        <v>7</v>
      </c>
      <c r="Y1236">
        <f t="shared" si="152"/>
        <v>16</v>
      </c>
      <c r="Z1236">
        <v>0</v>
      </c>
      <c r="AA1236">
        <v>0</v>
      </c>
      <c r="AB1236">
        <f t="shared" si="153"/>
        <v>0</v>
      </c>
      <c r="AC1236">
        <v>1</v>
      </c>
      <c r="AD1236">
        <v>0</v>
      </c>
      <c r="AE1236">
        <f t="shared" si="154"/>
        <v>1</v>
      </c>
      <c r="AF1236">
        <v>0</v>
      </c>
      <c r="AG1236">
        <v>0</v>
      </c>
      <c r="AH1236">
        <f t="shared" si="155"/>
        <v>0</v>
      </c>
      <c r="AI1236">
        <v>0</v>
      </c>
      <c r="AJ1236">
        <v>0</v>
      </c>
      <c r="AK1236">
        <f t="shared" si="156"/>
        <v>0</v>
      </c>
      <c r="AL1236">
        <v>123</v>
      </c>
      <c r="AM1236">
        <v>100</v>
      </c>
      <c r="AN1236">
        <f t="shared" si="157"/>
        <v>223</v>
      </c>
      <c r="AO1236">
        <v>0</v>
      </c>
      <c r="AP1236">
        <v>1</v>
      </c>
      <c r="AQ1236">
        <f t="shared" si="158"/>
        <v>1</v>
      </c>
      <c r="AR1236">
        <v>133</v>
      </c>
      <c r="AS1236">
        <v>108</v>
      </c>
    </row>
    <row r="1237" spans="1:45">
      <c r="A1237" t="s">
        <v>821</v>
      </c>
      <c r="B1237" t="s">
        <v>820</v>
      </c>
      <c r="C1237" t="s">
        <v>74</v>
      </c>
      <c r="D1237">
        <v>5121</v>
      </c>
      <c r="E1237" t="s">
        <v>6</v>
      </c>
      <c r="F1237" t="s">
        <v>829</v>
      </c>
      <c r="G1237" t="s">
        <v>831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51</v>
      </c>
      <c r="P1237">
        <v>54</v>
      </c>
      <c r="Q1237">
        <v>56</v>
      </c>
      <c r="R1237">
        <v>0</v>
      </c>
      <c r="S1237">
        <v>0</v>
      </c>
      <c r="T1237">
        <v>0</v>
      </c>
      <c r="U1237">
        <v>0</v>
      </c>
      <c r="V1237">
        <f t="shared" si="159"/>
        <v>161</v>
      </c>
      <c r="W1237">
        <v>1</v>
      </c>
      <c r="X1237">
        <v>0</v>
      </c>
      <c r="Y1237">
        <f t="shared" si="152"/>
        <v>1</v>
      </c>
      <c r="Z1237">
        <v>0</v>
      </c>
      <c r="AA1237">
        <v>0</v>
      </c>
      <c r="AB1237">
        <f t="shared" si="153"/>
        <v>0</v>
      </c>
      <c r="AC1237">
        <v>1</v>
      </c>
      <c r="AD1237">
        <v>0</v>
      </c>
      <c r="AE1237">
        <f t="shared" si="154"/>
        <v>1</v>
      </c>
      <c r="AF1237">
        <v>0</v>
      </c>
      <c r="AG1237">
        <v>1</v>
      </c>
      <c r="AH1237">
        <f t="shared" si="155"/>
        <v>1</v>
      </c>
      <c r="AI1237">
        <v>0</v>
      </c>
      <c r="AJ1237">
        <v>0</v>
      </c>
      <c r="AK1237">
        <f t="shared" si="156"/>
        <v>0</v>
      </c>
      <c r="AL1237">
        <v>76</v>
      </c>
      <c r="AM1237">
        <v>81</v>
      </c>
      <c r="AN1237">
        <f t="shared" si="157"/>
        <v>157</v>
      </c>
      <c r="AO1237">
        <v>1</v>
      </c>
      <c r="AP1237">
        <v>0</v>
      </c>
      <c r="AQ1237">
        <f t="shared" si="158"/>
        <v>1</v>
      </c>
      <c r="AR1237">
        <v>79</v>
      </c>
      <c r="AS1237">
        <v>82</v>
      </c>
    </row>
    <row r="1238" spans="1:45">
      <c r="A1238" t="s">
        <v>821</v>
      </c>
      <c r="B1238" t="s">
        <v>820</v>
      </c>
      <c r="C1238" t="s">
        <v>74</v>
      </c>
      <c r="D1238">
        <v>5121</v>
      </c>
      <c r="E1238" t="s">
        <v>832</v>
      </c>
      <c r="F1238" t="s">
        <v>829</v>
      </c>
      <c r="G1238" t="s">
        <v>833</v>
      </c>
      <c r="H1238">
        <v>38</v>
      </c>
      <c r="I1238">
        <v>50</v>
      </c>
      <c r="J1238">
        <v>35</v>
      </c>
      <c r="K1238">
        <v>54</v>
      </c>
      <c r="L1238">
        <v>55</v>
      </c>
      <c r="M1238">
        <v>62</v>
      </c>
      <c r="N1238">
        <v>62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f t="shared" si="159"/>
        <v>356</v>
      </c>
      <c r="W1238">
        <v>5</v>
      </c>
      <c r="X1238">
        <v>7</v>
      </c>
      <c r="Y1238">
        <f t="shared" si="152"/>
        <v>12</v>
      </c>
      <c r="Z1238">
        <v>0</v>
      </c>
      <c r="AA1238">
        <v>0</v>
      </c>
      <c r="AB1238">
        <f t="shared" si="153"/>
        <v>0</v>
      </c>
      <c r="AC1238">
        <v>1</v>
      </c>
      <c r="AD1238">
        <v>1</v>
      </c>
      <c r="AE1238">
        <f t="shared" si="154"/>
        <v>2</v>
      </c>
      <c r="AF1238">
        <v>0</v>
      </c>
      <c r="AG1238">
        <v>0</v>
      </c>
      <c r="AH1238">
        <f t="shared" si="155"/>
        <v>0</v>
      </c>
      <c r="AI1238">
        <v>0</v>
      </c>
      <c r="AJ1238">
        <v>0</v>
      </c>
      <c r="AK1238">
        <f t="shared" si="156"/>
        <v>0</v>
      </c>
      <c r="AL1238">
        <v>169</v>
      </c>
      <c r="AM1238">
        <v>167</v>
      </c>
      <c r="AN1238">
        <f t="shared" si="157"/>
        <v>336</v>
      </c>
      <c r="AO1238">
        <v>4</v>
      </c>
      <c r="AP1238">
        <v>2</v>
      </c>
      <c r="AQ1238">
        <f t="shared" si="158"/>
        <v>6</v>
      </c>
      <c r="AR1238">
        <v>179</v>
      </c>
      <c r="AS1238">
        <v>177</v>
      </c>
    </row>
    <row r="1239" spans="1:45">
      <c r="A1239" t="s">
        <v>789</v>
      </c>
      <c r="B1239" t="s">
        <v>788</v>
      </c>
      <c r="C1239" t="s">
        <v>73</v>
      </c>
      <c r="D1239">
        <v>5139</v>
      </c>
      <c r="E1239" t="s">
        <v>4</v>
      </c>
      <c r="F1239" t="s">
        <v>797</v>
      </c>
      <c r="G1239" t="s">
        <v>798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12</v>
      </c>
      <c r="P1239">
        <v>18</v>
      </c>
      <c r="Q1239">
        <v>14</v>
      </c>
      <c r="R1239">
        <v>9</v>
      </c>
      <c r="S1239">
        <v>13</v>
      </c>
      <c r="T1239">
        <v>17</v>
      </c>
      <c r="U1239">
        <v>9</v>
      </c>
      <c r="V1239">
        <f t="shared" si="159"/>
        <v>92</v>
      </c>
      <c r="W1239">
        <v>3</v>
      </c>
      <c r="X1239">
        <v>2</v>
      </c>
      <c r="Y1239">
        <f t="shared" si="152"/>
        <v>5</v>
      </c>
      <c r="Z1239">
        <v>0</v>
      </c>
      <c r="AA1239">
        <v>0</v>
      </c>
      <c r="AB1239">
        <f t="shared" si="153"/>
        <v>0</v>
      </c>
      <c r="AC1239">
        <v>0</v>
      </c>
      <c r="AD1239">
        <v>0</v>
      </c>
      <c r="AE1239">
        <f t="shared" si="154"/>
        <v>0</v>
      </c>
      <c r="AF1239">
        <v>0</v>
      </c>
      <c r="AG1239">
        <v>0</v>
      </c>
      <c r="AH1239">
        <f t="shared" si="155"/>
        <v>0</v>
      </c>
      <c r="AI1239">
        <v>0</v>
      </c>
      <c r="AJ1239">
        <v>0</v>
      </c>
      <c r="AK1239">
        <f t="shared" si="156"/>
        <v>0</v>
      </c>
      <c r="AL1239">
        <v>37</v>
      </c>
      <c r="AM1239">
        <v>50</v>
      </c>
      <c r="AN1239">
        <f t="shared" si="157"/>
        <v>87</v>
      </c>
      <c r="AO1239">
        <v>0</v>
      </c>
      <c r="AP1239">
        <v>0</v>
      </c>
      <c r="AQ1239">
        <f t="shared" si="158"/>
        <v>0</v>
      </c>
      <c r="AR1239">
        <v>40</v>
      </c>
      <c r="AS1239">
        <v>52</v>
      </c>
    </row>
    <row r="1240" spans="1:45">
      <c r="A1240" t="s">
        <v>789</v>
      </c>
      <c r="B1240" t="s">
        <v>788</v>
      </c>
      <c r="C1240" t="s">
        <v>73</v>
      </c>
      <c r="D1240">
        <v>5139</v>
      </c>
      <c r="E1240" t="s">
        <v>29</v>
      </c>
      <c r="F1240" t="s">
        <v>797</v>
      </c>
      <c r="G1240" t="s">
        <v>799</v>
      </c>
      <c r="H1240">
        <v>30</v>
      </c>
      <c r="I1240">
        <v>20</v>
      </c>
      <c r="J1240">
        <v>12</v>
      </c>
      <c r="K1240">
        <v>12</v>
      </c>
      <c r="L1240">
        <v>13</v>
      </c>
      <c r="M1240">
        <v>12</v>
      </c>
      <c r="N1240">
        <v>14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f t="shared" si="159"/>
        <v>113</v>
      </c>
      <c r="W1240">
        <v>3</v>
      </c>
      <c r="X1240">
        <v>2</v>
      </c>
      <c r="Y1240">
        <f t="shared" si="152"/>
        <v>5</v>
      </c>
      <c r="Z1240">
        <v>0</v>
      </c>
      <c r="AA1240">
        <v>0</v>
      </c>
      <c r="AB1240">
        <f t="shared" si="153"/>
        <v>0</v>
      </c>
      <c r="AC1240">
        <v>0</v>
      </c>
      <c r="AD1240">
        <v>0</v>
      </c>
      <c r="AE1240">
        <f t="shared" si="154"/>
        <v>0</v>
      </c>
      <c r="AF1240">
        <v>0</v>
      </c>
      <c r="AG1240">
        <v>0</v>
      </c>
      <c r="AH1240">
        <f t="shared" si="155"/>
        <v>0</v>
      </c>
      <c r="AI1240">
        <v>0</v>
      </c>
      <c r="AJ1240">
        <v>0</v>
      </c>
      <c r="AK1240">
        <f t="shared" si="156"/>
        <v>0</v>
      </c>
      <c r="AL1240">
        <v>48</v>
      </c>
      <c r="AM1240">
        <v>52</v>
      </c>
      <c r="AN1240">
        <f t="shared" si="157"/>
        <v>100</v>
      </c>
      <c r="AO1240">
        <v>3</v>
      </c>
      <c r="AP1240">
        <v>5</v>
      </c>
      <c r="AQ1240">
        <f t="shared" si="158"/>
        <v>8</v>
      </c>
      <c r="AR1240">
        <v>54</v>
      </c>
      <c r="AS1240">
        <v>59</v>
      </c>
    </row>
    <row r="1241" spans="1:45">
      <c r="A1241" t="s">
        <v>1006</v>
      </c>
      <c r="B1241" t="s">
        <v>1005</v>
      </c>
      <c r="C1241" t="s">
        <v>74</v>
      </c>
      <c r="D1241">
        <v>5160</v>
      </c>
      <c r="E1241" t="s">
        <v>4</v>
      </c>
      <c r="F1241" t="s">
        <v>1028</v>
      </c>
      <c r="G1241" t="s">
        <v>1029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80</v>
      </c>
      <c r="S1241">
        <v>74</v>
      </c>
      <c r="T1241">
        <v>85</v>
      </c>
      <c r="U1241">
        <v>68</v>
      </c>
      <c r="V1241">
        <f t="shared" si="159"/>
        <v>307</v>
      </c>
      <c r="W1241">
        <v>5</v>
      </c>
      <c r="X1241">
        <v>4</v>
      </c>
      <c r="Y1241">
        <f t="shared" si="152"/>
        <v>9</v>
      </c>
      <c r="Z1241">
        <v>0</v>
      </c>
      <c r="AA1241">
        <v>0</v>
      </c>
      <c r="AB1241">
        <f t="shared" si="153"/>
        <v>0</v>
      </c>
      <c r="AC1241">
        <v>2</v>
      </c>
      <c r="AD1241">
        <v>1</v>
      </c>
      <c r="AE1241">
        <f t="shared" si="154"/>
        <v>3</v>
      </c>
      <c r="AF1241">
        <v>0</v>
      </c>
      <c r="AG1241">
        <v>0</v>
      </c>
      <c r="AH1241">
        <f t="shared" si="155"/>
        <v>0</v>
      </c>
      <c r="AI1241">
        <v>0</v>
      </c>
      <c r="AJ1241">
        <v>0</v>
      </c>
      <c r="AK1241">
        <f t="shared" si="156"/>
        <v>0</v>
      </c>
      <c r="AL1241">
        <v>152</v>
      </c>
      <c r="AM1241">
        <v>141</v>
      </c>
      <c r="AN1241">
        <f t="shared" si="157"/>
        <v>293</v>
      </c>
      <c r="AO1241">
        <v>1</v>
      </c>
      <c r="AP1241">
        <v>1</v>
      </c>
      <c r="AQ1241">
        <f t="shared" si="158"/>
        <v>2</v>
      </c>
      <c r="AR1241">
        <v>160</v>
      </c>
      <c r="AS1241">
        <v>147</v>
      </c>
    </row>
    <row r="1242" spans="1:45">
      <c r="A1242" t="s">
        <v>1006</v>
      </c>
      <c r="B1242" t="s">
        <v>1005</v>
      </c>
      <c r="C1242" t="s">
        <v>74</v>
      </c>
      <c r="D1242">
        <v>5160</v>
      </c>
      <c r="E1242" t="s">
        <v>6</v>
      </c>
      <c r="F1242" t="s">
        <v>1028</v>
      </c>
      <c r="G1242" t="s">
        <v>1030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88</v>
      </c>
      <c r="P1242">
        <v>98</v>
      </c>
      <c r="Q1242">
        <v>77</v>
      </c>
      <c r="R1242">
        <v>0</v>
      </c>
      <c r="S1242">
        <v>0</v>
      </c>
      <c r="T1242">
        <v>0</v>
      </c>
      <c r="U1242">
        <v>0</v>
      </c>
      <c r="V1242">
        <f t="shared" si="159"/>
        <v>263</v>
      </c>
      <c r="W1242">
        <v>2</v>
      </c>
      <c r="X1242">
        <v>4</v>
      </c>
      <c r="Y1242">
        <f t="shared" si="152"/>
        <v>6</v>
      </c>
      <c r="Z1242">
        <v>0</v>
      </c>
      <c r="AA1242">
        <v>0</v>
      </c>
      <c r="AB1242">
        <f t="shared" si="153"/>
        <v>0</v>
      </c>
      <c r="AC1242">
        <v>2</v>
      </c>
      <c r="AD1242">
        <v>2</v>
      </c>
      <c r="AE1242">
        <f t="shared" si="154"/>
        <v>4</v>
      </c>
      <c r="AF1242">
        <v>0</v>
      </c>
      <c r="AG1242">
        <v>1</v>
      </c>
      <c r="AH1242">
        <f t="shared" si="155"/>
        <v>1</v>
      </c>
      <c r="AI1242">
        <v>0</v>
      </c>
      <c r="AJ1242">
        <v>0</v>
      </c>
      <c r="AK1242">
        <f t="shared" si="156"/>
        <v>0</v>
      </c>
      <c r="AL1242">
        <v>130</v>
      </c>
      <c r="AM1242">
        <v>118</v>
      </c>
      <c r="AN1242">
        <f t="shared" si="157"/>
        <v>248</v>
      </c>
      <c r="AO1242">
        <v>2</v>
      </c>
      <c r="AP1242">
        <v>2</v>
      </c>
      <c r="AQ1242">
        <f t="shared" si="158"/>
        <v>4</v>
      </c>
      <c r="AR1242">
        <v>136</v>
      </c>
      <c r="AS1242">
        <v>127</v>
      </c>
    </row>
    <row r="1243" spans="1:45">
      <c r="A1243" t="s">
        <v>1006</v>
      </c>
      <c r="B1243" t="s">
        <v>1005</v>
      </c>
      <c r="C1243" t="s">
        <v>74</v>
      </c>
      <c r="D1243">
        <v>5160</v>
      </c>
      <c r="E1243" t="s">
        <v>8</v>
      </c>
      <c r="F1243" t="s">
        <v>1028</v>
      </c>
      <c r="G1243" t="s">
        <v>1031</v>
      </c>
      <c r="H1243">
        <v>43</v>
      </c>
      <c r="I1243">
        <v>54</v>
      </c>
      <c r="J1243">
        <v>41</v>
      </c>
      <c r="K1243">
        <v>39</v>
      </c>
      <c r="L1243">
        <v>40</v>
      </c>
      <c r="M1243">
        <v>36</v>
      </c>
      <c r="N1243">
        <v>37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f t="shared" si="159"/>
        <v>290</v>
      </c>
      <c r="W1243">
        <v>8</v>
      </c>
      <c r="X1243">
        <v>4</v>
      </c>
      <c r="Y1243">
        <f t="shared" si="152"/>
        <v>12</v>
      </c>
      <c r="Z1243">
        <v>0</v>
      </c>
      <c r="AA1243">
        <v>0</v>
      </c>
      <c r="AB1243">
        <f t="shared" si="153"/>
        <v>0</v>
      </c>
      <c r="AC1243">
        <v>1</v>
      </c>
      <c r="AD1243">
        <v>0</v>
      </c>
      <c r="AE1243">
        <f t="shared" si="154"/>
        <v>1</v>
      </c>
      <c r="AF1243">
        <v>0</v>
      </c>
      <c r="AG1243">
        <v>0</v>
      </c>
      <c r="AH1243">
        <f t="shared" si="155"/>
        <v>0</v>
      </c>
      <c r="AI1243">
        <v>0</v>
      </c>
      <c r="AJ1243">
        <v>0</v>
      </c>
      <c r="AK1243">
        <f t="shared" si="156"/>
        <v>0</v>
      </c>
      <c r="AL1243">
        <v>154</v>
      </c>
      <c r="AM1243">
        <v>120</v>
      </c>
      <c r="AN1243">
        <f t="shared" si="157"/>
        <v>274</v>
      </c>
      <c r="AO1243">
        <v>1</v>
      </c>
      <c r="AP1243">
        <v>2</v>
      </c>
      <c r="AQ1243">
        <f t="shared" si="158"/>
        <v>3</v>
      </c>
      <c r="AR1243">
        <v>164</v>
      </c>
      <c r="AS1243">
        <v>126</v>
      </c>
    </row>
    <row r="1244" spans="1:45">
      <c r="A1244" t="s">
        <v>1006</v>
      </c>
      <c r="B1244" t="s">
        <v>1005</v>
      </c>
      <c r="C1244" t="s">
        <v>74</v>
      </c>
      <c r="D1244">
        <v>5160</v>
      </c>
      <c r="E1244" t="s">
        <v>29</v>
      </c>
      <c r="F1244" t="s">
        <v>1028</v>
      </c>
      <c r="G1244" t="s">
        <v>1032</v>
      </c>
      <c r="H1244">
        <v>30</v>
      </c>
      <c r="I1244">
        <v>59</v>
      </c>
      <c r="J1244">
        <v>42</v>
      </c>
      <c r="K1244">
        <v>37</v>
      </c>
      <c r="L1244">
        <v>44</v>
      </c>
      <c r="M1244">
        <v>33</v>
      </c>
      <c r="N1244">
        <v>50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f t="shared" si="159"/>
        <v>295</v>
      </c>
      <c r="W1244">
        <v>1</v>
      </c>
      <c r="X1244">
        <v>3</v>
      </c>
      <c r="Y1244">
        <f t="shared" si="152"/>
        <v>4</v>
      </c>
      <c r="Z1244">
        <v>0</v>
      </c>
      <c r="AA1244">
        <v>0</v>
      </c>
      <c r="AB1244">
        <f t="shared" si="153"/>
        <v>0</v>
      </c>
      <c r="AC1244">
        <v>0</v>
      </c>
      <c r="AD1244">
        <v>0</v>
      </c>
      <c r="AE1244">
        <f t="shared" si="154"/>
        <v>0</v>
      </c>
      <c r="AF1244">
        <v>0</v>
      </c>
      <c r="AG1244">
        <v>0</v>
      </c>
      <c r="AH1244">
        <f t="shared" si="155"/>
        <v>0</v>
      </c>
      <c r="AI1244">
        <v>0</v>
      </c>
      <c r="AJ1244">
        <v>0</v>
      </c>
      <c r="AK1244">
        <f t="shared" si="156"/>
        <v>0</v>
      </c>
      <c r="AL1244">
        <v>175</v>
      </c>
      <c r="AM1244">
        <v>112</v>
      </c>
      <c r="AN1244">
        <f t="shared" si="157"/>
        <v>287</v>
      </c>
      <c r="AO1244">
        <v>3</v>
      </c>
      <c r="AP1244">
        <v>1</v>
      </c>
      <c r="AQ1244">
        <f t="shared" si="158"/>
        <v>4</v>
      </c>
      <c r="AR1244">
        <v>179</v>
      </c>
      <c r="AS1244">
        <v>116</v>
      </c>
    </row>
    <row r="1245" spans="1:45">
      <c r="A1245" t="s">
        <v>1114</v>
      </c>
      <c r="B1245" t="s">
        <v>1113</v>
      </c>
      <c r="C1245" t="s">
        <v>50</v>
      </c>
      <c r="D1245">
        <v>5163</v>
      </c>
      <c r="E1245" t="s">
        <v>17</v>
      </c>
      <c r="F1245" t="s">
        <v>1118</v>
      </c>
      <c r="G1245" t="s">
        <v>1119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53</v>
      </c>
      <c r="S1245">
        <v>53</v>
      </c>
      <c r="T1245">
        <v>55</v>
      </c>
      <c r="U1245">
        <v>50</v>
      </c>
      <c r="V1245">
        <f t="shared" si="159"/>
        <v>211</v>
      </c>
      <c r="W1245">
        <v>2</v>
      </c>
      <c r="X1245">
        <v>0</v>
      </c>
      <c r="Y1245">
        <f t="shared" si="152"/>
        <v>2</v>
      </c>
      <c r="Z1245">
        <v>0</v>
      </c>
      <c r="AA1245">
        <v>0</v>
      </c>
      <c r="AB1245">
        <f t="shared" si="153"/>
        <v>0</v>
      </c>
      <c r="AC1245">
        <v>0</v>
      </c>
      <c r="AD1245">
        <v>0</v>
      </c>
      <c r="AE1245">
        <f t="shared" si="154"/>
        <v>0</v>
      </c>
      <c r="AF1245">
        <v>1</v>
      </c>
      <c r="AG1245">
        <v>0</v>
      </c>
      <c r="AH1245">
        <f t="shared" si="155"/>
        <v>1</v>
      </c>
      <c r="AI1245">
        <v>0</v>
      </c>
      <c r="AJ1245">
        <v>0</v>
      </c>
      <c r="AK1245">
        <f t="shared" si="156"/>
        <v>0</v>
      </c>
      <c r="AL1245">
        <v>99</v>
      </c>
      <c r="AM1245">
        <v>106</v>
      </c>
      <c r="AN1245">
        <f t="shared" si="157"/>
        <v>205</v>
      </c>
      <c r="AO1245">
        <v>2</v>
      </c>
      <c r="AP1245">
        <v>1</v>
      </c>
      <c r="AQ1245">
        <f t="shared" si="158"/>
        <v>3</v>
      </c>
      <c r="AR1245">
        <v>104</v>
      </c>
      <c r="AS1245">
        <v>107</v>
      </c>
    </row>
    <row r="1246" spans="1:45">
      <c r="A1246" t="s">
        <v>1114</v>
      </c>
      <c r="B1246" t="s">
        <v>1113</v>
      </c>
      <c r="C1246" t="s">
        <v>50</v>
      </c>
      <c r="D1246">
        <v>5163</v>
      </c>
      <c r="E1246" t="s">
        <v>6</v>
      </c>
      <c r="F1246" t="s">
        <v>1118</v>
      </c>
      <c r="G1246" t="s">
        <v>1120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53</v>
      </c>
      <c r="P1246">
        <v>49</v>
      </c>
      <c r="Q1246">
        <v>63</v>
      </c>
      <c r="R1246">
        <v>0</v>
      </c>
      <c r="S1246">
        <v>0</v>
      </c>
      <c r="T1246">
        <v>0</v>
      </c>
      <c r="U1246">
        <v>0</v>
      </c>
      <c r="V1246">
        <f t="shared" si="159"/>
        <v>165</v>
      </c>
      <c r="W1246">
        <v>1</v>
      </c>
      <c r="X1246">
        <v>1</v>
      </c>
      <c r="Y1246">
        <f t="shared" si="152"/>
        <v>2</v>
      </c>
      <c r="Z1246">
        <v>0</v>
      </c>
      <c r="AA1246">
        <v>0</v>
      </c>
      <c r="AB1246">
        <f t="shared" si="153"/>
        <v>0</v>
      </c>
      <c r="AC1246">
        <v>0</v>
      </c>
      <c r="AD1246">
        <v>0</v>
      </c>
      <c r="AE1246">
        <f t="shared" si="154"/>
        <v>0</v>
      </c>
      <c r="AF1246">
        <v>1</v>
      </c>
      <c r="AG1246">
        <v>0</v>
      </c>
      <c r="AH1246">
        <f t="shared" si="155"/>
        <v>1</v>
      </c>
      <c r="AI1246">
        <v>0</v>
      </c>
      <c r="AJ1246">
        <v>1</v>
      </c>
      <c r="AK1246">
        <f t="shared" si="156"/>
        <v>1</v>
      </c>
      <c r="AL1246">
        <v>79</v>
      </c>
      <c r="AM1246">
        <v>81</v>
      </c>
      <c r="AN1246">
        <f t="shared" si="157"/>
        <v>160</v>
      </c>
      <c r="AO1246">
        <v>0</v>
      </c>
      <c r="AP1246">
        <v>1</v>
      </c>
      <c r="AQ1246">
        <f t="shared" si="158"/>
        <v>1</v>
      </c>
      <c r="AR1246">
        <v>81</v>
      </c>
      <c r="AS1246">
        <v>84</v>
      </c>
    </row>
    <row r="1247" spans="1:45">
      <c r="A1247" t="s">
        <v>1114</v>
      </c>
      <c r="B1247" t="s">
        <v>1113</v>
      </c>
      <c r="C1247" t="s">
        <v>50</v>
      </c>
      <c r="D1247">
        <v>5163</v>
      </c>
      <c r="E1247" t="s">
        <v>31</v>
      </c>
      <c r="F1247" t="s">
        <v>1118</v>
      </c>
      <c r="G1247" t="s">
        <v>1121</v>
      </c>
      <c r="H1247">
        <v>40</v>
      </c>
      <c r="I1247">
        <v>61</v>
      </c>
      <c r="J1247">
        <v>40</v>
      </c>
      <c r="K1247">
        <v>37</v>
      </c>
      <c r="L1247">
        <v>59</v>
      </c>
      <c r="M1247">
        <v>44</v>
      </c>
      <c r="N1247">
        <v>58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f t="shared" si="159"/>
        <v>339</v>
      </c>
      <c r="W1247">
        <v>6</v>
      </c>
      <c r="X1247">
        <v>2</v>
      </c>
      <c r="Y1247">
        <f t="shared" si="152"/>
        <v>8</v>
      </c>
      <c r="Z1247">
        <v>0</v>
      </c>
      <c r="AA1247">
        <v>0</v>
      </c>
      <c r="AB1247">
        <f t="shared" si="153"/>
        <v>0</v>
      </c>
      <c r="AC1247">
        <v>0</v>
      </c>
      <c r="AD1247">
        <v>0</v>
      </c>
      <c r="AE1247">
        <f t="shared" si="154"/>
        <v>0</v>
      </c>
      <c r="AF1247">
        <v>2</v>
      </c>
      <c r="AG1247">
        <v>3</v>
      </c>
      <c r="AH1247">
        <f t="shared" si="155"/>
        <v>5</v>
      </c>
      <c r="AI1247">
        <v>1</v>
      </c>
      <c r="AJ1247">
        <v>0</v>
      </c>
      <c r="AK1247">
        <f t="shared" si="156"/>
        <v>1</v>
      </c>
      <c r="AL1247">
        <v>169</v>
      </c>
      <c r="AM1247">
        <v>151</v>
      </c>
      <c r="AN1247">
        <f t="shared" si="157"/>
        <v>320</v>
      </c>
      <c r="AO1247">
        <v>1</v>
      </c>
      <c r="AP1247">
        <v>4</v>
      </c>
      <c r="AQ1247">
        <f t="shared" si="158"/>
        <v>5</v>
      </c>
      <c r="AR1247">
        <v>179</v>
      </c>
      <c r="AS1247">
        <v>160</v>
      </c>
    </row>
    <row r="1248" spans="1:45">
      <c r="A1248" t="s">
        <v>1348</v>
      </c>
      <c r="B1248" t="s">
        <v>1347</v>
      </c>
      <c r="C1248" t="s">
        <v>74</v>
      </c>
      <c r="D1248">
        <v>5166</v>
      </c>
      <c r="E1248" t="s">
        <v>17</v>
      </c>
      <c r="F1248" t="s">
        <v>1359</v>
      </c>
      <c r="G1248" t="s">
        <v>1360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191</v>
      </c>
      <c r="S1248">
        <v>176</v>
      </c>
      <c r="T1248">
        <v>152</v>
      </c>
      <c r="U1248">
        <v>165</v>
      </c>
      <c r="V1248">
        <f t="shared" si="159"/>
        <v>684</v>
      </c>
      <c r="W1248">
        <v>9</v>
      </c>
      <c r="X1248">
        <v>10</v>
      </c>
      <c r="Y1248">
        <f t="shared" si="152"/>
        <v>19</v>
      </c>
      <c r="Z1248">
        <v>0</v>
      </c>
      <c r="AA1248">
        <v>0</v>
      </c>
      <c r="AB1248">
        <f t="shared" si="153"/>
        <v>0</v>
      </c>
      <c r="AC1248">
        <v>10</v>
      </c>
      <c r="AD1248">
        <v>6</v>
      </c>
      <c r="AE1248">
        <f t="shared" si="154"/>
        <v>16</v>
      </c>
      <c r="AF1248">
        <v>2</v>
      </c>
      <c r="AG1248">
        <v>2</v>
      </c>
      <c r="AH1248">
        <f t="shared" si="155"/>
        <v>4</v>
      </c>
      <c r="AI1248">
        <v>0</v>
      </c>
      <c r="AJ1248">
        <v>0</v>
      </c>
      <c r="AK1248">
        <f t="shared" si="156"/>
        <v>0</v>
      </c>
      <c r="AL1248">
        <v>320</v>
      </c>
      <c r="AM1248">
        <v>317</v>
      </c>
      <c r="AN1248">
        <f t="shared" si="157"/>
        <v>637</v>
      </c>
      <c r="AO1248">
        <v>4</v>
      </c>
      <c r="AP1248">
        <v>4</v>
      </c>
      <c r="AQ1248">
        <f t="shared" si="158"/>
        <v>8</v>
      </c>
      <c r="AR1248">
        <v>345</v>
      </c>
      <c r="AS1248">
        <v>339</v>
      </c>
    </row>
    <row r="1249" spans="1:45">
      <c r="A1249" t="s">
        <v>1348</v>
      </c>
      <c r="B1249" t="s">
        <v>1347</v>
      </c>
      <c r="C1249" t="s">
        <v>74</v>
      </c>
      <c r="D1249">
        <v>5166</v>
      </c>
      <c r="E1249" t="s">
        <v>6</v>
      </c>
      <c r="F1249" t="s">
        <v>1359</v>
      </c>
      <c r="G1249" t="s">
        <v>1361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153</v>
      </c>
      <c r="Q1249">
        <v>155</v>
      </c>
      <c r="R1249">
        <v>0</v>
      </c>
      <c r="S1249">
        <v>0</v>
      </c>
      <c r="T1249">
        <v>0</v>
      </c>
      <c r="U1249">
        <v>0</v>
      </c>
      <c r="V1249">
        <f t="shared" si="159"/>
        <v>308</v>
      </c>
      <c r="W1249">
        <v>1</v>
      </c>
      <c r="X1249">
        <v>1</v>
      </c>
      <c r="Y1249">
        <f t="shared" si="152"/>
        <v>2</v>
      </c>
      <c r="Z1249">
        <v>0</v>
      </c>
      <c r="AA1249">
        <v>0</v>
      </c>
      <c r="AB1249">
        <f t="shared" si="153"/>
        <v>0</v>
      </c>
      <c r="AC1249">
        <v>5</v>
      </c>
      <c r="AD1249">
        <v>6</v>
      </c>
      <c r="AE1249">
        <f t="shared" si="154"/>
        <v>11</v>
      </c>
      <c r="AF1249">
        <v>1</v>
      </c>
      <c r="AG1249">
        <v>5</v>
      </c>
      <c r="AH1249">
        <f t="shared" si="155"/>
        <v>6</v>
      </c>
      <c r="AI1249">
        <v>0</v>
      </c>
      <c r="AJ1249">
        <v>0</v>
      </c>
      <c r="AK1249">
        <f t="shared" si="156"/>
        <v>0</v>
      </c>
      <c r="AL1249">
        <v>136</v>
      </c>
      <c r="AM1249">
        <v>151</v>
      </c>
      <c r="AN1249">
        <f t="shared" si="157"/>
        <v>287</v>
      </c>
      <c r="AO1249">
        <v>1</v>
      </c>
      <c r="AP1249">
        <v>1</v>
      </c>
      <c r="AQ1249">
        <f t="shared" si="158"/>
        <v>2</v>
      </c>
      <c r="AR1249">
        <v>144</v>
      </c>
      <c r="AS1249">
        <v>164</v>
      </c>
    </row>
    <row r="1250" spans="1:45">
      <c r="A1250" t="s">
        <v>1348</v>
      </c>
      <c r="B1250" t="s">
        <v>1347</v>
      </c>
      <c r="C1250" t="s">
        <v>74</v>
      </c>
      <c r="D1250">
        <v>5166</v>
      </c>
      <c r="E1250" t="s">
        <v>29</v>
      </c>
      <c r="F1250" t="s">
        <v>1359</v>
      </c>
      <c r="G1250" t="s">
        <v>61</v>
      </c>
      <c r="H1250">
        <v>0</v>
      </c>
      <c r="I1250">
        <v>91</v>
      </c>
      <c r="J1250">
        <v>55</v>
      </c>
      <c r="K1250">
        <v>55</v>
      </c>
      <c r="L1250">
        <v>70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f t="shared" si="159"/>
        <v>271</v>
      </c>
      <c r="W1250">
        <v>3</v>
      </c>
      <c r="X1250">
        <v>6</v>
      </c>
      <c r="Y1250">
        <f t="shared" si="152"/>
        <v>9</v>
      </c>
      <c r="Z1250">
        <v>0</v>
      </c>
      <c r="AA1250">
        <v>0</v>
      </c>
      <c r="AB1250">
        <f t="shared" si="153"/>
        <v>0</v>
      </c>
      <c r="AC1250">
        <v>5</v>
      </c>
      <c r="AD1250">
        <v>5</v>
      </c>
      <c r="AE1250">
        <f t="shared" si="154"/>
        <v>10</v>
      </c>
      <c r="AF1250">
        <v>4</v>
      </c>
      <c r="AG1250">
        <v>3</v>
      </c>
      <c r="AH1250">
        <f t="shared" si="155"/>
        <v>7</v>
      </c>
      <c r="AI1250">
        <v>0</v>
      </c>
      <c r="AJ1250">
        <v>0</v>
      </c>
      <c r="AK1250">
        <f t="shared" si="156"/>
        <v>0</v>
      </c>
      <c r="AL1250">
        <v>133</v>
      </c>
      <c r="AM1250">
        <v>110</v>
      </c>
      <c r="AN1250">
        <f t="shared" si="157"/>
        <v>243</v>
      </c>
      <c r="AO1250">
        <v>1</v>
      </c>
      <c r="AP1250">
        <v>1</v>
      </c>
      <c r="AQ1250">
        <f t="shared" si="158"/>
        <v>2</v>
      </c>
      <c r="AR1250">
        <v>146</v>
      </c>
      <c r="AS1250">
        <v>125</v>
      </c>
    </row>
    <row r="1251" spans="1:45">
      <c r="A1251" t="s">
        <v>1348</v>
      </c>
      <c r="B1251" t="s">
        <v>1347</v>
      </c>
      <c r="C1251" t="s">
        <v>74</v>
      </c>
      <c r="D1251">
        <v>5166</v>
      </c>
      <c r="E1251" t="s">
        <v>31</v>
      </c>
      <c r="F1251" t="s">
        <v>1359</v>
      </c>
      <c r="G1251" t="s">
        <v>1197</v>
      </c>
      <c r="H1251">
        <v>131</v>
      </c>
      <c r="I1251">
        <v>114</v>
      </c>
      <c r="J1251">
        <v>98</v>
      </c>
      <c r="K1251">
        <v>110</v>
      </c>
      <c r="L1251">
        <v>117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f t="shared" si="159"/>
        <v>570</v>
      </c>
      <c r="W1251">
        <v>4</v>
      </c>
      <c r="X1251">
        <v>4</v>
      </c>
      <c r="Y1251">
        <f t="shared" si="152"/>
        <v>8</v>
      </c>
      <c r="Z1251">
        <v>1</v>
      </c>
      <c r="AA1251">
        <v>0</v>
      </c>
      <c r="AB1251">
        <f t="shared" si="153"/>
        <v>1</v>
      </c>
      <c r="AC1251">
        <v>6</v>
      </c>
      <c r="AD1251">
        <v>6</v>
      </c>
      <c r="AE1251">
        <f t="shared" si="154"/>
        <v>12</v>
      </c>
      <c r="AF1251">
        <v>5</v>
      </c>
      <c r="AG1251">
        <v>10</v>
      </c>
      <c r="AH1251">
        <f t="shared" si="155"/>
        <v>15</v>
      </c>
      <c r="AI1251">
        <v>0</v>
      </c>
      <c r="AJ1251">
        <v>0</v>
      </c>
      <c r="AK1251">
        <f t="shared" si="156"/>
        <v>0</v>
      </c>
      <c r="AL1251">
        <v>286</v>
      </c>
      <c r="AM1251">
        <v>238</v>
      </c>
      <c r="AN1251">
        <f t="shared" si="157"/>
        <v>524</v>
      </c>
      <c r="AO1251">
        <v>5</v>
      </c>
      <c r="AP1251">
        <v>5</v>
      </c>
      <c r="AQ1251">
        <f t="shared" si="158"/>
        <v>10</v>
      </c>
      <c r="AR1251">
        <v>307</v>
      </c>
      <c r="AS1251">
        <v>263</v>
      </c>
    </row>
    <row r="1252" spans="1:45">
      <c r="A1252" t="s">
        <v>1348</v>
      </c>
      <c r="B1252" t="s">
        <v>1347</v>
      </c>
      <c r="C1252" t="s">
        <v>74</v>
      </c>
      <c r="D1252">
        <v>5166</v>
      </c>
      <c r="E1252" t="s">
        <v>146</v>
      </c>
      <c r="F1252" t="s">
        <v>1359</v>
      </c>
      <c r="G1252" t="s">
        <v>1362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150</v>
      </c>
      <c r="N1252">
        <v>170</v>
      </c>
      <c r="O1252">
        <v>170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f t="shared" si="159"/>
        <v>490</v>
      </c>
      <c r="W1252">
        <v>4</v>
      </c>
      <c r="X1252">
        <v>2</v>
      </c>
      <c r="Y1252">
        <f t="shared" si="152"/>
        <v>6</v>
      </c>
      <c r="Z1252">
        <v>0</v>
      </c>
      <c r="AA1252">
        <v>1</v>
      </c>
      <c r="AB1252">
        <f t="shared" si="153"/>
        <v>1</v>
      </c>
      <c r="AC1252">
        <v>14</v>
      </c>
      <c r="AD1252">
        <v>9</v>
      </c>
      <c r="AE1252">
        <f t="shared" si="154"/>
        <v>23</v>
      </c>
      <c r="AF1252">
        <v>4</v>
      </c>
      <c r="AG1252">
        <v>9</v>
      </c>
      <c r="AH1252">
        <f t="shared" si="155"/>
        <v>13</v>
      </c>
      <c r="AI1252">
        <v>0</v>
      </c>
      <c r="AJ1252">
        <v>0</v>
      </c>
      <c r="AK1252">
        <f t="shared" si="156"/>
        <v>0</v>
      </c>
      <c r="AL1252">
        <v>242</v>
      </c>
      <c r="AM1252">
        <v>202</v>
      </c>
      <c r="AN1252">
        <f t="shared" si="157"/>
        <v>444</v>
      </c>
      <c r="AO1252">
        <v>1</v>
      </c>
      <c r="AP1252">
        <v>2</v>
      </c>
      <c r="AQ1252">
        <f t="shared" si="158"/>
        <v>3</v>
      </c>
      <c r="AR1252">
        <v>265</v>
      </c>
      <c r="AS1252">
        <v>225</v>
      </c>
    </row>
    <row r="1253" spans="1:45">
      <c r="A1253" t="s">
        <v>524</v>
      </c>
      <c r="B1253" t="s">
        <v>523</v>
      </c>
      <c r="C1253" t="s">
        <v>74</v>
      </c>
      <c r="D1253">
        <v>5184</v>
      </c>
      <c r="E1253" t="s">
        <v>17</v>
      </c>
      <c r="F1253" t="s">
        <v>539</v>
      </c>
      <c r="G1253" t="s">
        <v>540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147</v>
      </c>
      <c r="S1253">
        <v>146</v>
      </c>
      <c r="T1253">
        <v>138</v>
      </c>
      <c r="U1253">
        <v>155</v>
      </c>
      <c r="V1253">
        <f t="shared" si="159"/>
        <v>586</v>
      </c>
      <c r="W1253">
        <v>124</v>
      </c>
      <c r="X1253">
        <v>132</v>
      </c>
      <c r="Y1253">
        <f t="shared" si="152"/>
        <v>256</v>
      </c>
      <c r="Z1253">
        <v>1</v>
      </c>
      <c r="AA1253">
        <v>1</v>
      </c>
      <c r="AB1253">
        <f t="shared" si="153"/>
        <v>2</v>
      </c>
      <c r="AC1253">
        <v>2</v>
      </c>
      <c r="AD1253">
        <v>3</v>
      </c>
      <c r="AE1253">
        <f t="shared" si="154"/>
        <v>5</v>
      </c>
      <c r="AF1253">
        <v>10</v>
      </c>
      <c r="AG1253">
        <v>5</v>
      </c>
      <c r="AH1253">
        <f t="shared" si="155"/>
        <v>15</v>
      </c>
      <c r="AI1253">
        <v>0</v>
      </c>
      <c r="AJ1253">
        <v>0</v>
      </c>
      <c r="AK1253">
        <f t="shared" si="156"/>
        <v>0</v>
      </c>
      <c r="AL1253">
        <v>159</v>
      </c>
      <c r="AM1253">
        <v>145</v>
      </c>
      <c r="AN1253">
        <f t="shared" si="157"/>
        <v>304</v>
      </c>
      <c r="AO1253">
        <v>2</v>
      </c>
      <c r="AP1253">
        <v>2</v>
      </c>
      <c r="AQ1253">
        <f t="shared" si="158"/>
        <v>4</v>
      </c>
      <c r="AR1253">
        <v>298</v>
      </c>
      <c r="AS1253">
        <v>288</v>
      </c>
    </row>
    <row r="1254" spans="1:45">
      <c r="A1254" t="s">
        <v>524</v>
      </c>
      <c r="B1254" t="s">
        <v>523</v>
      </c>
      <c r="C1254" t="s">
        <v>74</v>
      </c>
      <c r="D1254">
        <v>5184</v>
      </c>
      <c r="E1254" t="s">
        <v>6</v>
      </c>
      <c r="F1254" t="s">
        <v>539</v>
      </c>
      <c r="G1254" t="s">
        <v>541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156</v>
      </c>
      <c r="P1254">
        <v>121</v>
      </c>
      <c r="Q1254">
        <v>149</v>
      </c>
      <c r="R1254">
        <v>0</v>
      </c>
      <c r="S1254">
        <v>0</v>
      </c>
      <c r="T1254">
        <v>0</v>
      </c>
      <c r="U1254">
        <v>0</v>
      </c>
      <c r="V1254">
        <f t="shared" si="159"/>
        <v>426</v>
      </c>
      <c r="W1254">
        <v>109</v>
      </c>
      <c r="X1254">
        <v>98</v>
      </c>
      <c r="Y1254">
        <f t="shared" si="152"/>
        <v>207</v>
      </c>
      <c r="Z1254">
        <v>1</v>
      </c>
      <c r="AA1254">
        <v>1</v>
      </c>
      <c r="AB1254">
        <f t="shared" si="153"/>
        <v>2</v>
      </c>
      <c r="AC1254">
        <v>0</v>
      </c>
      <c r="AD1254">
        <v>3</v>
      </c>
      <c r="AE1254">
        <f t="shared" si="154"/>
        <v>3</v>
      </c>
      <c r="AF1254">
        <v>2</v>
      </c>
      <c r="AG1254">
        <v>9</v>
      </c>
      <c r="AH1254">
        <f t="shared" si="155"/>
        <v>11</v>
      </c>
      <c r="AI1254">
        <v>1</v>
      </c>
      <c r="AJ1254">
        <v>0</v>
      </c>
      <c r="AK1254">
        <f t="shared" si="156"/>
        <v>1</v>
      </c>
      <c r="AL1254">
        <v>101</v>
      </c>
      <c r="AM1254">
        <v>94</v>
      </c>
      <c r="AN1254">
        <f t="shared" si="157"/>
        <v>195</v>
      </c>
      <c r="AO1254">
        <v>3</v>
      </c>
      <c r="AP1254">
        <v>4</v>
      </c>
      <c r="AQ1254">
        <f t="shared" si="158"/>
        <v>7</v>
      </c>
      <c r="AR1254">
        <v>217</v>
      </c>
      <c r="AS1254">
        <v>209</v>
      </c>
    </row>
    <row r="1255" spans="1:45">
      <c r="A1255" t="s">
        <v>524</v>
      </c>
      <c r="B1255" t="s">
        <v>523</v>
      </c>
      <c r="C1255" t="s">
        <v>74</v>
      </c>
      <c r="D1255">
        <v>5184</v>
      </c>
      <c r="E1255" t="s">
        <v>27</v>
      </c>
      <c r="F1255" t="s">
        <v>539</v>
      </c>
      <c r="G1255" t="s">
        <v>542</v>
      </c>
      <c r="H1255">
        <v>26</v>
      </c>
      <c r="I1255">
        <v>116</v>
      </c>
      <c r="J1255">
        <v>145</v>
      </c>
      <c r="K1255">
        <v>128</v>
      </c>
      <c r="L1255">
        <v>100</v>
      </c>
      <c r="M1255">
        <v>137</v>
      </c>
      <c r="N1255">
        <v>121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f t="shared" si="159"/>
        <v>773</v>
      </c>
      <c r="W1255">
        <v>215</v>
      </c>
      <c r="X1255">
        <v>162</v>
      </c>
      <c r="Y1255">
        <f t="shared" si="152"/>
        <v>377</v>
      </c>
      <c r="Z1255">
        <v>2</v>
      </c>
      <c r="AA1255">
        <v>3</v>
      </c>
      <c r="AB1255">
        <f t="shared" si="153"/>
        <v>5</v>
      </c>
      <c r="AC1255">
        <v>1</v>
      </c>
      <c r="AD1255">
        <v>5</v>
      </c>
      <c r="AE1255">
        <f t="shared" si="154"/>
        <v>6</v>
      </c>
      <c r="AF1255">
        <v>10</v>
      </c>
      <c r="AG1255">
        <v>12</v>
      </c>
      <c r="AH1255">
        <f t="shared" si="155"/>
        <v>22</v>
      </c>
      <c r="AI1255">
        <v>0</v>
      </c>
      <c r="AJ1255">
        <v>1</v>
      </c>
      <c r="AK1255">
        <f t="shared" si="156"/>
        <v>1</v>
      </c>
      <c r="AL1255">
        <v>187</v>
      </c>
      <c r="AM1255">
        <v>158</v>
      </c>
      <c r="AN1255">
        <f t="shared" si="157"/>
        <v>345</v>
      </c>
      <c r="AO1255">
        <v>9</v>
      </c>
      <c r="AP1255">
        <v>8</v>
      </c>
      <c r="AQ1255">
        <f t="shared" si="158"/>
        <v>17</v>
      </c>
      <c r="AR1255">
        <v>424</v>
      </c>
      <c r="AS1255">
        <v>349</v>
      </c>
    </row>
    <row r="1256" spans="1:45">
      <c r="A1256" t="s">
        <v>524</v>
      </c>
      <c r="B1256" t="s">
        <v>523</v>
      </c>
      <c r="C1256" t="s">
        <v>74</v>
      </c>
      <c r="D1256">
        <v>5184</v>
      </c>
      <c r="E1256" t="s">
        <v>33</v>
      </c>
      <c r="F1256" t="s">
        <v>539</v>
      </c>
      <c r="G1256" t="s">
        <v>543</v>
      </c>
      <c r="H1256">
        <v>22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f t="shared" si="159"/>
        <v>22</v>
      </c>
      <c r="W1256">
        <v>6</v>
      </c>
      <c r="X1256">
        <v>11</v>
      </c>
      <c r="Y1256">
        <f t="shared" si="152"/>
        <v>17</v>
      </c>
      <c r="Z1256">
        <v>0</v>
      </c>
      <c r="AA1256">
        <v>0</v>
      </c>
      <c r="AB1256">
        <f t="shared" si="153"/>
        <v>0</v>
      </c>
      <c r="AC1256">
        <v>0</v>
      </c>
      <c r="AD1256">
        <v>0</v>
      </c>
      <c r="AE1256">
        <f t="shared" si="154"/>
        <v>0</v>
      </c>
      <c r="AF1256">
        <v>0</v>
      </c>
      <c r="AG1256">
        <v>1</v>
      </c>
      <c r="AH1256">
        <f t="shared" si="155"/>
        <v>1</v>
      </c>
      <c r="AI1256">
        <v>0</v>
      </c>
      <c r="AJ1256">
        <v>0</v>
      </c>
      <c r="AK1256">
        <f t="shared" si="156"/>
        <v>0</v>
      </c>
      <c r="AL1256">
        <v>2</v>
      </c>
      <c r="AM1256">
        <v>2</v>
      </c>
      <c r="AN1256">
        <f t="shared" si="157"/>
        <v>4</v>
      </c>
      <c r="AO1256">
        <v>0</v>
      </c>
      <c r="AP1256">
        <v>0</v>
      </c>
      <c r="AQ1256">
        <f t="shared" si="158"/>
        <v>0</v>
      </c>
      <c r="AR1256">
        <v>8</v>
      </c>
      <c r="AS1256">
        <v>14</v>
      </c>
    </row>
    <row r="1257" spans="1:45">
      <c r="A1257" t="s">
        <v>524</v>
      </c>
      <c r="B1257" t="s">
        <v>523</v>
      </c>
      <c r="C1257" t="s">
        <v>74</v>
      </c>
      <c r="D1257">
        <v>5184</v>
      </c>
      <c r="E1257" t="s">
        <v>35</v>
      </c>
      <c r="F1257" t="s">
        <v>539</v>
      </c>
      <c r="G1257" t="s">
        <v>544</v>
      </c>
      <c r="H1257">
        <v>35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f t="shared" si="159"/>
        <v>35</v>
      </c>
      <c r="W1257">
        <v>5</v>
      </c>
      <c r="X1257">
        <v>4</v>
      </c>
      <c r="Y1257">
        <f t="shared" si="152"/>
        <v>9</v>
      </c>
      <c r="Z1257">
        <v>1</v>
      </c>
      <c r="AA1257">
        <v>0</v>
      </c>
      <c r="AB1257">
        <f t="shared" si="153"/>
        <v>1</v>
      </c>
      <c r="AC1257">
        <v>1</v>
      </c>
      <c r="AD1257">
        <v>0</v>
      </c>
      <c r="AE1257">
        <f t="shared" si="154"/>
        <v>1</v>
      </c>
      <c r="AF1257">
        <v>1</v>
      </c>
      <c r="AG1257">
        <v>0</v>
      </c>
      <c r="AH1257">
        <f t="shared" si="155"/>
        <v>1</v>
      </c>
      <c r="AI1257">
        <v>0</v>
      </c>
      <c r="AJ1257">
        <v>0</v>
      </c>
      <c r="AK1257">
        <f t="shared" si="156"/>
        <v>0</v>
      </c>
      <c r="AL1257">
        <v>12</v>
      </c>
      <c r="AM1257">
        <v>10</v>
      </c>
      <c r="AN1257">
        <f t="shared" si="157"/>
        <v>22</v>
      </c>
      <c r="AO1257">
        <v>1</v>
      </c>
      <c r="AP1257">
        <v>0</v>
      </c>
      <c r="AQ1257">
        <f t="shared" si="158"/>
        <v>1</v>
      </c>
      <c r="AR1257">
        <v>21</v>
      </c>
      <c r="AS1257">
        <v>14</v>
      </c>
    </row>
    <row r="1258" spans="1:45">
      <c r="A1258" t="s">
        <v>524</v>
      </c>
      <c r="B1258" t="s">
        <v>523</v>
      </c>
      <c r="C1258" t="s">
        <v>74</v>
      </c>
      <c r="D1258">
        <v>5184</v>
      </c>
      <c r="E1258" t="s">
        <v>37</v>
      </c>
      <c r="F1258" t="s">
        <v>539</v>
      </c>
      <c r="G1258" t="s">
        <v>545</v>
      </c>
      <c r="H1258">
        <v>28</v>
      </c>
      <c r="I1258">
        <v>1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  <c r="P1258">
        <v>0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f t="shared" si="159"/>
        <v>29</v>
      </c>
      <c r="W1258">
        <v>4</v>
      </c>
      <c r="X1258">
        <v>7</v>
      </c>
      <c r="Y1258">
        <f t="shared" si="152"/>
        <v>11</v>
      </c>
      <c r="Z1258">
        <v>0</v>
      </c>
      <c r="AA1258">
        <v>0</v>
      </c>
      <c r="AB1258">
        <f t="shared" si="153"/>
        <v>0</v>
      </c>
      <c r="AC1258">
        <v>2</v>
      </c>
      <c r="AD1258">
        <v>0</v>
      </c>
      <c r="AE1258">
        <f t="shared" si="154"/>
        <v>2</v>
      </c>
      <c r="AF1258">
        <v>0</v>
      </c>
      <c r="AG1258">
        <v>0</v>
      </c>
      <c r="AH1258">
        <f t="shared" si="155"/>
        <v>0</v>
      </c>
      <c r="AI1258">
        <v>0</v>
      </c>
      <c r="AJ1258">
        <v>0</v>
      </c>
      <c r="AK1258">
        <f t="shared" si="156"/>
        <v>0</v>
      </c>
      <c r="AL1258">
        <v>9</v>
      </c>
      <c r="AM1258">
        <v>7</v>
      </c>
      <c r="AN1258">
        <f t="shared" si="157"/>
        <v>16</v>
      </c>
      <c r="AO1258">
        <v>0</v>
      </c>
      <c r="AP1258">
        <v>0</v>
      </c>
      <c r="AQ1258">
        <f t="shared" si="158"/>
        <v>0</v>
      </c>
      <c r="AR1258">
        <v>15</v>
      </c>
      <c r="AS1258">
        <v>14</v>
      </c>
    </row>
    <row r="1259" spans="1:45">
      <c r="A1259" t="s">
        <v>1850</v>
      </c>
      <c r="B1259" t="s">
        <v>1849</v>
      </c>
      <c r="C1259" t="s">
        <v>205</v>
      </c>
      <c r="D1259">
        <v>5250</v>
      </c>
      <c r="E1259" t="s">
        <v>17</v>
      </c>
      <c r="F1259" t="s">
        <v>1925</v>
      </c>
      <c r="G1259" t="s">
        <v>1926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1</v>
      </c>
      <c r="R1259">
        <v>309</v>
      </c>
      <c r="S1259">
        <v>320</v>
      </c>
      <c r="T1259">
        <v>319</v>
      </c>
      <c r="U1259">
        <v>314</v>
      </c>
      <c r="V1259">
        <f t="shared" si="159"/>
        <v>1263</v>
      </c>
      <c r="W1259">
        <v>25</v>
      </c>
      <c r="X1259">
        <v>28</v>
      </c>
      <c r="Y1259">
        <f t="shared" si="152"/>
        <v>53</v>
      </c>
      <c r="Z1259">
        <v>4</v>
      </c>
      <c r="AA1259">
        <v>4</v>
      </c>
      <c r="AB1259">
        <f t="shared" si="153"/>
        <v>8</v>
      </c>
      <c r="AC1259">
        <v>45</v>
      </c>
      <c r="AD1259">
        <v>31</v>
      </c>
      <c r="AE1259">
        <f t="shared" si="154"/>
        <v>76</v>
      </c>
      <c r="AF1259">
        <v>18</v>
      </c>
      <c r="AG1259">
        <v>19</v>
      </c>
      <c r="AH1259">
        <f t="shared" si="155"/>
        <v>37</v>
      </c>
      <c r="AI1259">
        <v>0</v>
      </c>
      <c r="AJ1259">
        <v>0</v>
      </c>
      <c r="AK1259">
        <f t="shared" si="156"/>
        <v>0</v>
      </c>
      <c r="AL1259">
        <v>517</v>
      </c>
      <c r="AM1259">
        <v>549</v>
      </c>
      <c r="AN1259">
        <f t="shared" si="157"/>
        <v>1066</v>
      </c>
      <c r="AO1259">
        <v>9</v>
      </c>
      <c r="AP1259">
        <v>14</v>
      </c>
      <c r="AQ1259">
        <f t="shared" si="158"/>
        <v>23</v>
      </c>
      <c r="AR1259">
        <v>618</v>
      </c>
      <c r="AS1259">
        <v>645</v>
      </c>
    </row>
    <row r="1260" spans="1:45">
      <c r="A1260" t="s">
        <v>1850</v>
      </c>
      <c r="B1260" t="s">
        <v>1849</v>
      </c>
      <c r="C1260" t="s">
        <v>205</v>
      </c>
      <c r="D1260">
        <v>5250</v>
      </c>
      <c r="E1260" t="s">
        <v>6</v>
      </c>
      <c r="F1260" t="s">
        <v>1925</v>
      </c>
      <c r="G1260" t="s">
        <v>1927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0</v>
      </c>
      <c r="P1260">
        <v>344</v>
      </c>
      <c r="Q1260">
        <v>357</v>
      </c>
      <c r="R1260">
        <v>0</v>
      </c>
      <c r="S1260">
        <v>0</v>
      </c>
      <c r="T1260">
        <v>0</v>
      </c>
      <c r="U1260">
        <v>0</v>
      </c>
      <c r="V1260">
        <f t="shared" si="159"/>
        <v>701</v>
      </c>
      <c r="W1260">
        <v>14</v>
      </c>
      <c r="X1260">
        <v>14</v>
      </c>
      <c r="Y1260">
        <f t="shared" si="152"/>
        <v>28</v>
      </c>
      <c r="Z1260">
        <v>0</v>
      </c>
      <c r="AA1260">
        <v>2</v>
      </c>
      <c r="AB1260">
        <f t="shared" si="153"/>
        <v>2</v>
      </c>
      <c r="AC1260">
        <v>29</v>
      </c>
      <c r="AD1260">
        <v>25</v>
      </c>
      <c r="AE1260">
        <f t="shared" si="154"/>
        <v>54</v>
      </c>
      <c r="AF1260">
        <v>9</v>
      </c>
      <c r="AG1260">
        <v>17</v>
      </c>
      <c r="AH1260">
        <f t="shared" si="155"/>
        <v>26</v>
      </c>
      <c r="AI1260">
        <v>1</v>
      </c>
      <c r="AJ1260">
        <v>0</v>
      </c>
      <c r="AK1260">
        <f t="shared" si="156"/>
        <v>1</v>
      </c>
      <c r="AL1260">
        <v>288</v>
      </c>
      <c r="AM1260">
        <v>290</v>
      </c>
      <c r="AN1260">
        <f t="shared" si="157"/>
        <v>578</v>
      </c>
      <c r="AO1260">
        <v>9</v>
      </c>
      <c r="AP1260">
        <v>3</v>
      </c>
      <c r="AQ1260">
        <f t="shared" si="158"/>
        <v>12</v>
      </c>
      <c r="AR1260">
        <v>350</v>
      </c>
      <c r="AS1260">
        <v>351</v>
      </c>
    </row>
    <row r="1261" spans="1:45">
      <c r="A1261" t="s">
        <v>1850</v>
      </c>
      <c r="B1261" t="s">
        <v>1849</v>
      </c>
      <c r="C1261" t="s">
        <v>205</v>
      </c>
      <c r="D1261">
        <v>5250</v>
      </c>
      <c r="E1261" t="s">
        <v>1057</v>
      </c>
      <c r="F1261" t="s">
        <v>1925</v>
      </c>
      <c r="G1261" t="s">
        <v>1928</v>
      </c>
      <c r="H1261">
        <v>40</v>
      </c>
      <c r="I1261">
        <v>48</v>
      </c>
      <c r="J1261">
        <v>48</v>
      </c>
      <c r="K1261">
        <v>44</v>
      </c>
      <c r="L1261">
        <v>45</v>
      </c>
      <c r="M1261">
        <v>43</v>
      </c>
      <c r="N1261">
        <v>33</v>
      </c>
      <c r="O1261">
        <v>46</v>
      </c>
      <c r="P1261">
        <v>0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f t="shared" si="159"/>
        <v>347</v>
      </c>
      <c r="W1261">
        <v>5</v>
      </c>
      <c r="X1261">
        <v>10</v>
      </c>
      <c r="Y1261">
        <f t="shared" si="152"/>
        <v>15</v>
      </c>
      <c r="Z1261">
        <v>0</v>
      </c>
      <c r="AA1261">
        <v>0</v>
      </c>
      <c r="AB1261">
        <f t="shared" si="153"/>
        <v>0</v>
      </c>
      <c r="AC1261">
        <v>0</v>
      </c>
      <c r="AD1261">
        <v>7</v>
      </c>
      <c r="AE1261">
        <f t="shared" si="154"/>
        <v>7</v>
      </c>
      <c r="AF1261">
        <v>3</v>
      </c>
      <c r="AG1261">
        <v>2</v>
      </c>
      <c r="AH1261">
        <f t="shared" si="155"/>
        <v>5</v>
      </c>
      <c r="AI1261">
        <v>0</v>
      </c>
      <c r="AJ1261">
        <v>0</v>
      </c>
      <c r="AK1261">
        <f t="shared" si="156"/>
        <v>0</v>
      </c>
      <c r="AL1261">
        <v>159</v>
      </c>
      <c r="AM1261">
        <v>155</v>
      </c>
      <c r="AN1261">
        <f t="shared" si="157"/>
        <v>314</v>
      </c>
      <c r="AO1261">
        <v>2</v>
      </c>
      <c r="AP1261">
        <v>4</v>
      </c>
      <c r="AQ1261">
        <f t="shared" si="158"/>
        <v>6</v>
      </c>
      <c r="AR1261">
        <v>169</v>
      </c>
      <c r="AS1261">
        <v>178</v>
      </c>
    </row>
    <row r="1262" spans="1:45">
      <c r="A1262" t="s">
        <v>1850</v>
      </c>
      <c r="B1262" t="s">
        <v>1849</v>
      </c>
      <c r="C1262" t="s">
        <v>205</v>
      </c>
      <c r="D1262">
        <v>5250</v>
      </c>
      <c r="E1262" t="s">
        <v>54</v>
      </c>
      <c r="F1262" t="s">
        <v>1925</v>
      </c>
      <c r="G1262" t="s">
        <v>1929</v>
      </c>
      <c r="H1262">
        <v>0</v>
      </c>
      <c r="I1262">
        <v>41</v>
      </c>
      <c r="J1262">
        <v>48</v>
      </c>
      <c r="K1262">
        <v>46</v>
      </c>
      <c r="L1262">
        <v>39</v>
      </c>
      <c r="M1262">
        <v>48</v>
      </c>
      <c r="N1262">
        <v>45</v>
      </c>
      <c r="O1262">
        <v>50</v>
      </c>
      <c r="P1262">
        <v>0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f t="shared" si="159"/>
        <v>317</v>
      </c>
      <c r="W1262">
        <v>6</v>
      </c>
      <c r="X1262">
        <v>7</v>
      </c>
      <c r="Y1262">
        <f t="shared" si="152"/>
        <v>13</v>
      </c>
      <c r="Z1262">
        <v>0</v>
      </c>
      <c r="AA1262">
        <v>0</v>
      </c>
      <c r="AB1262">
        <f t="shared" si="153"/>
        <v>0</v>
      </c>
      <c r="AC1262">
        <v>3</v>
      </c>
      <c r="AD1262">
        <v>3</v>
      </c>
      <c r="AE1262">
        <f t="shared" si="154"/>
        <v>6</v>
      </c>
      <c r="AF1262">
        <v>1</v>
      </c>
      <c r="AG1262">
        <v>5</v>
      </c>
      <c r="AH1262">
        <f t="shared" si="155"/>
        <v>6</v>
      </c>
      <c r="AI1262">
        <v>0</v>
      </c>
      <c r="AJ1262">
        <v>0</v>
      </c>
      <c r="AK1262">
        <f t="shared" si="156"/>
        <v>0</v>
      </c>
      <c r="AL1262">
        <v>142</v>
      </c>
      <c r="AM1262">
        <v>144</v>
      </c>
      <c r="AN1262">
        <f t="shared" si="157"/>
        <v>286</v>
      </c>
      <c r="AO1262">
        <v>4</v>
      </c>
      <c r="AP1262">
        <v>2</v>
      </c>
      <c r="AQ1262">
        <f t="shared" si="158"/>
        <v>6</v>
      </c>
      <c r="AR1262">
        <v>156</v>
      </c>
      <c r="AS1262">
        <v>161</v>
      </c>
    </row>
    <row r="1263" spans="1:45">
      <c r="A1263" t="s">
        <v>1850</v>
      </c>
      <c r="B1263" t="s">
        <v>1849</v>
      </c>
      <c r="C1263" t="s">
        <v>205</v>
      </c>
      <c r="D1263">
        <v>5250</v>
      </c>
      <c r="E1263" t="s">
        <v>442</v>
      </c>
      <c r="F1263" t="s">
        <v>1925</v>
      </c>
      <c r="G1263" t="s">
        <v>1930</v>
      </c>
      <c r="H1263">
        <v>0</v>
      </c>
      <c r="I1263">
        <v>58</v>
      </c>
      <c r="J1263">
        <v>60</v>
      </c>
      <c r="K1263">
        <v>69</v>
      </c>
      <c r="L1263">
        <v>56</v>
      </c>
      <c r="M1263">
        <v>57</v>
      </c>
      <c r="N1263">
        <v>50</v>
      </c>
      <c r="O1263">
        <v>46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f t="shared" si="159"/>
        <v>396</v>
      </c>
      <c r="W1263">
        <v>11</v>
      </c>
      <c r="X1263">
        <v>8</v>
      </c>
      <c r="Y1263">
        <f t="shared" si="152"/>
        <v>19</v>
      </c>
      <c r="Z1263">
        <v>0</v>
      </c>
      <c r="AA1263">
        <v>0</v>
      </c>
      <c r="AB1263">
        <f t="shared" si="153"/>
        <v>0</v>
      </c>
      <c r="AC1263">
        <v>27</v>
      </c>
      <c r="AD1263">
        <v>23</v>
      </c>
      <c r="AE1263">
        <f t="shared" si="154"/>
        <v>50</v>
      </c>
      <c r="AF1263">
        <v>3</v>
      </c>
      <c r="AG1263">
        <v>2</v>
      </c>
      <c r="AH1263">
        <f t="shared" si="155"/>
        <v>5</v>
      </c>
      <c r="AI1263">
        <v>1</v>
      </c>
      <c r="AJ1263">
        <v>0</v>
      </c>
      <c r="AK1263">
        <f t="shared" si="156"/>
        <v>1</v>
      </c>
      <c r="AL1263">
        <v>163</v>
      </c>
      <c r="AM1263">
        <v>152</v>
      </c>
      <c r="AN1263">
        <f t="shared" si="157"/>
        <v>315</v>
      </c>
      <c r="AO1263">
        <v>2</v>
      </c>
      <c r="AP1263">
        <v>4</v>
      </c>
      <c r="AQ1263">
        <f t="shared" si="158"/>
        <v>6</v>
      </c>
      <c r="AR1263">
        <v>207</v>
      </c>
      <c r="AS1263">
        <v>189</v>
      </c>
    </row>
    <row r="1264" spans="1:45">
      <c r="A1264" t="s">
        <v>1850</v>
      </c>
      <c r="B1264" t="s">
        <v>1849</v>
      </c>
      <c r="C1264" t="s">
        <v>205</v>
      </c>
      <c r="D1264">
        <v>5250</v>
      </c>
      <c r="E1264" t="s">
        <v>8</v>
      </c>
      <c r="F1264" t="s">
        <v>1925</v>
      </c>
      <c r="G1264" t="s">
        <v>854</v>
      </c>
      <c r="H1264">
        <v>0</v>
      </c>
      <c r="I1264">
        <v>72</v>
      </c>
      <c r="J1264">
        <v>88</v>
      </c>
      <c r="K1264">
        <v>91</v>
      </c>
      <c r="L1264">
        <v>93</v>
      </c>
      <c r="M1264">
        <v>95</v>
      </c>
      <c r="N1264">
        <v>92</v>
      </c>
      <c r="O1264">
        <v>97</v>
      </c>
      <c r="P1264">
        <v>0</v>
      </c>
      <c r="Q1264">
        <v>0</v>
      </c>
      <c r="R1264">
        <v>0</v>
      </c>
      <c r="S1264">
        <v>0</v>
      </c>
      <c r="T1264">
        <v>0</v>
      </c>
      <c r="U1264">
        <v>0</v>
      </c>
      <c r="V1264">
        <f t="shared" si="159"/>
        <v>628</v>
      </c>
      <c r="W1264">
        <v>10</v>
      </c>
      <c r="X1264">
        <v>14</v>
      </c>
      <c r="Y1264">
        <f t="shared" si="152"/>
        <v>24</v>
      </c>
      <c r="Z1264">
        <v>0</v>
      </c>
      <c r="AA1264">
        <v>1</v>
      </c>
      <c r="AB1264">
        <f t="shared" si="153"/>
        <v>1</v>
      </c>
      <c r="AC1264">
        <v>21</v>
      </c>
      <c r="AD1264">
        <v>20</v>
      </c>
      <c r="AE1264">
        <f t="shared" si="154"/>
        <v>41</v>
      </c>
      <c r="AF1264">
        <v>5</v>
      </c>
      <c r="AG1264">
        <v>7</v>
      </c>
      <c r="AH1264">
        <f t="shared" si="155"/>
        <v>12</v>
      </c>
      <c r="AI1264">
        <v>0</v>
      </c>
      <c r="AJ1264">
        <v>0</v>
      </c>
      <c r="AK1264">
        <f t="shared" si="156"/>
        <v>0</v>
      </c>
      <c r="AL1264">
        <v>264</v>
      </c>
      <c r="AM1264">
        <v>265</v>
      </c>
      <c r="AN1264">
        <f t="shared" si="157"/>
        <v>529</v>
      </c>
      <c r="AO1264">
        <v>12</v>
      </c>
      <c r="AP1264">
        <v>9</v>
      </c>
      <c r="AQ1264">
        <f t="shared" si="158"/>
        <v>21</v>
      </c>
      <c r="AR1264">
        <v>312</v>
      </c>
      <c r="AS1264">
        <v>316</v>
      </c>
    </row>
    <row r="1265" spans="1:45">
      <c r="A1265" t="s">
        <v>1850</v>
      </c>
      <c r="B1265" t="s">
        <v>1849</v>
      </c>
      <c r="C1265" t="s">
        <v>205</v>
      </c>
      <c r="D1265">
        <v>5250</v>
      </c>
      <c r="E1265" t="s">
        <v>12</v>
      </c>
      <c r="F1265" t="s">
        <v>1925</v>
      </c>
      <c r="G1265" t="s">
        <v>1931</v>
      </c>
      <c r="H1265">
        <v>0</v>
      </c>
      <c r="I1265">
        <v>78</v>
      </c>
      <c r="J1265">
        <v>89</v>
      </c>
      <c r="K1265">
        <v>89</v>
      </c>
      <c r="L1265">
        <v>85</v>
      </c>
      <c r="M1265">
        <v>94</v>
      </c>
      <c r="N1265">
        <v>86</v>
      </c>
      <c r="O1265">
        <v>99</v>
      </c>
      <c r="P1265">
        <v>0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f t="shared" si="159"/>
        <v>620</v>
      </c>
      <c r="W1265">
        <v>28</v>
      </c>
      <c r="X1265">
        <v>19</v>
      </c>
      <c r="Y1265">
        <f t="shared" si="152"/>
        <v>47</v>
      </c>
      <c r="Z1265">
        <v>0</v>
      </c>
      <c r="AA1265">
        <v>4</v>
      </c>
      <c r="AB1265">
        <f t="shared" si="153"/>
        <v>4</v>
      </c>
      <c r="AC1265">
        <v>61</v>
      </c>
      <c r="AD1265">
        <v>45</v>
      </c>
      <c r="AE1265">
        <f t="shared" si="154"/>
        <v>106</v>
      </c>
      <c r="AF1265">
        <v>15</v>
      </c>
      <c r="AG1265">
        <v>20</v>
      </c>
      <c r="AH1265">
        <f t="shared" si="155"/>
        <v>35</v>
      </c>
      <c r="AI1265">
        <v>0</v>
      </c>
      <c r="AJ1265">
        <v>0</v>
      </c>
      <c r="AK1265">
        <f t="shared" si="156"/>
        <v>0</v>
      </c>
      <c r="AL1265">
        <v>212</v>
      </c>
      <c r="AM1265">
        <v>197</v>
      </c>
      <c r="AN1265">
        <f t="shared" si="157"/>
        <v>409</v>
      </c>
      <c r="AO1265">
        <v>11</v>
      </c>
      <c r="AP1265">
        <v>8</v>
      </c>
      <c r="AQ1265">
        <f t="shared" si="158"/>
        <v>19</v>
      </c>
      <c r="AR1265">
        <v>327</v>
      </c>
      <c r="AS1265">
        <v>293</v>
      </c>
    </row>
    <row r="1266" spans="1:45">
      <c r="A1266" t="s">
        <v>1850</v>
      </c>
      <c r="B1266" t="s">
        <v>1849</v>
      </c>
      <c r="C1266" t="s">
        <v>205</v>
      </c>
      <c r="D1266">
        <v>5250</v>
      </c>
      <c r="E1266" t="s">
        <v>33</v>
      </c>
      <c r="F1266" t="s">
        <v>1925</v>
      </c>
      <c r="G1266" t="s">
        <v>1932</v>
      </c>
      <c r="H1266">
        <v>7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>
        <v>0</v>
      </c>
      <c r="R1266">
        <v>0</v>
      </c>
      <c r="S1266">
        <v>0</v>
      </c>
      <c r="T1266">
        <v>0</v>
      </c>
      <c r="U1266">
        <v>0</v>
      </c>
      <c r="V1266">
        <f t="shared" si="159"/>
        <v>7</v>
      </c>
      <c r="W1266">
        <v>1</v>
      </c>
      <c r="X1266">
        <v>0</v>
      </c>
      <c r="Y1266">
        <f t="shared" si="152"/>
        <v>1</v>
      </c>
      <c r="Z1266">
        <v>0</v>
      </c>
      <c r="AA1266">
        <v>0</v>
      </c>
      <c r="AB1266">
        <f t="shared" si="153"/>
        <v>0</v>
      </c>
      <c r="AC1266">
        <v>0</v>
      </c>
      <c r="AD1266">
        <v>0</v>
      </c>
      <c r="AE1266">
        <f t="shared" si="154"/>
        <v>0</v>
      </c>
      <c r="AF1266">
        <v>0</v>
      </c>
      <c r="AG1266">
        <v>0</v>
      </c>
      <c r="AH1266">
        <f t="shared" si="155"/>
        <v>0</v>
      </c>
      <c r="AI1266">
        <v>0</v>
      </c>
      <c r="AJ1266">
        <v>0</v>
      </c>
      <c r="AK1266">
        <f t="shared" si="156"/>
        <v>0</v>
      </c>
      <c r="AL1266">
        <v>5</v>
      </c>
      <c r="AM1266">
        <v>1</v>
      </c>
      <c r="AN1266">
        <f t="shared" si="157"/>
        <v>6</v>
      </c>
      <c r="AO1266">
        <v>0</v>
      </c>
      <c r="AP1266">
        <v>0</v>
      </c>
      <c r="AQ1266">
        <f t="shared" si="158"/>
        <v>0</v>
      </c>
      <c r="AR1266">
        <v>6</v>
      </c>
      <c r="AS1266">
        <v>1</v>
      </c>
    </row>
    <row r="1267" spans="1:45">
      <c r="A1267" t="s">
        <v>1850</v>
      </c>
      <c r="B1267" t="s">
        <v>1849</v>
      </c>
      <c r="C1267" t="s">
        <v>205</v>
      </c>
      <c r="D1267">
        <v>5250</v>
      </c>
      <c r="E1267" t="s">
        <v>35</v>
      </c>
      <c r="F1267" t="s">
        <v>1925</v>
      </c>
      <c r="G1267" t="s">
        <v>1933</v>
      </c>
      <c r="H1267">
        <v>73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  <c r="R1267">
        <v>0</v>
      </c>
      <c r="S1267">
        <v>0</v>
      </c>
      <c r="T1267">
        <v>0</v>
      </c>
      <c r="U1267">
        <v>0</v>
      </c>
      <c r="V1267">
        <f t="shared" si="159"/>
        <v>73</v>
      </c>
      <c r="W1267">
        <v>0</v>
      </c>
      <c r="X1267">
        <v>0</v>
      </c>
      <c r="Y1267">
        <f t="shared" si="152"/>
        <v>0</v>
      </c>
      <c r="Z1267">
        <v>0</v>
      </c>
      <c r="AA1267">
        <v>0</v>
      </c>
      <c r="AB1267">
        <f t="shared" si="153"/>
        <v>0</v>
      </c>
      <c r="AC1267">
        <v>0</v>
      </c>
      <c r="AD1267">
        <v>1</v>
      </c>
      <c r="AE1267">
        <f t="shared" si="154"/>
        <v>1</v>
      </c>
      <c r="AF1267">
        <v>0</v>
      </c>
      <c r="AG1267">
        <v>0</v>
      </c>
      <c r="AH1267">
        <f t="shared" si="155"/>
        <v>0</v>
      </c>
      <c r="AI1267">
        <v>0</v>
      </c>
      <c r="AJ1267">
        <v>0</v>
      </c>
      <c r="AK1267">
        <f t="shared" si="156"/>
        <v>0</v>
      </c>
      <c r="AL1267">
        <v>35</v>
      </c>
      <c r="AM1267">
        <v>37</v>
      </c>
      <c r="AN1267">
        <f t="shared" si="157"/>
        <v>72</v>
      </c>
      <c r="AO1267">
        <v>0</v>
      </c>
      <c r="AP1267">
        <v>0</v>
      </c>
      <c r="AQ1267">
        <f t="shared" si="158"/>
        <v>0</v>
      </c>
      <c r="AR1267">
        <v>35</v>
      </c>
      <c r="AS1267">
        <v>38</v>
      </c>
    </row>
    <row r="1268" spans="1:45">
      <c r="A1268" t="s">
        <v>1850</v>
      </c>
      <c r="B1268" t="s">
        <v>1849</v>
      </c>
      <c r="C1268" t="s">
        <v>205</v>
      </c>
      <c r="D1268">
        <v>5250</v>
      </c>
      <c r="E1268" t="s">
        <v>37</v>
      </c>
      <c r="F1268" t="s">
        <v>1925</v>
      </c>
      <c r="G1268" t="s">
        <v>1934</v>
      </c>
      <c r="H1268">
        <v>14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0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f t="shared" si="159"/>
        <v>14</v>
      </c>
      <c r="W1268">
        <v>0</v>
      </c>
      <c r="X1268">
        <v>0</v>
      </c>
      <c r="Y1268">
        <f t="shared" si="152"/>
        <v>0</v>
      </c>
      <c r="Z1268">
        <v>0</v>
      </c>
      <c r="AA1268">
        <v>0</v>
      </c>
      <c r="AB1268">
        <f t="shared" si="153"/>
        <v>0</v>
      </c>
      <c r="AC1268">
        <v>0</v>
      </c>
      <c r="AD1268">
        <v>1</v>
      </c>
      <c r="AE1268">
        <f t="shared" si="154"/>
        <v>1</v>
      </c>
      <c r="AF1268">
        <v>0</v>
      </c>
      <c r="AG1268">
        <v>1</v>
      </c>
      <c r="AH1268">
        <f t="shared" si="155"/>
        <v>1</v>
      </c>
      <c r="AI1268">
        <v>0</v>
      </c>
      <c r="AJ1268">
        <v>0</v>
      </c>
      <c r="AK1268">
        <f t="shared" si="156"/>
        <v>0</v>
      </c>
      <c r="AL1268">
        <v>7</v>
      </c>
      <c r="AM1268">
        <v>5</v>
      </c>
      <c r="AN1268">
        <f t="shared" si="157"/>
        <v>12</v>
      </c>
      <c r="AO1268">
        <v>0</v>
      </c>
      <c r="AP1268">
        <v>0</v>
      </c>
      <c r="AQ1268">
        <f t="shared" si="158"/>
        <v>0</v>
      </c>
      <c r="AR1268">
        <v>7</v>
      </c>
      <c r="AS1268">
        <v>7</v>
      </c>
    </row>
    <row r="1269" spans="1:45">
      <c r="A1269" t="s">
        <v>1348</v>
      </c>
      <c r="B1269" t="s">
        <v>1347</v>
      </c>
      <c r="C1269" t="s">
        <v>74</v>
      </c>
      <c r="D1269">
        <v>5256</v>
      </c>
      <c r="E1269" t="s">
        <v>17</v>
      </c>
      <c r="F1269" t="s">
        <v>1363</v>
      </c>
      <c r="G1269" t="s">
        <v>1364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43</v>
      </c>
      <c r="S1269">
        <v>59</v>
      </c>
      <c r="T1269">
        <v>35</v>
      </c>
      <c r="U1269">
        <v>49</v>
      </c>
      <c r="V1269">
        <f t="shared" si="159"/>
        <v>186</v>
      </c>
      <c r="W1269">
        <v>1</v>
      </c>
      <c r="X1269">
        <v>5</v>
      </c>
      <c r="Y1269">
        <f t="shared" si="152"/>
        <v>6</v>
      </c>
      <c r="Z1269">
        <v>0</v>
      </c>
      <c r="AA1269">
        <v>1</v>
      </c>
      <c r="AB1269">
        <f t="shared" si="153"/>
        <v>1</v>
      </c>
      <c r="AC1269">
        <v>1</v>
      </c>
      <c r="AD1269">
        <v>2</v>
      </c>
      <c r="AE1269">
        <f t="shared" si="154"/>
        <v>3</v>
      </c>
      <c r="AF1269">
        <v>1</v>
      </c>
      <c r="AG1269">
        <v>1</v>
      </c>
      <c r="AH1269">
        <f t="shared" si="155"/>
        <v>2</v>
      </c>
      <c r="AI1269">
        <v>0</v>
      </c>
      <c r="AJ1269">
        <v>0</v>
      </c>
      <c r="AK1269">
        <f t="shared" si="156"/>
        <v>0</v>
      </c>
      <c r="AL1269">
        <v>89</v>
      </c>
      <c r="AM1269">
        <v>84</v>
      </c>
      <c r="AN1269">
        <f t="shared" si="157"/>
        <v>173</v>
      </c>
      <c r="AO1269">
        <v>0</v>
      </c>
      <c r="AP1269">
        <v>1</v>
      </c>
      <c r="AQ1269">
        <f t="shared" si="158"/>
        <v>1</v>
      </c>
      <c r="AR1269">
        <v>92</v>
      </c>
      <c r="AS1269">
        <v>94</v>
      </c>
    </row>
    <row r="1270" spans="1:45">
      <c r="A1270" t="s">
        <v>1348</v>
      </c>
      <c r="B1270" t="s">
        <v>1347</v>
      </c>
      <c r="C1270" t="s">
        <v>74</v>
      </c>
      <c r="D1270">
        <v>5256</v>
      </c>
      <c r="E1270" t="s">
        <v>6</v>
      </c>
      <c r="F1270" t="s">
        <v>1363</v>
      </c>
      <c r="G1270" t="s">
        <v>1365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59</v>
      </c>
      <c r="P1270">
        <v>56</v>
      </c>
      <c r="Q1270">
        <v>69</v>
      </c>
      <c r="R1270">
        <v>0</v>
      </c>
      <c r="S1270">
        <v>0</v>
      </c>
      <c r="T1270">
        <v>0</v>
      </c>
      <c r="U1270">
        <v>0</v>
      </c>
      <c r="V1270">
        <f t="shared" si="159"/>
        <v>184</v>
      </c>
      <c r="W1270">
        <v>2</v>
      </c>
      <c r="X1270">
        <v>1</v>
      </c>
      <c r="Y1270">
        <f t="shared" si="152"/>
        <v>3</v>
      </c>
      <c r="Z1270">
        <v>2</v>
      </c>
      <c r="AA1270">
        <v>0</v>
      </c>
      <c r="AB1270">
        <f t="shared" si="153"/>
        <v>2</v>
      </c>
      <c r="AC1270">
        <v>0</v>
      </c>
      <c r="AD1270">
        <v>0</v>
      </c>
      <c r="AE1270">
        <f t="shared" si="154"/>
        <v>0</v>
      </c>
      <c r="AF1270">
        <v>1</v>
      </c>
      <c r="AG1270">
        <v>0</v>
      </c>
      <c r="AH1270">
        <f t="shared" si="155"/>
        <v>1</v>
      </c>
      <c r="AI1270">
        <v>0</v>
      </c>
      <c r="AJ1270">
        <v>0</v>
      </c>
      <c r="AK1270">
        <f t="shared" si="156"/>
        <v>0</v>
      </c>
      <c r="AL1270">
        <v>103</v>
      </c>
      <c r="AM1270">
        <v>75</v>
      </c>
      <c r="AN1270">
        <f t="shared" si="157"/>
        <v>178</v>
      </c>
      <c r="AO1270">
        <v>0</v>
      </c>
      <c r="AP1270">
        <v>0</v>
      </c>
      <c r="AQ1270">
        <f t="shared" si="158"/>
        <v>0</v>
      </c>
      <c r="AR1270">
        <v>108</v>
      </c>
      <c r="AS1270">
        <v>76</v>
      </c>
    </row>
    <row r="1271" spans="1:45">
      <c r="A1271" t="s">
        <v>1348</v>
      </c>
      <c r="B1271" t="s">
        <v>1347</v>
      </c>
      <c r="C1271" t="s">
        <v>74</v>
      </c>
      <c r="D1271">
        <v>5256</v>
      </c>
      <c r="E1271" t="s">
        <v>8</v>
      </c>
      <c r="F1271" t="s">
        <v>1363</v>
      </c>
      <c r="G1271" t="s">
        <v>1366</v>
      </c>
      <c r="H1271">
        <v>46</v>
      </c>
      <c r="I1271">
        <v>49</v>
      </c>
      <c r="J1271">
        <v>48</v>
      </c>
      <c r="K1271">
        <v>51</v>
      </c>
      <c r="L1271">
        <v>52</v>
      </c>
      <c r="M1271">
        <v>48</v>
      </c>
      <c r="N1271">
        <v>49</v>
      </c>
      <c r="O1271">
        <v>0</v>
      </c>
      <c r="P1271">
        <v>0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f t="shared" si="159"/>
        <v>343</v>
      </c>
      <c r="W1271">
        <v>6</v>
      </c>
      <c r="X1271">
        <v>5</v>
      </c>
      <c r="Y1271">
        <f t="shared" si="152"/>
        <v>11</v>
      </c>
      <c r="Z1271">
        <v>0</v>
      </c>
      <c r="AA1271">
        <v>0</v>
      </c>
      <c r="AB1271">
        <f t="shared" si="153"/>
        <v>0</v>
      </c>
      <c r="AC1271">
        <v>0</v>
      </c>
      <c r="AD1271">
        <v>3</v>
      </c>
      <c r="AE1271">
        <f t="shared" si="154"/>
        <v>3</v>
      </c>
      <c r="AF1271">
        <v>6</v>
      </c>
      <c r="AG1271">
        <v>1</v>
      </c>
      <c r="AH1271">
        <f t="shared" si="155"/>
        <v>7</v>
      </c>
      <c r="AI1271">
        <v>0</v>
      </c>
      <c r="AJ1271">
        <v>0</v>
      </c>
      <c r="AK1271">
        <f t="shared" si="156"/>
        <v>0</v>
      </c>
      <c r="AL1271">
        <v>171</v>
      </c>
      <c r="AM1271">
        <v>151</v>
      </c>
      <c r="AN1271">
        <f t="shared" si="157"/>
        <v>322</v>
      </c>
      <c r="AO1271">
        <v>0</v>
      </c>
      <c r="AP1271">
        <v>0</v>
      </c>
      <c r="AQ1271">
        <f t="shared" si="158"/>
        <v>0</v>
      </c>
      <c r="AR1271">
        <v>183</v>
      </c>
      <c r="AS1271">
        <v>160</v>
      </c>
    </row>
    <row r="1272" spans="1:45">
      <c r="A1272" t="s">
        <v>1556</v>
      </c>
      <c r="B1272" t="s">
        <v>1555</v>
      </c>
      <c r="C1272" t="s">
        <v>73</v>
      </c>
      <c r="D1272">
        <v>5283</v>
      </c>
      <c r="E1272" t="s">
        <v>17</v>
      </c>
      <c r="F1272" t="s">
        <v>1561</v>
      </c>
      <c r="G1272" t="s">
        <v>1562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57</v>
      </c>
      <c r="Q1272">
        <v>55</v>
      </c>
      <c r="R1272">
        <v>59</v>
      </c>
      <c r="S1272">
        <v>67</v>
      </c>
      <c r="T1272">
        <v>48</v>
      </c>
      <c r="U1272">
        <v>45</v>
      </c>
      <c r="V1272">
        <f t="shared" si="159"/>
        <v>331</v>
      </c>
      <c r="W1272">
        <v>7</v>
      </c>
      <c r="X1272">
        <v>8</v>
      </c>
      <c r="Y1272">
        <f t="shared" si="152"/>
        <v>15</v>
      </c>
      <c r="Z1272">
        <v>0</v>
      </c>
      <c r="AA1272">
        <v>0</v>
      </c>
      <c r="AB1272">
        <f t="shared" si="153"/>
        <v>0</v>
      </c>
      <c r="AC1272">
        <v>0</v>
      </c>
      <c r="AD1272">
        <v>0</v>
      </c>
      <c r="AE1272">
        <f t="shared" si="154"/>
        <v>0</v>
      </c>
      <c r="AF1272">
        <v>2</v>
      </c>
      <c r="AG1272">
        <v>1</v>
      </c>
      <c r="AH1272">
        <f t="shared" si="155"/>
        <v>3</v>
      </c>
      <c r="AI1272">
        <v>0</v>
      </c>
      <c r="AJ1272">
        <v>0</v>
      </c>
      <c r="AK1272">
        <f t="shared" si="156"/>
        <v>0</v>
      </c>
      <c r="AL1272">
        <v>159</v>
      </c>
      <c r="AM1272">
        <v>152</v>
      </c>
      <c r="AN1272">
        <f t="shared" si="157"/>
        <v>311</v>
      </c>
      <c r="AO1272">
        <v>1</v>
      </c>
      <c r="AP1272">
        <v>1</v>
      </c>
      <c r="AQ1272">
        <f t="shared" si="158"/>
        <v>2</v>
      </c>
      <c r="AR1272">
        <v>169</v>
      </c>
      <c r="AS1272">
        <v>162</v>
      </c>
    </row>
    <row r="1273" spans="1:45">
      <c r="A1273" t="s">
        <v>1556</v>
      </c>
      <c r="B1273" t="s">
        <v>1555</v>
      </c>
      <c r="C1273" t="s">
        <v>73</v>
      </c>
      <c r="D1273">
        <v>5283</v>
      </c>
      <c r="E1273" t="s">
        <v>133</v>
      </c>
      <c r="F1273" t="s">
        <v>1561</v>
      </c>
      <c r="G1273" t="s">
        <v>1563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  <c r="R1273">
        <v>0</v>
      </c>
      <c r="S1273">
        <v>1</v>
      </c>
      <c r="T1273">
        <v>5</v>
      </c>
      <c r="U1273">
        <v>6</v>
      </c>
      <c r="V1273">
        <f t="shared" si="159"/>
        <v>12</v>
      </c>
      <c r="W1273">
        <v>1</v>
      </c>
      <c r="X1273">
        <v>1</v>
      </c>
      <c r="Y1273">
        <f t="shared" si="152"/>
        <v>2</v>
      </c>
      <c r="Z1273">
        <v>0</v>
      </c>
      <c r="AA1273">
        <v>0</v>
      </c>
      <c r="AB1273">
        <f t="shared" si="153"/>
        <v>0</v>
      </c>
      <c r="AC1273">
        <v>0</v>
      </c>
      <c r="AD1273">
        <v>0</v>
      </c>
      <c r="AE1273">
        <f t="shared" si="154"/>
        <v>0</v>
      </c>
      <c r="AF1273">
        <v>1</v>
      </c>
      <c r="AG1273">
        <v>0</v>
      </c>
      <c r="AH1273">
        <f t="shared" si="155"/>
        <v>1</v>
      </c>
      <c r="AI1273">
        <v>0</v>
      </c>
      <c r="AJ1273">
        <v>0</v>
      </c>
      <c r="AK1273">
        <f t="shared" si="156"/>
        <v>0</v>
      </c>
      <c r="AL1273">
        <v>5</v>
      </c>
      <c r="AM1273">
        <v>4</v>
      </c>
      <c r="AN1273">
        <f t="shared" si="157"/>
        <v>9</v>
      </c>
      <c r="AO1273">
        <v>0</v>
      </c>
      <c r="AP1273">
        <v>0</v>
      </c>
      <c r="AQ1273">
        <f t="shared" si="158"/>
        <v>0</v>
      </c>
      <c r="AR1273">
        <v>7</v>
      </c>
      <c r="AS1273">
        <v>5</v>
      </c>
    </row>
    <row r="1274" spans="1:45">
      <c r="A1274" t="s">
        <v>1556</v>
      </c>
      <c r="B1274" t="s">
        <v>1555</v>
      </c>
      <c r="C1274" t="s">
        <v>73</v>
      </c>
      <c r="D1274">
        <v>5283</v>
      </c>
      <c r="E1274" t="s">
        <v>8</v>
      </c>
      <c r="F1274" t="s">
        <v>1561</v>
      </c>
      <c r="G1274" t="s">
        <v>1564</v>
      </c>
      <c r="H1274">
        <v>0</v>
      </c>
      <c r="I1274">
        <v>58</v>
      </c>
      <c r="J1274">
        <v>39</v>
      </c>
      <c r="K1274">
        <v>38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f t="shared" si="159"/>
        <v>135</v>
      </c>
      <c r="W1274">
        <v>4</v>
      </c>
      <c r="X1274">
        <v>6</v>
      </c>
      <c r="Y1274">
        <f t="shared" si="152"/>
        <v>10</v>
      </c>
      <c r="Z1274">
        <v>0</v>
      </c>
      <c r="AA1274">
        <v>0</v>
      </c>
      <c r="AB1274">
        <f t="shared" si="153"/>
        <v>0</v>
      </c>
      <c r="AC1274">
        <v>0</v>
      </c>
      <c r="AD1274">
        <v>0</v>
      </c>
      <c r="AE1274">
        <f t="shared" si="154"/>
        <v>0</v>
      </c>
      <c r="AF1274">
        <v>0</v>
      </c>
      <c r="AG1274">
        <v>0</v>
      </c>
      <c r="AH1274">
        <f t="shared" si="155"/>
        <v>0</v>
      </c>
      <c r="AI1274">
        <v>0</v>
      </c>
      <c r="AJ1274">
        <v>0</v>
      </c>
      <c r="AK1274">
        <f t="shared" si="156"/>
        <v>0</v>
      </c>
      <c r="AL1274">
        <v>58</v>
      </c>
      <c r="AM1274">
        <v>63</v>
      </c>
      <c r="AN1274">
        <f t="shared" si="157"/>
        <v>121</v>
      </c>
      <c r="AO1274">
        <v>3</v>
      </c>
      <c r="AP1274">
        <v>1</v>
      </c>
      <c r="AQ1274">
        <f t="shared" si="158"/>
        <v>4</v>
      </c>
      <c r="AR1274">
        <v>65</v>
      </c>
      <c r="AS1274">
        <v>70</v>
      </c>
    </row>
    <row r="1275" spans="1:45">
      <c r="A1275" t="s">
        <v>1556</v>
      </c>
      <c r="B1275" t="s">
        <v>1555</v>
      </c>
      <c r="C1275" t="s">
        <v>73</v>
      </c>
      <c r="D1275">
        <v>5283</v>
      </c>
      <c r="E1275" t="s">
        <v>60</v>
      </c>
      <c r="F1275" t="s">
        <v>1561</v>
      </c>
      <c r="G1275" t="s">
        <v>1565</v>
      </c>
      <c r="H1275">
        <v>19</v>
      </c>
      <c r="I1275">
        <v>0</v>
      </c>
      <c r="J1275">
        <v>0</v>
      </c>
      <c r="K1275">
        <v>0</v>
      </c>
      <c r="L1275">
        <v>47</v>
      </c>
      <c r="M1275">
        <v>46</v>
      </c>
      <c r="N1275">
        <v>42</v>
      </c>
      <c r="O1275">
        <v>53</v>
      </c>
      <c r="P1275">
        <v>0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f t="shared" si="159"/>
        <v>207</v>
      </c>
      <c r="W1275">
        <v>3</v>
      </c>
      <c r="X1275">
        <v>2</v>
      </c>
      <c r="Y1275">
        <f t="shared" si="152"/>
        <v>5</v>
      </c>
      <c r="Z1275">
        <v>0</v>
      </c>
      <c r="AA1275">
        <v>1</v>
      </c>
      <c r="AB1275">
        <f t="shared" si="153"/>
        <v>1</v>
      </c>
      <c r="AC1275">
        <v>0</v>
      </c>
      <c r="AD1275">
        <v>0</v>
      </c>
      <c r="AE1275">
        <f t="shared" si="154"/>
        <v>0</v>
      </c>
      <c r="AF1275">
        <v>0</v>
      </c>
      <c r="AG1275">
        <v>1</v>
      </c>
      <c r="AH1275">
        <f t="shared" si="155"/>
        <v>1</v>
      </c>
      <c r="AI1275">
        <v>0</v>
      </c>
      <c r="AJ1275">
        <v>0</v>
      </c>
      <c r="AK1275">
        <f t="shared" si="156"/>
        <v>0</v>
      </c>
      <c r="AL1275">
        <v>106</v>
      </c>
      <c r="AM1275">
        <v>88</v>
      </c>
      <c r="AN1275">
        <f t="shared" si="157"/>
        <v>194</v>
      </c>
      <c r="AO1275">
        <v>4</v>
      </c>
      <c r="AP1275">
        <v>2</v>
      </c>
      <c r="AQ1275">
        <f t="shared" si="158"/>
        <v>6</v>
      </c>
      <c r="AR1275">
        <v>113</v>
      </c>
      <c r="AS1275">
        <v>94</v>
      </c>
    </row>
    <row r="1276" spans="1:45">
      <c r="A1276" t="s">
        <v>1556</v>
      </c>
      <c r="B1276" t="s">
        <v>1555</v>
      </c>
      <c r="C1276" t="s">
        <v>73</v>
      </c>
      <c r="D1276">
        <v>5283</v>
      </c>
      <c r="E1276" t="s">
        <v>33</v>
      </c>
      <c r="F1276" t="s">
        <v>1561</v>
      </c>
      <c r="G1276" t="s">
        <v>1566</v>
      </c>
      <c r="H1276">
        <v>34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f t="shared" si="159"/>
        <v>34</v>
      </c>
      <c r="W1276">
        <v>1</v>
      </c>
      <c r="X1276">
        <v>1</v>
      </c>
      <c r="Y1276">
        <f t="shared" si="152"/>
        <v>2</v>
      </c>
      <c r="Z1276">
        <v>0</v>
      </c>
      <c r="AA1276">
        <v>0</v>
      </c>
      <c r="AB1276">
        <f t="shared" si="153"/>
        <v>0</v>
      </c>
      <c r="AC1276">
        <v>0</v>
      </c>
      <c r="AD1276">
        <v>0</v>
      </c>
      <c r="AE1276">
        <f t="shared" si="154"/>
        <v>0</v>
      </c>
      <c r="AF1276">
        <v>0</v>
      </c>
      <c r="AG1276">
        <v>1</v>
      </c>
      <c r="AH1276">
        <f t="shared" si="155"/>
        <v>1</v>
      </c>
      <c r="AI1276">
        <v>0</v>
      </c>
      <c r="AJ1276">
        <v>0</v>
      </c>
      <c r="AK1276">
        <f t="shared" si="156"/>
        <v>0</v>
      </c>
      <c r="AL1276">
        <v>11</v>
      </c>
      <c r="AM1276">
        <v>20</v>
      </c>
      <c r="AN1276">
        <f t="shared" si="157"/>
        <v>31</v>
      </c>
      <c r="AO1276">
        <v>0</v>
      </c>
      <c r="AP1276">
        <v>0</v>
      </c>
      <c r="AQ1276">
        <f t="shared" si="158"/>
        <v>0</v>
      </c>
      <c r="AR1276">
        <v>12</v>
      </c>
      <c r="AS1276">
        <v>22</v>
      </c>
    </row>
    <row r="1277" spans="1:45">
      <c r="A1277" t="s">
        <v>23</v>
      </c>
      <c r="B1277" t="s">
        <v>22</v>
      </c>
      <c r="C1277" t="s">
        <v>1</v>
      </c>
      <c r="D1277">
        <v>5310</v>
      </c>
      <c r="E1277" t="s">
        <v>4</v>
      </c>
      <c r="F1277" t="s">
        <v>43</v>
      </c>
      <c r="G1277" t="s">
        <v>44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>
        <v>55</v>
      </c>
      <c r="S1277">
        <v>39</v>
      </c>
      <c r="T1277">
        <v>44</v>
      </c>
      <c r="U1277">
        <v>44</v>
      </c>
      <c r="V1277">
        <f t="shared" si="159"/>
        <v>182</v>
      </c>
      <c r="W1277">
        <v>42</v>
      </c>
      <c r="X1277">
        <v>25</v>
      </c>
      <c r="Y1277">
        <f t="shared" si="152"/>
        <v>67</v>
      </c>
      <c r="Z1277">
        <v>0</v>
      </c>
      <c r="AA1277">
        <v>0</v>
      </c>
      <c r="AB1277">
        <f t="shared" si="153"/>
        <v>0</v>
      </c>
      <c r="AC1277">
        <v>0</v>
      </c>
      <c r="AD1277">
        <v>1</v>
      </c>
      <c r="AE1277">
        <f t="shared" si="154"/>
        <v>1</v>
      </c>
      <c r="AF1277">
        <v>12</v>
      </c>
      <c r="AG1277">
        <v>10</v>
      </c>
      <c r="AH1277">
        <f t="shared" si="155"/>
        <v>22</v>
      </c>
      <c r="AI1277">
        <v>1</v>
      </c>
      <c r="AJ1277">
        <v>0</v>
      </c>
      <c r="AK1277">
        <f t="shared" si="156"/>
        <v>1</v>
      </c>
      <c r="AL1277">
        <v>55</v>
      </c>
      <c r="AM1277">
        <v>34</v>
      </c>
      <c r="AN1277">
        <f t="shared" si="157"/>
        <v>89</v>
      </c>
      <c r="AO1277">
        <v>1</v>
      </c>
      <c r="AP1277">
        <v>1</v>
      </c>
      <c r="AQ1277">
        <f t="shared" si="158"/>
        <v>2</v>
      </c>
      <c r="AR1277">
        <v>111</v>
      </c>
      <c r="AS1277">
        <v>71</v>
      </c>
    </row>
    <row r="1278" spans="1:45">
      <c r="A1278" t="s">
        <v>23</v>
      </c>
      <c r="B1278" t="s">
        <v>22</v>
      </c>
      <c r="C1278" t="s">
        <v>1</v>
      </c>
      <c r="D1278">
        <v>5310</v>
      </c>
      <c r="E1278" t="s">
        <v>8</v>
      </c>
      <c r="F1278" t="s">
        <v>43</v>
      </c>
      <c r="G1278" t="s">
        <v>45</v>
      </c>
      <c r="H1278">
        <v>0</v>
      </c>
      <c r="I1278">
        <v>54</v>
      </c>
      <c r="J1278">
        <v>67</v>
      </c>
      <c r="K1278">
        <v>59</v>
      </c>
      <c r="L1278">
        <v>53</v>
      </c>
      <c r="M1278">
        <v>50</v>
      </c>
      <c r="N1278">
        <v>53</v>
      </c>
      <c r="O1278">
        <v>44</v>
      </c>
      <c r="P1278">
        <v>33</v>
      </c>
      <c r="Q1278">
        <v>46</v>
      </c>
      <c r="R1278">
        <v>0</v>
      </c>
      <c r="S1278">
        <v>0</v>
      </c>
      <c r="T1278">
        <v>0</v>
      </c>
      <c r="U1278">
        <v>0</v>
      </c>
      <c r="V1278">
        <f t="shared" si="159"/>
        <v>459</v>
      </c>
      <c r="W1278">
        <v>125</v>
      </c>
      <c r="X1278">
        <v>112</v>
      </c>
      <c r="Y1278">
        <f t="shared" si="152"/>
        <v>237</v>
      </c>
      <c r="Z1278">
        <v>1</v>
      </c>
      <c r="AA1278">
        <v>4</v>
      </c>
      <c r="AB1278">
        <f t="shared" si="153"/>
        <v>5</v>
      </c>
      <c r="AC1278">
        <v>1</v>
      </c>
      <c r="AD1278">
        <v>0</v>
      </c>
      <c r="AE1278">
        <f t="shared" si="154"/>
        <v>1</v>
      </c>
      <c r="AF1278">
        <v>18</v>
      </c>
      <c r="AG1278">
        <v>20</v>
      </c>
      <c r="AH1278">
        <f t="shared" si="155"/>
        <v>38</v>
      </c>
      <c r="AI1278">
        <v>0</v>
      </c>
      <c r="AJ1278">
        <v>0</v>
      </c>
      <c r="AK1278">
        <f t="shared" si="156"/>
        <v>0</v>
      </c>
      <c r="AL1278">
        <v>84</v>
      </c>
      <c r="AM1278">
        <v>86</v>
      </c>
      <c r="AN1278">
        <f t="shared" si="157"/>
        <v>170</v>
      </c>
      <c r="AO1278">
        <v>6</v>
      </c>
      <c r="AP1278">
        <v>2</v>
      </c>
      <c r="AQ1278">
        <f t="shared" si="158"/>
        <v>8</v>
      </c>
      <c r="AR1278">
        <v>235</v>
      </c>
      <c r="AS1278">
        <v>224</v>
      </c>
    </row>
    <row r="1279" spans="1:45">
      <c r="A1279" t="s">
        <v>23</v>
      </c>
      <c r="B1279" t="s">
        <v>22</v>
      </c>
      <c r="C1279" t="s">
        <v>1</v>
      </c>
      <c r="D1279">
        <v>5310</v>
      </c>
      <c r="E1279" t="s">
        <v>46</v>
      </c>
      <c r="F1279" t="s">
        <v>43</v>
      </c>
      <c r="G1279" t="s">
        <v>47</v>
      </c>
      <c r="H1279">
        <v>20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f t="shared" si="159"/>
        <v>20</v>
      </c>
      <c r="W1279">
        <v>3</v>
      </c>
      <c r="X1279">
        <v>3</v>
      </c>
      <c r="Y1279">
        <f t="shared" si="152"/>
        <v>6</v>
      </c>
      <c r="Z1279">
        <v>0</v>
      </c>
      <c r="AA1279">
        <v>0</v>
      </c>
      <c r="AB1279">
        <f t="shared" si="153"/>
        <v>0</v>
      </c>
      <c r="AC1279">
        <v>0</v>
      </c>
      <c r="AD1279">
        <v>0</v>
      </c>
      <c r="AE1279">
        <f t="shared" si="154"/>
        <v>0</v>
      </c>
      <c r="AF1279">
        <v>0</v>
      </c>
      <c r="AG1279">
        <v>0</v>
      </c>
      <c r="AH1279">
        <f t="shared" si="155"/>
        <v>0</v>
      </c>
      <c r="AI1279">
        <v>0</v>
      </c>
      <c r="AJ1279">
        <v>0</v>
      </c>
      <c r="AK1279">
        <f t="shared" si="156"/>
        <v>0</v>
      </c>
      <c r="AL1279">
        <v>7</v>
      </c>
      <c r="AM1279">
        <v>6</v>
      </c>
      <c r="AN1279">
        <f t="shared" si="157"/>
        <v>13</v>
      </c>
      <c r="AO1279">
        <v>1</v>
      </c>
      <c r="AP1279">
        <v>0</v>
      </c>
      <c r="AQ1279">
        <f t="shared" si="158"/>
        <v>1</v>
      </c>
      <c r="AR1279">
        <v>11</v>
      </c>
      <c r="AS1279">
        <v>9</v>
      </c>
    </row>
    <row r="1280" spans="1:45">
      <c r="A1280" t="s">
        <v>2139</v>
      </c>
      <c r="B1280" t="s">
        <v>2138</v>
      </c>
      <c r="C1280" t="s">
        <v>73</v>
      </c>
      <c r="D1280">
        <v>5325</v>
      </c>
      <c r="E1280" t="s">
        <v>17</v>
      </c>
      <c r="F1280" t="s">
        <v>2155</v>
      </c>
      <c r="G1280" t="s">
        <v>2156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47</v>
      </c>
      <c r="Q1280">
        <v>44</v>
      </c>
      <c r="R1280">
        <v>62</v>
      </c>
      <c r="S1280">
        <v>53</v>
      </c>
      <c r="T1280">
        <v>47</v>
      </c>
      <c r="U1280">
        <v>50</v>
      </c>
      <c r="V1280">
        <f t="shared" si="159"/>
        <v>303</v>
      </c>
      <c r="W1280">
        <v>10</v>
      </c>
      <c r="X1280">
        <v>3</v>
      </c>
      <c r="Y1280">
        <f t="shared" si="152"/>
        <v>13</v>
      </c>
      <c r="Z1280">
        <v>0</v>
      </c>
      <c r="AA1280">
        <v>0</v>
      </c>
      <c r="AB1280">
        <f t="shared" si="153"/>
        <v>0</v>
      </c>
      <c r="AC1280">
        <v>0</v>
      </c>
      <c r="AD1280">
        <v>0</v>
      </c>
      <c r="AE1280">
        <f t="shared" si="154"/>
        <v>0</v>
      </c>
      <c r="AF1280">
        <v>1</v>
      </c>
      <c r="AG1280">
        <v>0</v>
      </c>
      <c r="AH1280">
        <f t="shared" si="155"/>
        <v>1</v>
      </c>
      <c r="AI1280">
        <v>1</v>
      </c>
      <c r="AJ1280">
        <v>0</v>
      </c>
      <c r="AK1280">
        <f t="shared" si="156"/>
        <v>1</v>
      </c>
      <c r="AL1280">
        <v>150</v>
      </c>
      <c r="AM1280">
        <v>131</v>
      </c>
      <c r="AN1280">
        <f t="shared" si="157"/>
        <v>281</v>
      </c>
      <c r="AO1280">
        <v>4</v>
      </c>
      <c r="AP1280">
        <v>3</v>
      </c>
      <c r="AQ1280">
        <f t="shared" si="158"/>
        <v>7</v>
      </c>
      <c r="AR1280">
        <v>166</v>
      </c>
      <c r="AS1280">
        <v>137</v>
      </c>
    </row>
    <row r="1281" spans="1:45">
      <c r="A1281" t="s">
        <v>2139</v>
      </c>
      <c r="B1281" t="s">
        <v>2138</v>
      </c>
      <c r="C1281" t="s">
        <v>73</v>
      </c>
      <c r="D1281">
        <v>5325</v>
      </c>
      <c r="E1281" t="s">
        <v>8</v>
      </c>
      <c r="F1281" t="s">
        <v>2155</v>
      </c>
      <c r="G1281" t="s">
        <v>2157</v>
      </c>
      <c r="H1281">
        <v>36</v>
      </c>
      <c r="I1281">
        <v>62</v>
      </c>
      <c r="J1281">
        <v>48</v>
      </c>
      <c r="K1281">
        <v>39</v>
      </c>
      <c r="L1281">
        <v>35</v>
      </c>
      <c r="M1281">
        <v>46</v>
      </c>
      <c r="N1281">
        <v>39</v>
      </c>
      <c r="O1281">
        <v>44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f t="shared" si="159"/>
        <v>349</v>
      </c>
      <c r="W1281">
        <v>3</v>
      </c>
      <c r="X1281">
        <v>1</v>
      </c>
      <c r="Y1281">
        <f t="shared" si="152"/>
        <v>4</v>
      </c>
      <c r="Z1281">
        <v>0</v>
      </c>
      <c r="AA1281">
        <v>0</v>
      </c>
      <c r="AB1281">
        <f t="shared" si="153"/>
        <v>0</v>
      </c>
      <c r="AC1281">
        <v>0</v>
      </c>
      <c r="AD1281">
        <v>0</v>
      </c>
      <c r="AE1281">
        <f t="shared" si="154"/>
        <v>0</v>
      </c>
      <c r="AF1281">
        <v>5</v>
      </c>
      <c r="AG1281">
        <v>0</v>
      </c>
      <c r="AH1281">
        <f t="shared" si="155"/>
        <v>5</v>
      </c>
      <c r="AI1281">
        <v>0</v>
      </c>
      <c r="AJ1281">
        <v>0</v>
      </c>
      <c r="AK1281">
        <f t="shared" si="156"/>
        <v>0</v>
      </c>
      <c r="AL1281">
        <v>173</v>
      </c>
      <c r="AM1281">
        <v>158</v>
      </c>
      <c r="AN1281">
        <f t="shared" si="157"/>
        <v>331</v>
      </c>
      <c r="AO1281">
        <v>8</v>
      </c>
      <c r="AP1281">
        <v>1</v>
      </c>
      <c r="AQ1281">
        <f t="shared" si="158"/>
        <v>9</v>
      </c>
      <c r="AR1281">
        <v>189</v>
      </c>
      <c r="AS1281">
        <v>160</v>
      </c>
    </row>
    <row r="1282" spans="1:45">
      <c r="A1282" t="s">
        <v>15</v>
      </c>
      <c r="B1282" t="s">
        <v>14</v>
      </c>
      <c r="C1282" t="s">
        <v>2</v>
      </c>
      <c r="D1282">
        <v>5328</v>
      </c>
      <c r="E1282" t="s">
        <v>8</v>
      </c>
      <c r="F1282" t="s">
        <v>20</v>
      </c>
      <c r="G1282" t="s">
        <v>21</v>
      </c>
      <c r="H1282">
        <v>13</v>
      </c>
      <c r="I1282">
        <v>8</v>
      </c>
      <c r="J1282">
        <v>4</v>
      </c>
      <c r="K1282">
        <v>7</v>
      </c>
      <c r="L1282">
        <v>6</v>
      </c>
      <c r="M1282">
        <v>6</v>
      </c>
      <c r="N1282">
        <v>0</v>
      </c>
      <c r="O1282">
        <v>0</v>
      </c>
      <c r="P1282">
        <v>0</v>
      </c>
      <c r="Q1282">
        <v>0</v>
      </c>
      <c r="R1282">
        <v>0</v>
      </c>
      <c r="S1282">
        <v>0</v>
      </c>
      <c r="T1282">
        <v>0</v>
      </c>
      <c r="U1282">
        <v>0</v>
      </c>
      <c r="V1282">
        <f t="shared" si="159"/>
        <v>44</v>
      </c>
      <c r="W1282">
        <v>0</v>
      </c>
      <c r="X1282">
        <v>0</v>
      </c>
      <c r="Y1282">
        <f t="shared" si="152"/>
        <v>0</v>
      </c>
      <c r="Z1282">
        <v>0</v>
      </c>
      <c r="AA1282">
        <v>0</v>
      </c>
      <c r="AB1282">
        <f t="shared" si="153"/>
        <v>0</v>
      </c>
      <c r="AC1282">
        <v>0</v>
      </c>
      <c r="AD1282">
        <v>0</v>
      </c>
      <c r="AE1282">
        <f t="shared" si="154"/>
        <v>0</v>
      </c>
      <c r="AF1282">
        <v>0</v>
      </c>
      <c r="AG1282">
        <v>0</v>
      </c>
      <c r="AH1282">
        <f t="shared" si="155"/>
        <v>0</v>
      </c>
      <c r="AI1282">
        <v>0</v>
      </c>
      <c r="AJ1282">
        <v>0</v>
      </c>
      <c r="AK1282">
        <f t="shared" si="156"/>
        <v>0</v>
      </c>
      <c r="AL1282">
        <v>21</v>
      </c>
      <c r="AM1282">
        <v>23</v>
      </c>
      <c r="AN1282">
        <f t="shared" si="157"/>
        <v>44</v>
      </c>
      <c r="AO1282">
        <v>0</v>
      </c>
      <c r="AP1282">
        <v>0</v>
      </c>
      <c r="AQ1282">
        <f t="shared" si="158"/>
        <v>0</v>
      </c>
      <c r="AR1282">
        <v>21</v>
      </c>
      <c r="AS1282">
        <v>23</v>
      </c>
    </row>
    <row r="1283" spans="1:45">
      <c r="A1283" t="s">
        <v>1438</v>
      </c>
      <c r="B1283" t="s">
        <v>1437</v>
      </c>
      <c r="C1283" t="s">
        <v>2</v>
      </c>
      <c r="D1283">
        <v>5463</v>
      </c>
      <c r="E1283" t="s">
        <v>17</v>
      </c>
      <c r="F1283" t="s">
        <v>1439</v>
      </c>
      <c r="G1283" t="s">
        <v>1440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  <c r="R1283">
        <v>93</v>
      </c>
      <c r="S1283">
        <v>79</v>
      </c>
      <c r="T1283">
        <v>79</v>
      </c>
      <c r="U1283">
        <v>99</v>
      </c>
      <c r="V1283">
        <f t="shared" si="159"/>
        <v>350</v>
      </c>
      <c r="W1283">
        <v>15</v>
      </c>
      <c r="X1283">
        <v>13</v>
      </c>
      <c r="Y1283">
        <f t="shared" si="152"/>
        <v>28</v>
      </c>
      <c r="Z1283">
        <v>2</v>
      </c>
      <c r="AA1283">
        <v>0</v>
      </c>
      <c r="AB1283">
        <f t="shared" si="153"/>
        <v>2</v>
      </c>
      <c r="AC1283">
        <v>1</v>
      </c>
      <c r="AD1283">
        <v>0</v>
      </c>
      <c r="AE1283">
        <f t="shared" si="154"/>
        <v>1</v>
      </c>
      <c r="AF1283">
        <v>0</v>
      </c>
      <c r="AG1283">
        <v>1</v>
      </c>
      <c r="AH1283">
        <f t="shared" si="155"/>
        <v>1</v>
      </c>
      <c r="AI1283">
        <v>0</v>
      </c>
      <c r="AJ1283">
        <v>0</v>
      </c>
      <c r="AK1283">
        <f t="shared" si="156"/>
        <v>0</v>
      </c>
      <c r="AL1283">
        <v>160</v>
      </c>
      <c r="AM1283">
        <v>154</v>
      </c>
      <c r="AN1283">
        <f t="shared" si="157"/>
        <v>314</v>
      </c>
      <c r="AO1283">
        <v>3</v>
      </c>
      <c r="AP1283">
        <v>1</v>
      </c>
      <c r="AQ1283">
        <f t="shared" si="158"/>
        <v>4</v>
      </c>
      <c r="AR1283">
        <v>181</v>
      </c>
      <c r="AS1283">
        <v>169</v>
      </c>
    </row>
    <row r="1284" spans="1:45">
      <c r="A1284" t="s">
        <v>1438</v>
      </c>
      <c r="B1284" t="s">
        <v>1437</v>
      </c>
      <c r="C1284" t="s">
        <v>2</v>
      </c>
      <c r="D1284">
        <v>5463</v>
      </c>
      <c r="E1284" t="s">
        <v>6</v>
      </c>
      <c r="F1284" t="s">
        <v>1439</v>
      </c>
      <c r="G1284" t="s">
        <v>1441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81</v>
      </c>
      <c r="P1284">
        <v>91</v>
      </c>
      <c r="Q1284">
        <v>86</v>
      </c>
      <c r="R1284">
        <v>0</v>
      </c>
      <c r="S1284">
        <v>0</v>
      </c>
      <c r="T1284">
        <v>0</v>
      </c>
      <c r="U1284">
        <v>0</v>
      </c>
      <c r="V1284">
        <f t="shared" si="159"/>
        <v>258</v>
      </c>
      <c r="W1284">
        <v>13</v>
      </c>
      <c r="X1284">
        <v>8</v>
      </c>
      <c r="Y1284">
        <f t="shared" si="152"/>
        <v>21</v>
      </c>
      <c r="Z1284">
        <v>0</v>
      </c>
      <c r="AA1284">
        <v>0</v>
      </c>
      <c r="AB1284">
        <f t="shared" si="153"/>
        <v>0</v>
      </c>
      <c r="AC1284">
        <v>1</v>
      </c>
      <c r="AD1284">
        <v>2</v>
      </c>
      <c r="AE1284">
        <f t="shared" si="154"/>
        <v>3</v>
      </c>
      <c r="AF1284">
        <v>0</v>
      </c>
      <c r="AG1284">
        <v>1</v>
      </c>
      <c r="AH1284">
        <f t="shared" si="155"/>
        <v>1</v>
      </c>
      <c r="AI1284">
        <v>0</v>
      </c>
      <c r="AJ1284">
        <v>0</v>
      </c>
      <c r="AK1284">
        <f t="shared" si="156"/>
        <v>0</v>
      </c>
      <c r="AL1284">
        <v>123</v>
      </c>
      <c r="AM1284">
        <v>106</v>
      </c>
      <c r="AN1284">
        <f t="shared" si="157"/>
        <v>229</v>
      </c>
      <c r="AO1284">
        <v>1</v>
      </c>
      <c r="AP1284">
        <v>3</v>
      </c>
      <c r="AQ1284">
        <f t="shared" si="158"/>
        <v>4</v>
      </c>
      <c r="AR1284">
        <v>138</v>
      </c>
      <c r="AS1284">
        <v>120</v>
      </c>
    </row>
    <row r="1285" spans="1:45">
      <c r="A1285" t="s">
        <v>1438</v>
      </c>
      <c r="B1285" t="s">
        <v>1437</v>
      </c>
      <c r="C1285" t="s">
        <v>2</v>
      </c>
      <c r="D1285">
        <v>5463</v>
      </c>
      <c r="E1285" t="s">
        <v>29</v>
      </c>
      <c r="F1285" t="s">
        <v>1439</v>
      </c>
      <c r="G1285" t="s">
        <v>1442</v>
      </c>
      <c r="H1285">
        <v>0</v>
      </c>
      <c r="I1285">
        <v>88</v>
      </c>
      <c r="J1285">
        <v>95</v>
      </c>
      <c r="K1285">
        <v>86</v>
      </c>
      <c r="L1285">
        <v>80</v>
      </c>
      <c r="M1285">
        <v>0</v>
      </c>
      <c r="N1285">
        <v>0</v>
      </c>
      <c r="O1285">
        <v>0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f t="shared" si="159"/>
        <v>349</v>
      </c>
      <c r="W1285">
        <v>18</v>
      </c>
      <c r="X1285">
        <v>14</v>
      </c>
      <c r="Y1285">
        <f t="shared" si="152"/>
        <v>32</v>
      </c>
      <c r="Z1285">
        <v>0</v>
      </c>
      <c r="AA1285">
        <v>0</v>
      </c>
      <c r="AB1285">
        <f t="shared" si="153"/>
        <v>0</v>
      </c>
      <c r="AC1285">
        <v>0</v>
      </c>
      <c r="AD1285">
        <v>0</v>
      </c>
      <c r="AE1285">
        <f t="shared" si="154"/>
        <v>0</v>
      </c>
      <c r="AF1285">
        <v>0</v>
      </c>
      <c r="AG1285">
        <v>0</v>
      </c>
      <c r="AH1285">
        <f t="shared" si="155"/>
        <v>0</v>
      </c>
      <c r="AI1285">
        <v>0</v>
      </c>
      <c r="AJ1285">
        <v>0</v>
      </c>
      <c r="AK1285">
        <f t="shared" si="156"/>
        <v>0</v>
      </c>
      <c r="AL1285">
        <v>162</v>
      </c>
      <c r="AM1285">
        <v>150</v>
      </c>
      <c r="AN1285">
        <f t="shared" si="157"/>
        <v>312</v>
      </c>
      <c r="AO1285">
        <v>3</v>
      </c>
      <c r="AP1285">
        <v>2</v>
      </c>
      <c r="AQ1285">
        <f t="shared" si="158"/>
        <v>5</v>
      </c>
      <c r="AR1285">
        <v>183</v>
      </c>
      <c r="AS1285">
        <v>166</v>
      </c>
    </row>
    <row r="1286" spans="1:45">
      <c r="A1286" t="s">
        <v>1438</v>
      </c>
      <c r="B1286" t="s">
        <v>1437</v>
      </c>
      <c r="C1286" t="s">
        <v>2</v>
      </c>
      <c r="D1286">
        <v>5463</v>
      </c>
      <c r="E1286" t="s">
        <v>146</v>
      </c>
      <c r="F1286" t="s">
        <v>1439</v>
      </c>
      <c r="G1286" t="s">
        <v>1443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87</v>
      </c>
      <c r="N1286">
        <v>87</v>
      </c>
      <c r="O1286">
        <v>0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f t="shared" si="159"/>
        <v>174</v>
      </c>
      <c r="W1286">
        <v>13</v>
      </c>
      <c r="X1286">
        <v>8</v>
      </c>
      <c r="Y1286">
        <f t="shared" si="152"/>
        <v>21</v>
      </c>
      <c r="Z1286">
        <v>0</v>
      </c>
      <c r="AA1286">
        <v>0</v>
      </c>
      <c r="AB1286">
        <f t="shared" si="153"/>
        <v>0</v>
      </c>
      <c r="AC1286">
        <v>0</v>
      </c>
      <c r="AD1286">
        <v>1</v>
      </c>
      <c r="AE1286">
        <f t="shared" si="154"/>
        <v>1</v>
      </c>
      <c r="AF1286">
        <v>1</v>
      </c>
      <c r="AG1286">
        <v>0</v>
      </c>
      <c r="AH1286">
        <f t="shared" si="155"/>
        <v>1</v>
      </c>
      <c r="AI1286">
        <v>0</v>
      </c>
      <c r="AJ1286">
        <v>0</v>
      </c>
      <c r="AK1286">
        <f t="shared" si="156"/>
        <v>0</v>
      </c>
      <c r="AL1286">
        <v>70</v>
      </c>
      <c r="AM1286">
        <v>76</v>
      </c>
      <c r="AN1286">
        <f t="shared" si="157"/>
        <v>146</v>
      </c>
      <c r="AO1286">
        <v>2</v>
      </c>
      <c r="AP1286">
        <v>3</v>
      </c>
      <c r="AQ1286">
        <f t="shared" si="158"/>
        <v>5</v>
      </c>
      <c r="AR1286">
        <v>86</v>
      </c>
      <c r="AS1286">
        <v>88</v>
      </c>
    </row>
    <row r="1287" spans="1:45">
      <c r="A1287" t="s">
        <v>1438</v>
      </c>
      <c r="B1287" t="s">
        <v>1437</v>
      </c>
      <c r="C1287" t="s">
        <v>2</v>
      </c>
      <c r="D1287">
        <v>5463</v>
      </c>
      <c r="E1287" t="s">
        <v>110</v>
      </c>
      <c r="F1287" t="s">
        <v>1439</v>
      </c>
      <c r="G1287" t="s">
        <v>1444</v>
      </c>
      <c r="H1287">
        <v>85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f t="shared" si="159"/>
        <v>85</v>
      </c>
      <c r="W1287">
        <v>6</v>
      </c>
      <c r="X1287">
        <v>4</v>
      </c>
      <c r="Y1287">
        <f t="shared" si="152"/>
        <v>10</v>
      </c>
      <c r="Z1287">
        <v>0</v>
      </c>
      <c r="AA1287">
        <v>0</v>
      </c>
      <c r="AB1287">
        <f t="shared" si="153"/>
        <v>0</v>
      </c>
      <c r="AC1287">
        <v>0</v>
      </c>
      <c r="AD1287">
        <v>0</v>
      </c>
      <c r="AE1287">
        <f t="shared" si="154"/>
        <v>0</v>
      </c>
      <c r="AF1287">
        <v>1</v>
      </c>
      <c r="AG1287">
        <v>0</v>
      </c>
      <c r="AH1287">
        <f t="shared" si="155"/>
        <v>1</v>
      </c>
      <c r="AI1287">
        <v>0</v>
      </c>
      <c r="AJ1287">
        <v>0</v>
      </c>
      <c r="AK1287">
        <f t="shared" si="156"/>
        <v>0</v>
      </c>
      <c r="AL1287">
        <v>38</v>
      </c>
      <c r="AM1287">
        <v>35</v>
      </c>
      <c r="AN1287">
        <f t="shared" si="157"/>
        <v>73</v>
      </c>
      <c r="AO1287">
        <v>1</v>
      </c>
      <c r="AP1287">
        <v>0</v>
      </c>
      <c r="AQ1287">
        <f t="shared" si="158"/>
        <v>1</v>
      </c>
      <c r="AR1287">
        <v>46</v>
      </c>
      <c r="AS1287">
        <v>39</v>
      </c>
    </row>
    <row r="1288" spans="1:45">
      <c r="A1288" t="s">
        <v>1530</v>
      </c>
      <c r="B1288" t="s">
        <v>1529</v>
      </c>
      <c r="C1288" t="s">
        <v>287</v>
      </c>
      <c r="D1288">
        <v>5486</v>
      </c>
      <c r="E1288" t="s">
        <v>17</v>
      </c>
      <c r="F1288" t="s">
        <v>1551</v>
      </c>
      <c r="G1288" t="s">
        <v>1552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  <c r="P1288">
        <v>0</v>
      </c>
      <c r="Q1288">
        <v>0</v>
      </c>
      <c r="R1288">
        <v>33</v>
      </c>
      <c r="S1288">
        <v>27</v>
      </c>
      <c r="T1288">
        <v>27</v>
      </c>
      <c r="U1288">
        <v>31</v>
      </c>
      <c r="V1288">
        <f t="shared" si="159"/>
        <v>118</v>
      </c>
      <c r="W1288">
        <v>4</v>
      </c>
      <c r="X1288">
        <v>1</v>
      </c>
      <c r="Y1288">
        <f t="shared" si="152"/>
        <v>5</v>
      </c>
      <c r="Z1288">
        <v>0</v>
      </c>
      <c r="AA1288">
        <v>0</v>
      </c>
      <c r="AB1288">
        <f t="shared" si="153"/>
        <v>0</v>
      </c>
      <c r="AC1288">
        <v>0</v>
      </c>
      <c r="AD1288">
        <v>0</v>
      </c>
      <c r="AE1288">
        <f t="shared" si="154"/>
        <v>0</v>
      </c>
      <c r="AF1288">
        <v>0</v>
      </c>
      <c r="AG1288">
        <v>1</v>
      </c>
      <c r="AH1288">
        <f t="shared" si="155"/>
        <v>1</v>
      </c>
      <c r="AI1288">
        <v>0</v>
      </c>
      <c r="AJ1288">
        <v>0</v>
      </c>
      <c r="AK1288">
        <f t="shared" si="156"/>
        <v>0</v>
      </c>
      <c r="AL1288">
        <v>57</v>
      </c>
      <c r="AM1288">
        <v>54</v>
      </c>
      <c r="AN1288">
        <f t="shared" si="157"/>
        <v>111</v>
      </c>
      <c r="AO1288">
        <v>0</v>
      </c>
      <c r="AP1288">
        <v>1</v>
      </c>
      <c r="AQ1288">
        <f t="shared" si="158"/>
        <v>1</v>
      </c>
      <c r="AR1288">
        <v>61</v>
      </c>
      <c r="AS1288">
        <v>57</v>
      </c>
    </row>
    <row r="1289" spans="1:45">
      <c r="A1289" t="s">
        <v>1530</v>
      </c>
      <c r="B1289" t="s">
        <v>1529</v>
      </c>
      <c r="C1289" t="s">
        <v>287</v>
      </c>
      <c r="D1289">
        <v>5486</v>
      </c>
      <c r="E1289" t="s">
        <v>6</v>
      </c>
      <c r="F1289" t="s">
        <v>1551</v>
      </c>
      <c r="G1289" t="s">
        <v>1553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20</v>
      </c>
      <c r="P1289">
        <v>18</v>
      </c>
      <c r="Q1289">
        <v>26</v>
      </c>
      <c r="R1289">
        <v>0</v>
      </c>
      <c r="S1289">
        <v>0</v>
      </c>
      <c r="T1289">
        <v>0</v>
      </c>
      <c r="U1289">
        <v>0</v>
      </c>
      <c r="V1289">
        <f t="shared" si="159"/>
        <v>64</v>
      </c>
      <c r="W1289">
        <v>0</v>
      </c>
      <c r="X1289">
        <v>2</v>
      </c>
      <c r="Y1289">
        <f t="shared" ref="Y1289:Y1352" si="160">SUM(W1289:X1289)</f>
        <v>2</v>
      </c>
      <c r="Z1289">
        <v>0</v>
      </c>
      <c r="AA1289">
        <v>0</v>
      </c>
      <c r="AB1289">
        <f t="shared" ref="AB1289:AB1352" si="161">SUM(Z1289:AA1289)</f>
        <v>0</v>
      </c>
      <c r="AC1289">
        <v>0</v>
      </c>
      <c r="AD1289">
        <v>0</v>
      </c>
      <c r="AE1289">
        <f t="shared" ref="AE1289:AE1352" si="162">SUM(AC1289:AD1289)</f>
        <v>0</v>
      </c>
      <c r="AF1289">
        <v>0</v>
      </c>
      <c r="AG1289">
        <v>0</v>
      </c>
      <c r="AH1289">
        <f t="shared" ref="AH1289:AH1352" si="163">SUM(AF1289:AG1289)</f>
        <v>0</v>
      </c>
      <c r="AI1289">
        <v>0</v>
      </c>
      <c r="AJ1289">
        <v>0</v>
      </c>
      <c r="AK1289">
        <f t="shared" ref="AK1289:AK1352" si="164">SUM(AI1289:AJ1289)</f>
        <v>0</v>
      </c>
      <c r="AL1289">
        <v>33</v>
      </c>
      <c r="AM1289">
        <v>29</v>
      </c>
      <c r="AN1289">
        <f t="shared" ref="AN1289:AN1352" si="165">SUM(AL1289:AM1289)</f>
        <v>62</v>
      </c>
      <c r="AO1289">
        <v>0</v>
      </c>
      <c r="AP1289">
        <v>0</v>
      </c>
      <c r="AQ1289">
        <f t="shared" ref="AQ1289:AQ1352" si="166">SUM(AO1289:AP1289)</f>
        <v>0</v>
      </c>
      <c r="AR1289">
        <v>33</v>
      </c>
      <c r="AS1289">
        <v>31</v>
      </c>
    </row>
    <row r="1290" spans="1:45">
      <c r="A1290" t="s">
        <v>1530</v>
      </c>
      <c r="B1290" t="s">
        <v>1529</v>
      </c>
      <c r="C1290" t="s">
        <v>287</v>
      </c>
      <c r="D1290">
        <v>5486</v>
      </c>
      <c r="E1290" t="s">
        <v>8</v>
      </c>
      <c r="F1290" t="s">
        <v>1551</v>
      </c>
      <c r="G1290" t="s">
        <v>1554</v>
      </c>
      <c r="H1290">
        <v>25</v>
      </c>
      <c r="I1290">
        <v>36</v>
      </c>
      <c r="J1290">
        <v>38</v>
      </c>
      <c r="K1290">
        <v>23</v>
      </c>
      <c r="L1290">
        <v>27</v>
      </c>
      <c r="M1290">
        <v>21</v>
      </c>
      <c r="N1290">
        <v>27</v>
      </c>
      <c r="O1290">
        <v>3</v>
      </c>
      <c r="P1290">
        <v>0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f t="shared" ref="V1290:V1353" si="167">SUM(H1290:U1290)</f>
        <v>200</v>
      </c>
      <c r="W1290">
        <v>7</v>
      </c>
      <c r="X1290">
        <v>5</v>
      </c>
      <c r="Y1290">
        <f t="shared" si="160"/>
        <v>12</v>
      </c>
      <c r="Z1290">
        <v>0</v>
      </c>
      <c r="AA1290">
        <v>0</v>
      </c>
      <c r="AB1290">
        <f t="shared" si="161"/>
        <v>0</v>
      </c>
      <c r="AC1290">
        <v>0</v>
      </c>
      <c r="AD1290">
        <v>0</v>
      </c>
      <c r="AE1290">
        <f t="shared" si="162"/>
        <v>0</v>
      </c>
      <c r="AF1290">
        <v>1</v>
      </c>
      <c r="AG1290">
        <v>0</v>
      </c>
      <c r="AH1290">
        <f t="shared" si="163"/>
        <v>1</v>
      </c>
      <c r="AI1290">
        <v>0</v>
      </c>
      <c r="AJ1290">
        <v>0</v>
      </c>
      <c r="AK1290">
        <f t="shared" si="164"/>
        <v>0</v>
      </c>
      <c r="AL1290">
        <v>100</v>
      </c>
      <c r="AM1290">
        <v>86</v>
      </c>
      <c r="AN1290">
        <f t="shared" si="165"/>
        <v>186</v>
      </c>
      <c r="AO1290">
        <v>1</v>
      </c>
      <c r="AP1290">
        <v>0</v>
      </c>
      <c r="AQ1290">
        <f t="shared" si="166"/>
        <v>1</v>
      </c>
      <c r="AR1290">
        <v>109</v>
      </c>
      <c r="AS1290">
        <v>91</v>
      </c>
    </row>
    <row r="1291" spans="1:45">
      <c r="A1291" t="s">
        <v>936</v>
      </c>
      <c r="B1291" t="s">
        <v>935</v>
      </c>
      <c r="C1291" t="s">
        <v>1</v>
      </c>
      <c r="D1291">
        <v>5508</v>
      </c>
      <c r="E1291" t="s">
        <v>17</v>
      </c>
      <c r="F1291" t="s">
        <v>945</v>
      </c>
      <c r="G1291" t="s">
        <v>946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27</v>
      </c>
      <c r="P1291">
        <v>20</v>
      </c>
      <c r="Q1291">
        <v>26</v>
      </c>
      <c r="R1291">
        <v>21</v>
      </c>
      <c r="S1291">
        <v>18</v>
      </c>
      <c r="T1291">
        <v>29</v>
      </c>
      <c r="U1291">
        <v>22</v>
      </c>
      <c r="V1291">
        <f t="shared" si="167"/>
        <v>163</v>
      </c>
      <c r="W1291">
        <v>1</v>
      </c>
      <c r="X1291">
        <v>0</v>
      </c>
      <c r="Y1291">
        <f t="shared" si="160"/>
        <v>1</v>
      </c>
      <c r="Z1291">
        <v>1</v>
      </c>
      <c r="AA1291">
        <v>1</v>
      </c>
      <c r="AB1291">
        <f t="shared" si="161"/>
        <v>2</v>
      </c>
      <c r="AC1291">
        <v>0</v>
      </c>
      <c r="AD1291">
        <v>0</v>
      </c>
      <c r="AE1291">
        <f t="shared" si="162"/>
        <v>0</v>
      </c>
      <c r="AF1291">
        <v>0</v>
      </c>
      <c r="AG1291">
        <v>0</v>
      </c>
      <c r="AH1291">
        <f t="shared" si="163"/>
        <v>0</v>
      </c>
      <c r="AI1291">
        <v>0</v>
      </c>
      <c r="AJ1291">
        <v>0</v>
      </c>
      <c r="AK1291">
        <f t="shared" si="164"/>
        <v>0</v>
      </c>
      <c r="AL1291">
        <v>91</v>
      </c>
      <c r="AM1291">
        <v>67</v>
      </c>
      <c r="AN1291">
        <f t="shared" si="165"/>
        <v>158</v>
      </c>
      <c r="AO1291">
        <v>1</v>
      </c>
      <c r="AP1291">
        <v>1</v>
      </c>
      <c r="AQ1291">
        <f t="shared" si="166"/>
        <v>2</v>
      </c>
      <c r="AR1291">
        <v>94</v>
      </c>
      <c r="AS1291">
        <v>69</v>
      </c>
    </row>
    <row r="1292" spans="1:45">
      <c r="A1292" t="s">
        <v>936</v>
      </c>
      <c r="B1292" t="s">
        <v>935</v>
      </c>
      <c r="C1292" t="s">
        <v>1</v>
      </c>
      <c r="D1292">
        <v>5508</v>
      </c>
      <c r="E1292" t="s">
        <v>29</v>
      </c>
      <c r="F1292" t="s">
        <v>945</v>
      </c>
      <c r="G1292" t="s">
        <v>947</v>
      </c>
      <c r="H1292">
        <v>0</v>
      </c>
      <c r="I1292">
        <v>21</v>
      </c>
      <c r="J1292">
        <v>28</v>
      </c>
      <c r="K1292">
        <v>25</v>
      </c>
      <c r="L1292">
        <v>17</v>
      </c>
      <c r="M1292">
        <v>26</v>
      </c>
      <c r="N1292">
        <v>27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f t="shared" si="167"/>
        <v>144</v>
      </c>
      <c r="W1292">
        <v>3</v>
      </c>
      <c r="X1292">
        <v>4</v>
      </c>
      <c r="Y1292">
        <f t="shared" si="160"/>
        <v>7</v>
      </c>
      <c r="Z1292">
        <v>0</v>
      </c>
      <c r="AA1292">
        <v>0</v>
      </c>
      <c r="AB1292">
        <f t="shared" si="161"/>
        <v>0</v>
      </c>
      <c r="AC1292">
        <v>0</v>
      </c>
      <c r="AD1292">
        <v>0</v>
      </c>
      <c r="AE1292">
        <f t="shared" si="162"/>
        <v>0</v>
      </c>
      <c r="AF1292">
        <v>0</v>
      </c>
      <c r="AG1292">
        <v>2</v>
      </c>
      <c r="AH1292">
        <f t="shared" si="163"/>
        <v>2</v>
      </c>
      <c r="AI1292">
        <v>0</v>
      </c>
      <c r="AJ1292">
        <v>0</v>
      </c>
      <c r="AK1292">
        <f t="shared" si="164"/>
        <v>0</v>
      </c>
      <c r="AL1292">
        <v>66</v>
      </c>
      <c r="AM1292">
        <v>69</v>
      </c>
      <c r="AN1292">
        <f t="shared" si="165"/>
        <v>135</v>
      </c>
      <c r="AO1292">
        <v>0</v>
      </c>
      <c r="AP1292">
        <v>0</v>
      </c>
      <c r="AQ1292">
        <f t="shared" si="166"/>
        <v>0</v>
      </c>
      <c r="AR1292">
        <v>69</v>
      </c>
      <c r="AS1292">
        <v>75</v>
      </c>
    </row>
    <row r="1293" spans="1:45">
      <c r="A1293" t="s">
        <v>1766</v>
      </c>
      <c r="B1293" t="s">
        <v>1765</v>
      </c>
      <c r="C1293" t="s">
        <v>2</v>
      </c>
      <c r="D1293">
        <v>5510</v>
      </c>
      <c r="E1293" t="s">
        <v>17</v>
      </c>
      <c r="F1293" t="s">
        <v>1789</v>
      </c>
      <c r="G1293" t="s">
        <v>1790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41</v>
      </c>
      <c r="Q1293">
        <v>41</v>
      </c>
      <c r="R1293">
        <v>39</v>
      </c>
      <c r="S1293">
        <v>50</v>
      </c>
      <c r="T1293">
        <v>50</v>
      </c>
      <c r="U1293">
        <v>51</v>
      </c>
      <c r="V1293">
        <f t="shared" si="167"/>
        <v>272</v>
      </c>
      <c r="W1293">
        <v>8</v>
      </c>
      <c r="X1293">
        <v>7</v>
      </c>
      <c r="Y1293">
        <f t="shared" si="160"/>
        <v>15</v>
      </c>
      <c r="Z1293">
        <v>0</v>
      </c>
      <c r="AA1293">
        <v>0</v>
      </c>
      <c r="AB1293">
        <f t="shared" si="161"/>
        <v>0</v>
      </c>
      <c r="AC1293">
        <v>0</v>
      </c>
      <c r="AD1293">
        <v>2</v>
      </c>
      <c r="AE1293">
        <f t="shared" si="162"/>
        <v>2</v>
      </c>
      <c r="AF1293">
        <v>3</v>
      </c>
      <c r="AG1293">
        <v>0</v>
      </c>
      <c r="AH1293">
        <f t="shared" si="163"/>
        <v>3</v>
      </c>
      <c r="AI1293">
        <v>0</v>
      </c>
      <c r="AJ1293">
        <v>0</v>
      </c>
      <c r="AK1293">
        <f t="shared" si="164"/>
        <v>0</v>
      </c>
      <c r="AL1293">
        <v>123</v>
      </c>
      <c r="AM1293">
        <v>129</v>
      </c>
      <c r="AN1293">
        <f t="shared" si="165"/>
        <v>252</v>
      </c>
      <c r="AO1293">
        <v>0</v>
      </c>
      <c r="AP1293">
        <v>0</v>
      </c>
      <c r="AQ1293">
        <f t="shared" si="166"/>
        <v>0</v>
      </c>
      <c r="AR1293">
        <v>134</v>
      </c>
      <c r="AS1293">
        <v>138</v>
      </c>
    </row>
    <row r="1294" spans="1:45">
      <c r="A1294" t="s">
        <v>1766</v>
      </c>
      <c r="B1294" t="s">
        <v>1765</v>
      </c>
      <c r="C1294" t="s">
        <v>2</v>
      </c>
      <c r="D1294">
        <v>5510</v>
      </c>
      <c r="E1294" t="s">
        <v>29</v>
      </c>
      <c r="F1294" t="s">
        <v>1789</v>
      </c>
      <c r="G1294" t="s">
        <v>1791</v>
      </c>
      <c r="H1294">
        <v>46</v>
      </c>
      <c r="I1294">
        <v>61</v>
      </c>
      <c r="J1294">
        <v>46</v>
      </c>
      <c r="K1294">
        <v>44</v>
      </c>
      <c r="L1294">
        <v>56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f t="shared" si="167"/>
        <v>253</v>
      </c>
      <c r="W1294">
        <v>7</v>
      </c>
      <c r="X1294">
        <v>6</v>
      </c>
      <c r="Y1294">
        <f t="shared" si="160"/>
        <v>13</v>
      </c>
      <c r="Z1294">
        <v>2</v>
      </c>
      <c r="AA1294">
        <v>1</v>
      </c>
      <c r="AB1294">
        <f t="shared" si="161"/>
        <v>3</v>
      </c>
      <c r="AC1294">
        <v>0</v>
      </c>
      <c r="AD1294">
        <v>1</v>
      </c>
      <c r="AE1294">
        <f t="shared" si="162"/>
        <v>1</v>
      </c>
      <c r="AF1294">
        <v>0</v>
      </c>
      <c r="AG1294">
        <v>0</v>
      </c>
      <c r="AH1294">
        <f t="shared" si="163"/>
        <v>0</v>
      </c>
      <c r="AI1294">
        <v>0</v>
      </c>
      <c r="AJ1294">
        <v>0</v>
      </c>
      <c r="AK1294">
        <f t="shared" si="164"/>
        <v>0</v>
      </c>
      <c r="AL1294">
        <v>122</v>
      </c>
      <c r="AM1294">
        <v>113</v>
      </c>
      <c r="AN1294">
        <f t="shared" si="165"/>
        <v>235</v>
      </c>
      <c r="AO1294">
        <v>0</v>
      </c>
      <c r="AP1294">
        <v>1</v>
      </c>
      <c r="AQ1294">
        <f t="shared" si="166"/>
        <v>1</v>
      </c>
      <c r="AR1294">
        <v>131</v>
      </c>
      <c r="AS1294">
        <v>122</v>
      </c>
    </row>
    <row r="1295" spans="1:45">
      <c r="A1295" t="s">
        <v>1766</v>
      </c>
      <c r="B1295" t="s">
        <v>1765</v>
      </c>
      <c r="C1295" t="s">
        <v>2</v>
      </c>
      <c r="D1295">
        <v>5510</v>
      </c>
      <c r="E1295" t="s">
        <v>31</v>
      </c>
      <c r="F1295" t="s">
        <v>1789</v>
      </c>
      <c r="G1295" t="s">
        <v>1792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39</v>
      </c>
      <c r="N1295">
        <v>44</v>
      </c>
      <c r="O1295">
        <v>47</v>
      </c>
      <c r="P1295">
        <v>0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f t="shared" si="167"/>
        <v>130</v>
      </c>
      <c r="W1295">
        <v>9</v>
      </c>
      <c r="X1295">
        <v>3</v>
      </c>
      <c r="Y1295">
        <f t="shared" si="160"/>
        <v>12</v>
      </c>
      <c r="Z1295">
        <v>0</v>
      </c>
      <c r="AA1295">
        <v>0</v>
      </c>
      <c r="AB1295">
        <f t="shared" si="161"/>
        <v>0</v>
      </c>
      <c r="AC1295">
        <v>0</v>
      </c>
      <c r="AD1295">
        <v>0</v>
      </c>
      <c r="AE1295">
        <f t="shared" si="162"/>
        <v>0</v>
      </c>
      <c r="AF1295">
        <v>0</v>
      </c>
      <c r="AG1295">
        <v>0</v>
      </c>
      <c r="AH1295">
        <f t="shared" si="163"/>
        <v>0</v>
      </c>
      <c r="AI1295">
        <v>0</v>
      </c>
      <c r="AJ1295">
        <v>0</v>
      </c>
      <c r="AK1295">
        <f t="shared" si="164"/>
        <v>0</v>
      </c>
      <c r="AL1295">
        <v>69</v>
      </c>
      <c r="AM1295">
        <v>49</v>
      </c>
      <c r="AN1295">
        <f t="shared" si="165"/>
        <v>118</v>
      </c>
      <c r="AO1295">
        <v>0</v>
      </c>
      <c r="AP1295">
        <v>0</v>
      </c>
      <c r="AQ1295">
        <f t="shared" si="166"/>
        <v>0</v>
      </c>
      <c r="AR1295">
        <v>78</v>
      </c>
      <c r="AS1295">
        <v>52</v>
      </c>
    </row>
    <row r="1296" spans="1:45">
      <c r="A1296" t="s">
        <v>1946</v>
      </c>
      <c r="B1296" t="s">
        <v>1945</v>
      </c>
      <c r="C1296" t="s">
        <v>287</v>
      </c>
      <c r="D1296">
        <v>5607</v>
      </c>
      <c r="E1296" t="s">
        <v>4</v>
      </c>
      <c r="F1296" t="s">
        <v>1957</v>
      </c>
      <c r="G1296" t="s">
        <v>1958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54</v>
      </c>
      <c r="P1296">
        <v>53</v>
      </c>
      <c r="Q1296">
        <v>44</v>
      </c>
      <c r="R1296">
        <v>51</v>
      </c>
      <c r="S1296">
        <v>68</v>
      </c>
      <c r="T1296">
        <v>59</v>
      </c>
      <c r="U1296">
        <v>48</v>
      </c>
      <c r="V1296">
        <f t="shared" si="167"/>
        <v>377</v>
      </c>
      <c r="W1296">
        <v>33</v>
      </c>
      <c r="X1296">
        <v>33</v>
      </c>
      <c r="Y1296">
        <f t="shared" si="160"/>
        <v>66</v>
      </c>
      <c r="Z1296">
        <v>1</v>
      </c>
      <c r="AA1296">
        <v>0</v>
      </c>
      <c r="AB1296">
        <f t="shared" si="161"/>
        <v>1</v>
      </c>
      <c r="AC1296">
        <v>1</v>
      </c>
      <c r="AD1296">
        <v>1</v>
      </c>
      <c r="AE1296">
        <f t="shared" si="162"/>
        <v>2</v>
      </c>
      <c r="AF1296">
        <v>0</v>
      </c>
      <c r="AG1296">
        <v>2</v>
      </c>
      <c r="AH1296">
        <f t="shared" si="163"/>
        <v>2</v>
      </c>
      <c r="AI1296">
        <v>0</v>
      </c>
      <c r="AJ1296">
        <v>0</v>
      </c>
      <c r="AK1296">
        <f t="shared" si="164"/>
        <v>0</v>
      </c>
      <c r="AL1296">
        <v>158</v>
      </c>
      <c r="AM1296">
        <v>145</v>
      </c>
      <c r="AN1296">
        <f t="shared" si="165"/>
        <v>303</v>
      </c>
      <c r="AO1296">
        <v>3</v>
      </c>
      <c r="AP1296">
        <v>0</v>
      </c>
      <c r="AQ1296">
        <f t="shared" si="166"/>
        <v>3</v>
      </c>
      <c r="AR1296">
        <v>196</v>
      </c>
      <c r="AS1296">
        <v>181</v>
      </c>
    </row>
    <row r="1297" spans="1:45">
      <c r="A1297" t="s">
        <v>1946</v>
      </c>
      <c r="B1297" t="s">
        <v>1945</v>
      </c>
      <c r="C1297" t="s">
        <v>287</v>
      </c>
      <c r="D1297">
        <v>5607</v>
      </c>
      <c r="E1297" t="s">
        <v>8</v>
      </c>
      <c r="F1297" t="s">
        <v>1957</v>
      </c>
      <c r="G1297" t="s">
        <v>1959</v>
      </c>
      <c r="H1297">
        <v>53</v>
      </c>
      <c r="I1297">
        <v>68</v>
      </c>
      <c r="J1297">
        <v>61</v>
      </c>
      <c r="K1297">
        <v>67</v>
      </c>
      <c r="L1297">
        <v>58</v>
      </c>
      <c r="M1297">
        <v>58</v>
      </c>
      <c r="N1297">
        <v>51</v>
      </c>
      <c r="O1297">
        <v>0</v>
      </c>
      <c r="P1297">
        <v>0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f t="shared" si="167"/>
        <v>416</v>
      </c>
      <c r="W1297">
        <v>65</v>
      </c>
      <c r="X1297">
        <v>74</v>
      </c>
      <c r="Y1297">
        <f t="shared" si="160"/>
        <v>139</v>
      </c>
      <c r="Z1297">
        <v>0</v>
      </c>
      <c r="AA1297">
        <v>0</v>
      </c>
      <c r="AB1297">
        <f t="shared" si="161"/>
        <v>0</v>
      </c>
      <c r="AC1297">
        <v>1</v>
      </c>
      <c r="AD1297">
        <v>0</v>
      </c>
      <c r="AE1297">
        <f t="shared" si="162"/>
        <v>1</v>
      </c>
      <c r="AF1297">
        <v>3</v>
      </c>
      <c r="AG1297">
        <v>1</v>
      </c>
      <c r="AH1297">
        <f t="shared" si="163"/>
        <v>4</v>
      </c>
      <c r="AI1297">
        <v>0</v>
      </c>
      <c r="AJ1297">
        <v>0</v>
      </c>
      <c r="AK1297">
        <f t="shared" si="164"/>
        <v>0</v>
      </c>
      <c r="AL1297">
        <v>154</v>
      </c>
      <c r="AM1297">
        <v>112</v>
      </c>
      <c r="AN1297">
        <f t="shared" si="165"/>
        <v>266</v>
      </c>
      <c r="AO1297">
        <v>1</v>
      </c>
      <c r="AP1297">
        <v>5</v>
      </c>
      <c r="AQ1297">
        <f t="shared" si="166"/>
        <v>6</v>
      </c>
      <c r="AR1297">
        <v>224</v>
      </c>
      <c r="AS1297">
        <v>192</v>
      </c>
    </row>
    <row r="1298" spans="1:45">
      <c r="A1298" t="s">
        <v>1946</v>
      </c>
      <c r="B1298" t="s">
        <v>1945</v>
      </c>
      <c r="C1298" t="s">
        <v>287</v>
      </c>
      <c r="D1298">
        <v>5607</v>
      </c>
      <c r="E1298" t="s">
        <v>33</v>
      </c>
      <c r="F1298" t="s">
        <v>1957</v>
      </c>
      <c r="G1298" t="s">
        <v>1960</v>
      </c>
      <c r="H1298">
        <v>32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f t="shared" si="167"/>
        <v>32</v>
      </c>
      <c r="W1298">
        <v>0</v>
      </c>
      <c r="X1298">
        <v>0</v>
      </c>
      <c r="Y1298">
        <f t="shared" si="160"/>
        <v>0</v>
      </c>
      <c r="Z1298">
        <v>0</v>
      </c>
      <c r="AA1298">
        <v>0</v>
      </c>
      <c r="AB1298">
        <f t="shared" si="161"/>
        <v>0</v>
      </c>
      <c r="AC1298">
        <v>0</v>
      </c>
      <c r="AD1298">
        <v>0</v>
      </c>
      <c r="AE1298">
        <f t="shared" si="162"/>
        <v>0</v>
      </c>
      <c r="AF1298">
        <v>0</v>
      </c>
      <c r="AG1298">
        <v>0</v>
      </c>
      <c r="AH1298">
        <f t="shared" si="163"/>
        <v>0</v>
      </c>
      <c r="AI1298">
        <v>0</v>
      </c>
      <c r="AJ1298">
        <v>0</v>
      </c>
      <c r="AK1298">
        <f t="shared" si="164"/>
        <v>0</v>
      </c>
      <c r="AL1298">
        <v>16</v>
      </c>
      <c r="AM1298">
        <v>16</v>
      </c>
      <c r="AN1298">
        <f t="shared" si="165"/>
        <v>32</v>
      </c>
      <c r="AO1298">
        <v>0</v>
      </c>
      <c r="AP1298">
        <v>0</v>
      </c>
      <c r="AQ1298">
        <f t="shared" si="166"/>
        <v>0</v>
      </c>
      <c r="AR1298">
        <v>16</v>
      </c>
      <c r="AS1298">
        <v>16</v>
      </c>
    </row>
    <row r="1299" spans="1:45">
      <c r="A1299" t="s">
        <v>2</v>
      </c>
      <c r="B1299" t="s">
        <v>302</v>
      </c>
      <c r="C1299" t="s">
        <v>73</v>
      </c>
      <c r="D1299">
        <v>5625</v>
      </c>
      <c r="E1299" t="s">
        <v>25</v>
      </c>
      <c r="F1299" t="s">
        <v>306</v>
      </c>
      <c r="G1299" t="s">
        <v>307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59</v>
      </c>
      <c r="N1299">
        <v>64</v>
      </c>
      <c r="O1299">
        <v>68</v>
      </c>
      <c r="P1299">
        <v>69</v>
      </c>
      <c r="Q1299">
        <v>66</v>
      </c>
      <c r="R1299">
        <v>0</v>
      </c>
      <c r="S1299">
        <v>0</v>
      </c>
      <c r="T1299">
        <v>0</v>
      </c>
      <c r="U1299">
        <v>0</v>
      </c>
      <c r="V1299">
        <f t="shared" si="167"/>
        <v>326</v>
      </c>
      <c r="W1299">
        <v>4</v>
      </c>
      <c r="X1299">
        <v>4</v>
      </c>
      <c r="Y1299">
        <f t="shared" si="160"/>
        <v>8</v>
      </c>
      <c r="Z1299">
        <v>0</v>
      </c>
      <c r="AA1299">
        <v>0</v>
      </c>
      <c r="AB1299">
        <f t="shared" si="161"/>
        <v>0</v>
      </c>
      <c r="AC1299">
        <v>1</v>
      </c>
      <c r="AD1299">
        <v>2</v>
      </c>
      <c r="AE1299">
        <f t="shared" si="162"/>
        <v>3</v>
      </c>
      <c r="AF1299">
        <v>1</v>
      </c>
      <c r="AG1299">
        <v>1</v>
      </c>
      <c r="AH1299">
        <f t="shared" si="163"/>
        <v>2</v>
      </c>
      <c r="AI1299">
        <v>2</v>
      </c>
      <c r="AJ1299">
        <v>0</v>
      </c>
      <c r="AK1299">
        <f t="shared" si="164"/>
        <v>2</v>
      </c>
      <c r="AL1299">
        <v>157</v>
      </c>
      <c r="AM1299">
        <v>148</v>
      </c>
      <c r="AN1299">
        <f t="shared" si="165"/>
        <v>305</v>
      </c>
      <c r="AO1299">
        <v>3</v>
      </c>
      <c r="AP1299">
        <v>3</v>
      </c>
      <c r="AQ1299">
        <f t="shared" si="166"/>
        <v>6</v>
      </c>
      <c r="AR1299">
        <v>168</v>
      </c>
      <c r="AS1299">
        <v>158</v>
      </c>
    </row>
    <row r="1300" spans="1:45">
      <c r="A1300" t="s">
        <v>2</v>
      </c>
      <c r="B1300" t="s">
        <v>302</v>
      </c>
      <c r="C1300" t="s">
        <v>73</v>
      </c>
      <c r="D1300">
        <v>5625</v>
      </c>
      <c r="E1300" t="s">
        <v>31</v>
      </c>
      <c r="F1300" t="s">
        <v>306</v>
      </c>
      <c r="G1300" t="s">
        <v>308</v>
      </c>
      <c r="H1300">
        <v>54</v>
      </c>
      <c r="I1300">
        <v>66</v>
      </c>
      <c r="J1300">
        <v>56</v>
      </c>
      <c r="K1300">
        <v>70</v>
      </c>
      <c r="L1300">
        <v>68</v>
      </c>
      <c r="M1300">
        <v>0</v>
      </c>
      <c r="N1300">
        <v>0</v>
      </c>
      <c r="O1300">
        <v>0</v>
      </c>
      <c r="P1300">
        <v>0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f t="shared" si="167"/>
        <v>314</v>
      </c>
      <c r="W1300">
        <v>5</v>
      </c>
      <c r="X1300">
        <v>2</v>
      </c>
      <c r="Y1300">
        <f t="shared" si="160"/>
        <v>7</v>
      </c>
      <c r="Z1300">
        <v>0</v>
      </c>
      <c r="AA1300">
        <v>0</v>
      </c>
      <c r="AB1300">
        <f t="shared" si="161"/>
        <v>0</v>
      </c>
      <c r="AC1300">
        <v>1</v>
      </c>
      <c r="AD1300">
        <v>1</v>
      </c>
      <c r="AE1300">
        <f t="shared" si="162"/>
        <v>2</v>
      </c>
      <c r="AF1300">
        <v>2</v>
      </c>
      <c r="AG1300">
        <v>0</v>
      </c>
      <c r="AH1300">
        <f t="shared" si="163"/>
        <v>2</v>
      </c>
      <c r="AI1300">
        <v>0</v>
      </c>
      <c r="AJ1300">
        <v>1</v>
      </c>
      <c r="AK1300">
        <f t="shared" si="164"/>
        <v>1</v>
      </c>
      <c r="AL1300">
        <v>145</v>
      </c>
      <c r="AM1300">
        <v>152</v>
      </c>
      <c r="AN1300">
        <f t="shared" si="165"/>
        <v>297</v>
      </c>
      <c r="AO1300">
        <v>3</v>
      </c>
      <c r="AP1300">
        <v>2</v>
      </c>
      <c r="AQ1300">
        <f t="shared" si="166"/>
        <v>5</v>
      </c>
      <c r="AR1300">
        <v>156</v>
      </c>
      <c r="AS1300">
        <v>158</v>
      </c>
    </row>
    <row r="1301" spans="1:45">
      <c r="A1301" t="s">
        <v>1976</v>
      </c>
      <c r="B1301" t="s">
        <v>1975</v>
      </c>
      <c r="C1301" t="s">
        <v>74</v>
      </c>
      <c r="D1301">
        <v>5643</v>
      </c>
      <c r="E1301" t="s">
        <v>17</v>
      </c>
      <c r="F1301" t="s">
        <v>2012</v>
      </c>
      <c r="G1301" t="s">
        <v>2013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>
        <v>73</v>
      </c>
      <c r="S1301">
        <v>76</v>
      </c>
      <c r="T1301">
        <v>82</v>
      </c>
      <c r="U1301">
        <v>71</v>
      </c>
      <c r="V1301">
        <f t="shared" si="167"/>
        <v>302</v>
      </c>
      <c r="W1301">
        <v>4</v>
      </c>
      <c r="X1301">
        <v>8</v>
      </c>
      <c r="Y1301">
        <f t="shared" si="160"/>
        <v>12</v>
      </c>
      <c r="Z1301">
        <v>2</v>
      </c>
      <c r="AA1301">
        <v>0</v>
      </c>
      <c r="AB1301">
        <f t="shared" si="161"/>
        <v>2</v>
      </c>
      <c r="AC1301">
        <v>2</v>
      </c>
      <c r="AD1301">
        <v>1</v>
      </c>
      <c r="AE1301">
        <f t="shared" si="162"/>
        <v>3</v>
      </c>
      <c r="AF1301">
        <v>1</v>
      </c>
      <c r="AG1301">
        <v>0</v>
      </c>
      <c r="AH1301">
        <f t="shared" si="163"/>
        <v>1</v>
      </c>
      <c r="AI1301">
        <v>0</v>
      </c>
      <c r="AJ1301">
        <v>0</v>
      </c>
      <c r="AK1301">
        <f t="shared" si="164"/>
        <v>0</v>
      </c>
      <c r="AL1301">
        <v>149</v>
      </c>
      <c r="AM1301">
        <v>126</v>
      </c>
      <c r="AN1301">
        <f t="shared" si="165"/>
        <v>275</v>
      </c>
      <c r="AO1301">
        <v>5</v>
      </c>
      <c r="AP1301">
        <v>4</v>
      </c>
      <c r="AQ1301">
        <f t="shared" si="166"/>
        <v>9</v>
      </c>
      <c r="AR1301">
        <v>163</v>
      </c>
      <c r="AS1301">
        <v>139</v>
      </c>
    </row>
    <row r="1302" spans="1:45">
      <c r="A1302" t="s">
        <v>1976</v>
      </c>
      <c r="B1302" t="s">
        <v>1975</v>
      </c>
      <c r="C1302" t="s">
        <v>74</v>
      </c>
      <c r="D1302">
        <v>5643</v>
      </c>
      <c r="E1302" t="s">
        <v>6</v>
      </c>
      <c r="F1302" t="s">
        <v>2012</v>
      </c>
      <c r="G1302" t="s">
        <v>2014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81</v>
      </c>
      <c r="O1302">
        <v>72</v>
      </c>
      <c r="P1302">
        <v>100</v>
      </c>
      <c r="Q1302">
        <v>86</v>
      </c>
      <c r="R1302">
        <v>0</v>
      </c>
      <c r="S1302">
        <v>0</v>
      </c>
      <c r="T1302">
        <v>0</v>
      </c>
      <c r="U1302">
        <v>0</v>
      </c>
      <c r="V1302">
        <f t="shared" si="167"/>
        <v>339</v>
      </c>
      <c r="W1302">
        <v>8</v>
      </c>
      <c r="X1302">
        <v>9</v>
      </c>
      <c r="Y1302">
        <f t="shared" si="160"/>
        <v>17</v>
      </c>
      <c r="Z1302">
        <v>1</v>
      </c>
      <c r="AA1302">
        <v>0</v>
      </c>
      <c r="AB1302">
        <f t="shared" si="161"/>
        <v>1</v>
      </c>
      <c r="AC1302">
        <v>2</v>
      </c>
      <c r="AD1302">
        <v>0</v>
      </c>
      <c r="AE1302">
        <f t="shared" si="162"/>
        <v>2</v>
      </c>
      <c r="AF1302">
        <v>1</v>
      </c>
      <c r="AG1302">
        <v>2</v>
      </c>
      <c r="AH1302">
        <f t="shared" si="163"/>
        <v>3</v>
      </c>
      <c r="AI1302">
        <v>0</v>
      </c>
      <c r="AJ1302">
        <v>0</v>
      </c>
      <c r="AK1302">
        <f t="shared" si="164"/>
        <v>0</v>
      </c>
      <c r="AL1302">
        <v>157</v>
      </c>
      <c r="AM1302">
        <v>151</v>
      </c>
      <c r="AN1302">
        <f t="shared" si="165"/>
        <v>308</v>
      </c>
      <c r="AO1302">
        <v>4</v>
      </c>
      <c r="AP1302">
        <v>4</v>
      </c>
      <c r="AQ1302">
        <f t="shared" si="166"/>
        <v>8</v>
      </c>
      <c r="AR1302">
        <v>173</v>
      </c>
      <c r="AS1302">
        <v>166</v>
      </c>
    </row>
    <row r="1303" spans="1:45">
      <c r="A1303" t="s">
        <v>1976</v>
      </c>
      <c r="B1303" t="s">
        <v>1975</v>
      </c>
      <c r="C1303" t="s">
        <v>74</v>
      </c>
      <c r="D1303">
        <v>5643</v>
      </c>
      <c r="E1303" t="s">
        <v>8</v>
      </c>
      <c r="F1303" t="s">
        <v>2012</v>
      </c>
      <c r="G1303" t="s">
        <v>2015</v>
      </c>
      <c r="H1303">
        <v>29</v>
      </c>
      <c r="I1303">
        <v>94</v>
      </c>
      <c r="J1303">
        <v>81</v>
      </c>
      <c r="K1303">
        <v>85</v>
      </c>
      <c r="L1303">
        <v>78</v>
      </c>
      <c r="M1303">
        <v>69</v>
      </c>
      <c r="N1303">
        <v>0</v>
      </c>
      <c r="O1303">
        <v>0</v>
      </c>
      <c r="P1303">
        <v>0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f t="shared" si="167"/>
        <v>436</v>
      </c>
      <c r="W1303">
        <v>10</v>
      </c>
      <c r="X1303">
        <v>19</v>
      </c>
      <c r="Y1303">
        <f t="shared" si="160"/>
        <v>29</v>
      </c>
      <c r="Z1303">
        <v>0</v>
      </c>
      <c r="AA1303">
        <v>1</v>
      </c>
      <c r="AB1303">
        <f t="shared" si="161"/>
        <v>1</v>
      </c>
      <c r="AC1303">
        <v>0</v>
      </c>
      <c r="AD1303">
        <v>0</v>
      </c>
      <c r="AE1303">
        <f t="shared" si="162"/>
        <v>0</v>
      </c>
      <c r="AF1303">
        <v>1</v>
      </c>
      <c r="AG1303">
        <v>2</v>
      </c>
      <c r="AH1303">
        <f t="shared" si="163"/>
        <v>3</v>
      </c>
      <c r="AI1303">
        <v>0</v>
      </c>
      <c r="AJ1303">
        <v>0</v>
      </c>
      <c r="AK1303">
        <f t="shared" si="164"/>
        <v>0</v>
      </c>
      <c r="AL1303">
        <v>205</v>
      </c>
      <c r="AM1303">
        <v>187</v>
      </c>
      <c r="AN1303">
        <f t="shared" si="165"/>
        <v>392</v>
      </c>
      <c r="AO1303">
        <v>5</v>
      </c>
      <c r="AP1303">
        <v>6</v>
      </c>
      <c r="AQ1303">
        <f t="shared" si="166"/>
        <v>11</v>
      </c>
      <c r="AR1303">
        <v>221</v>
      </c>
      <c r="AS1303">
        <v>215</v>
      </c>
    </row>
    <row r="1304" spans="1:45">
      <c r="A1304" t="s">
        <v>752</v>
      </c>
      <c r="B1304" t="s">
        <v>751</v>
      </c>
      <c r="C1304" t="s">
        <v>98</v>
      </c>
      <c r="D1304">
        <v>5697</v>
      </c>
      <c r="E1304" t="s">
        <v>17</v>
      </c>
      <c r="F1304" t="s">
        <v>760</v>
      </c>
      <c r="G1304" t="s">
        <v>761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  <c r="P1304">
        <v>45</v>
      </c>
      <c r="Q1304">
        <v>46</v>
      </c>
      <c r="R1304">
        <v>40</v>
      </c>
      <c r="S1304">
        <v>39</v>
      </c>
      <c r="T1304">
        <v>37</v>
      </c>
      <c r="U1304">
        <v>37</v>
      </c>
      <c r="V1304">
        <f t="shared" si="167"/>
        <v>244</v>
      </c>
      <c r="W1304">
        <v>3</v>
      </c>
      <c r="X1304">
        <v>2</v>
      </c>
      <c r="Y1304">
        <f t="shared" si="160"/>
        <v>5</v>
      </c>
      <c r="Z1304">
        <v>1</v>
      </c>
      <c r="AA1304">
        <v>0</v>
      </c>
      <c r="AB1304">
        <f t="shared" si="161"/>
        <v>1</v>
      </c>
      <c r="AC1304">
        <v>0</v>
      </c>
      <c r="AD1304">
        <v>0</v>
      </c>
      <c r="AE1304">
        <f t="shared" si="162"/>
        <v>0</v>
      </c>
      <c r="AF1304">
        <v>2</v>
      </c>
      <c r="AG1304">
        <v>3</v>
      </c>
      <c r="AH1304">
        <f t="shared" si="163"/>
        <v>5</v>
      </c>
      <c r="AI1304">
        <v>0</v>
      </c>
      <c r="AJ1304">
        <v>0</v>
      </c>
      <c r="AK1304">
        <f t="shared" si="164"/>
        <v>0</v>
      </c>
      <c r="AL1304">
        <v>117</v>
      </c>
      <c r="AM1304">
        <v>113</v>
      </c>
      <c r="AN1304">
        <f t="shared" si="165"/>
        <v>230</v>
      </c>
      <c r="AO1304">
        <v>1</v>
      </c>
      <c r="AP1304">
        <v>2</v>
      </c>
      <c r="AQ1304">
        <f t="shared" si="166"/>
        <v>3</v>
      </c>
      <c r="AR1304">
        <v>124</v>
      </c>
      <c r="AS1304">
        <v>120</v>
      </c>
    </row>
    <row r="1305" spans="1:45">
      <c r="A1305" t="s">
        <v>752</v>
      </c>
      <c r="B1305" t="s">
        <v>751</v>
      </c>
      <c r="C1305" t="s">
        <v>98</v>
      </c>
      <c r="D1305">
        <v>5697</v>
      </c>
      <c r="E1305" t="s">
        <v>29</v>
      </c>
      <c r="F1305" t="s">
        <v>760</v>
      </c>
      <c r="G1305" t="s">
        <v>762</v>
      </c>
      <c r="H1305">
        <v>23</v>
      </c>
      <c r="I1305">
        <v>31</v>
      </c>
      <c r="J1305">
        <v>33</v>
      </c>
      <c r="K1305">
        <v>27</v>
      </c>
      <c r="L1305">
        <v>24</v>
      </c>
      <c r="M1305">
        <v>33</v>
      </c>
      <c r="N1305">
        <v>34</v>
      </c>
      <c r="O1305">
        <v>28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f t="shared" si="167"/>
        <v>233</v>
      </c>
      <c r="W1305">
        <v>0</v>
      </c>
      <c r="X1305">
        <v>2</v>
      </c>
      <c r="Y1305">
        <f t="shared" si="160"/>
        <v>2</v>
      </c>
      <c r="Z1305">
        <v>0</v>
      </c>
      <c r="AA1305">
        <v>2</v>
      </c>
      <c r="AB1305">
        <f t="shared" si="161"/>
        <v>2</v>
      </c>
      <c r="AC1305">
        <v>0</v>
      </c>
      <c r="AD1305">
        <v>0</v>
      </c>
      <c r="AE1305">
        <f t="shared" si="162"/>
        <v>0</v>
      </c>
      <c r="AF1305">
        <v>4</v>
      </c>
      <c r="AG1305">
        <v>5</v>
      </c>
      <c r="AH1305">
        <f t="shared" si="163"/>
        <v>9</v>
      </c>
      <c r="AI1305">
        <v>0</v>
      </c>
      <c r="AJ1305">
        <v>0</v>
      </c>
      <c r="AK1305">
        <f t="shared" si="164"/>
        <v>0</v>
      </c>
      <c r="AL1305">
        <v>112</v>
      </c>
      <c r="AM1305">
        <v>107</v>
      </c>
      <c r="AN1305">
        <f t="shared" si="165"/>
        <v>219</v>
      </c>
      <c r="AO1305">
        <v>1</v>
      </c>
      <c r="AP1305">
        <v>0</v>
      </c>
      <c r="AQ1305">
        <f t="shared" si="166"/>
        <v>1</v>
      </c>
      <c r="AR1305">
        <v>117</v>
      </c>
      <c r="AS1305">
        <v>116</v>
      </c>
    </row>
    <row r="1306" spans="1:45">
      <c r="A1306" t="s">
        <v>1512</v>
      </c>
      <c r="B1306" t="s">
        <v>1511</v>
      </c>
      <c r="C1306" t="s">
        <v>73</v>
      </c>
      <c r="D1306">
        <v>5724</v>
      </c>
      <c r="E1306" t="s">
        <v>17</v>
      </c>
      <c r="F1306" t="s">
        <v>1522</v>
      </c>
      <c r="G1306" t="s">
        <v>1523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15</v>
      </c>
      <c r="Q1306">
        <v>14</v>
      </c>
      <c r="R1306">
        <v>17</v>
      </c>
      <c r="S1306">
        <v>14</v>
      </c>
      <c r="T1306">
        <v>19</v>
      </c>
      <c r="U1306">
        <v>16</v>
      </c>
      <c r="V1306">
        <f t="shared" si="167"/>
        <v>95</v>
      </c>
      <c r="W1306">
        <v>0</v>
      </c>
      <c r="X1306">
        <v>0</v>
      </c>
      <c r="Y1306">
        <f t="shared" si="160"/>
        <v>0</v>
      </c>
      <c r="Z1306">
        <v>0</v>
      </c>
      <c r="AA1306">
        <v>0</v>
      </c>
      <c r="AB1306">
        <f t="shared" si="161"/>
        <v>0</v>
      </c>
      <c r="AC1306">
        <v>3</v>
      </c>
      <c r="AD1306">
        <v>0</v>
      </c>
      <c r="AE1306">
        <f t="shared" si="162"/>
        <v>3</v>
      </c>
      <c r="AF1306">
        <v>0</v>
      </c>
      <c r="AG1306">
        <v>0</v>
      </c>
      <c r="AH1306">
        <f t="shared" si="163"/>
        <v>0</v>
      </c>
      <c r="AI1306">
        <v>0</v>
      </c>
      <c r="AJ1306">
        <v>0</v>
      </c>
      <c r="AK1306">
        <f t="shared" si="164"/>
        <v>0</v>
      </c>
      <c r="AL1306">
        <v>49</v>
      </c>
      <c r="AM1306">
        <v>43</v>
      </c>
      <c r="AN1306">
        <f t="shared" si="165"/>
        <v>92</v>
      </c>
      <c r="AO1306">
        <v>0</v>
      </c>
      <c r="AP1306">
        <v>0</v>
      </c>
      <c r="AQ1306">
        <f t="shared" si="166"/>
        <v>0</v>
      </c>
      <c r="AR1306">
        <v>52</v>
      </c>
      <c r="AS1306">
        <v>43</v>
      </c>
    </row>
    <row r="1307" spans="1:45">
      <c r="A1307" t="s">
        <v>1512</v>
      </c>
      <c r="B1307" t="s">
        <v>1511</v>
      </c>
      <c r="C1307" t="s">
        <v>73</v>
      </c>
      <c r="D1307">
        <v>5724</v>
      </c>
      <c r="E1307" t="s">
        <v>8</v>
      </c>
      <c r="F1307" t="s">
        <v>1522</v>
      </c>
      <c r="G1307" t="s">
        <v>1524</v>
      </c>
      <c r="H1307">
        <v>15</v>
      </c>
      <c r="I1307">
        <v>18</v>
      </c>
      <c r="J1307">
        <v>18</v>
      </c>
      <c r="K1307">
        <v>16</v>
      </c>
      <c r="L1307">
        <v>18</v>
      </c>
      <c r="M1307">
        <v>16</v>
      </c>
      <c r="N1307">
        <v>13</v>
      </c>
      <c r="O1307">
        <v>15</v>
      </c>
      <c r="P1307">
        <v>0</v>
      </c>
      <c r="Q1307">
        <v>0</v>
      </c>
      <c r="R1307">
        <v>0</v>
      </c>
      <c r="S1307">
        <v>0</v>
      </c>
      <c r="T1307">
        <v>0</v>
      </c>
      <c r="U1307">
        <v>0</v>
      </c>
      <c r="V1307">
        <f t="shared" si="167"/>
        <v>129</v>
      </c>
      <c r="W1307">
        <v>0</v>
      </c>
      <c r="X1307">
        <v>2</v>
      </c>
      <c r="Y1307">
        <f t="shared" si="160"/>
        <v>2</v>
      </c>
      <c r="Z1307">
        <v>0</v>
      </c>
      <c r="AA1307">
        <v>0</v>
      </c>
      <c r="AB1307">
        <f t="shared" si="161"/>
        <v>0</v>
      </c>
      <c r="AC1307">
        <v>5</v>
      </c>
      <c r="AD1307">
        <v>2</v>
      </c>
      <c r="AE1307">
        <f t="shared" si="162"/>
        <v>7</v>
      </c>
      <c r="AF1307">
        <v>0</v>
      </c>
      <c r="AG1307">
        <v>1</v>
      </c>
      <c r="AH1307">
        <f t="shared" si="163"/>
        <v>1</v>
      </c>
      <c r="AI1307">
        <v>0</v>
      </c>
      <c r="AJ1307">
        <v>0</v>
      </c>
      <c r="AK1307">
        <f t="shared" si="164"/>
        <v>0</v>
      </c>
      <c r="AL1307">
        <v>62</v>
      </c>
      <c r="AM1307">
        <v>57</v>
      </c>
      <c r="AN1307">
        <f t="shared" si="165"/>
        <v>119</v>
      </c>
      <c r="AO1307">
        <v>0</v>
      </c>
      <c r="AP1307">
        <v>0</v>
      </c>
      <c r="AQ1307">
        <f t="shared" si="166"/>
        <v>0</v>
      </c>
      <c r="AR1307">
        <v>67</v>
      </c>
      <c r="AS1307">
        <v>62</v>
      </c>
    </row>
    <row r="1308" spans="1:45">
      <c r="A1308" t="s">
        <v>1405</v>
      </c>
      <c r="B1308" t="s">
        <v>1404</v>
      </c>
      <c r="C1308" t="s">
        <v>98</v>
      </c>
      <c r="D1308">
        <v>5751</v>
      </c>
      <c r="E1308" t="s">
        <v>17</v>
      </c>
      <c r="F1308" t="s">
        <v>1409</v>
      </c>
      <c r="G1308" t="s">
        <v>1410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0</v>
      </c>
      <c r="Q1308">
        <v>0</v>
      </c>
      <c r="R1308">
        <v>52</v>
      </c>
      <c r="S1308">
        <v>55</v>
      </c>
      <c r="T1308">
        <v>59</v>
      </c>
      <c r="U1308">
        <v>57</v>
      </c>
      <c r="V1308">
        <f t="shared" si="167"/>
        <v>223</v>
      </c>
      <c r="W1308">
        <v>1</v>
      </c>
      <c r="X1308">
        <v>2</v>
      </c>
      <c r="Y1308">
        <f t="shared" si="160"/>
        <v>3</v>
      </c>
      <c r="Z1308">
        <v>0</v>
      </c>
      <c r="AA1308">
        <v>0</v>
      </c>
      <c r="AB1308">
        <f t="shared" si="161"/>
        <v>0</v>
      </c>
      <c r="AC1308">
        <v>0</v>
      </c>
      <c r="AD1308">
        <v>3</v>
      </c>
      <c r="AE1308">
        <f t="shared" si="162"/>
        <v>3</v>
      </c>
      <c r="AF1308">
        <v>0</v>
      </c>
      <c r="AG1308">
        <v>1</v>
      </c>
      <c r="AH1308">
        <f t="shared" si="163"/>
        <v>1</v>
      </c>
      <c r="AI1308">
        <v>0</v>
      </c>
      <c r="AJ1308">
        <v>0</v>
      </c>
      <c r="AK1308">
        <f t="shared" si="164"/>
        <v>0</v>
      </c>
      <c r="AL1308">
        <v>111</v>
      </c>
      <c r="AM1308">
        <v>104</v>
      </c>
      <c r="AN1308">
        <f t="shared" si="165"/>
        <v>215</v>
      </c>
      <c r="AO1308">
        <v>1</v>
      </c>
      <c r="AP1308">
        <v>0</v>
      </c>
      <c r="AQ1308">
        <f t="shared" si="166"/>
        <v>1</v>
      </c>
      <c r="AR1308">
        <v>113</v>
      </c>
      <c r="AS1308">
        <v>110</v>
      </c>
    </row>
    <row r="1309" spans="1:45">
      <c r="A1309" t="s">
        <v>1405</v>
      </c>
      <c r="B1309" t="s">
        <v>1404</v>
      </c>
      <c r="C1309" t="s">
        <v>98</v>
      </c>
      <c r="D1309">
        <v>5751</v>
      </c>
      <c r="E1309" t="s">
        <v>6</v>
      </c>
      <c r="F1309" t="s">
        <v>1409</v>
      </c>
      <c r="G1309" t="s">
        <v>1411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44</v>
      </c>
      <c r="P1309">
        <v>51</v>
      </c>
      <c r="Q1309">
        <v>52</v>
      </c>
      <c r="R1309">
        <v>0</v>
      </c>
      <c r="S1309">
        <v>0</v>
      </c>
      <c r="T1309">
        <v>0</v>
      </c>
      <c r="U1309">
        <v>0</v>
      </c>
      <c r="V1309">
        <f t="shared" si="167"/>
        <v>147</v>
      </c>
      <c r="W1309">
        <v>1</v>
      </c>
      <c r="X1309">
        <v>2</v>
      </c>
      <c r="Y1309">
        <f t="shared" si="160"/>
        <v>3</v>
      </c>
      <c r="Z1309">
        <v>1</v>
      </c>
      <c r="AA1309">
        <v>0</v>
      </c>
      <c r="AB1309">
        <f t="shared" si="161"/>
        <v>1</v>
      </c>
      <c r="AC1309">
        <v>0</v>
      </c>
      <c r="AD1309">
        <v>1</v>
      </c>
      <c r="AE1309">
        <f t="shared" si="162"/>
        <v>1</v>
      </c>
      <c r="AF1309">
        <v>0</v>
      </c>
      <c r="AG1309">
        <v>2</v>
      </c>
      <c r="AH1309">
        <f t="shared" si="163"/>
        <v>2</v>
      </c>
      <c r="AI1309">
        <v>0</v>
      </c>
      <c r="AJ1309">
        <v>0</v>
      </c>
      <c r="AK1309">
        <f t="shared" si="164"/>
        <v>0</v>
      </c>
      <c r="AL1309">
        <v>65</v>
      </c>
      <c r="AM1309">
        <v>75</v>
      </c>
      <c r="AN1309">
        <f t="shared" si="165"/>
        <v>140</v>
      </c>
      <c r="AO1309">
        <v>0</v>
      </c>
      <c r="AP1309">
        <v>0</v>
      </c>
      <c r="AQ1309">
        <f t="shared" si="166"/>
        <v>0</v>
      </c>
      <c r="AR1309">
        <v>67</v>
      </c>
      <c r="AS1309">
        <v>80</v>
      </c>
    </row>
    <row r="1310" spans="1:45">
      <c r="A1310" t="s">
        <v>1405</v>
      </c>
      <c r="B1310" t="s">
        <v>1404</v>
      </c>
      <c r="C1310" t="s">
        <v>98</v>
      </c>
      <c r="D1310">
        <v>5751</v>
      </c>
      <c r="E1310" t="s">
        <v>31</v>
      </c>
      <c r="F1310" t="s">
        <v>1409</v>
      </c>
      <c r="G1310" t="s">
        <v>1412</v>
      </c>
      <c r="H1310">
        <v>22</v>
      </c>
      <c r="I1310">
        <v>57</v>
      </c>
      <c r="J1310">
        <v>31</v>
      </c>
      <c r="K1310">
        <v>40</v>
      </c>
      <c r="L1310">
        <v>39</v>
      </c>
      <c r="M1310">
        <v>37</v>
      </c>
      <c r="N1310">
        <v>54</v>
      </c>
      <c r="O1310">
        <v>0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f t="shared" si="167"/>
        <v>280</v>
      </c>
      <c r="W1310">
        <v>2</v>
      </c>
      <c r="X1310">
        <v>1</v>
      </c>
      <c r="Y1310">
        <f t="shared" si="160"/>
        <v>3</v>
      </c>
      <c r="Z1310">
        <v>0</v>
      </c>
      <c r="AA1310">
        <v>1</v>
      </c>
      <c r="AB1310">
        <f t="shared" si="161"/>
        <v>1</v>
      </c>
      <c r="AC1310">
        <v>1</v>
      </c>
      <c r="AD1310">
        <v>3</v>
      </c>
      <c r="AE1310">
        <f t="shared" si="162"/>
        <v>4</v>
      </c>
      <c r="AF1310">
        <v>0</v>
      </c>
      <c r="AG1310">
        <v>0</v>
      </c>
      <c r="AH1310">
        <f t="shared" si="163"/>
        <v>0</v>
      </c>
      <c r="AI1310">
        <v>0</v>
      </c>
      <c r="AJ1310">
        <v>0</v>
      </c>
      <c r="AK1310">
        <f t="shared" si="164"/>
        <v>0</v>
      </c>
      <c r="AL1310">
        <v>125</v>
      </c>
      <c r="AM1310">
        <v>146</v>
      </c>
      <c r="AN1310">
        <f t="shared" si="165"/>
        <v>271</v>
      </c>
      <c r="AO1310">
        <v>0</v>
      </c>
      <c r="AP1310">
        <v>1</v>
      </c>
      <c r="AQ1310">
        <f t="shared" si="166"/>
        <v>1</v>
      </c>
      <c r="AR1310">
        <v>128</v>
      </c>
      <c r="AS1310">
        <v>152</v>
      </c>
    </row>
    <row r="1311" spans="1:45">
      <c r="A1311" t="s">
        <v>1568</v>
      </c>
      <c r="B1311" t="s">
        <v>1567</v>
      </c>
      <c r="C1311" t="s">
        <v>74</v>
      </c>
      <c r="D1311">
        <v>5805</v>
      </c>
      <c r="E1311" t="s">
        <v>17</v>
      </c>
      <c r="F1311" t="s">
        <v>1714</v>
      </c>
      <c r="G1311" t="s">
        <v>1715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>
        <v>0</v>
      </c>
      <c r="R1311">
        <v>98</v>
      </c>
      <c r="S1311">
        <v>120</v>
      </c>
      <c r="T1311">
        <v>127</v>
      </c>
      <c r="U1311">
        <v>112</v>
      </c>
      <c r="V1311">
        <f t="shared" si="167"/>
        <v>457</v>
      </c>
      <c r="W1311">
        <v>15</v>
      </c>
      <c r="X1311">
        <v>16</v>
      </c>
      <c r="Y1311">
        <f t="shared" si="160"/>
        <v>31</v>
      </c>
      <c r="Z1311">
        <v>0</v>
      </c>
      <c r="AA1311">
        <v>1</v>
      </c>
      <c r="AB1311">
        <f t="shared" si="161"/>
        <v>1</v>
      </c>
      <c r="AC1311">
        <v>2</v>
      </c>
      <c r="AD1311">
        <v>2</v>
      </c>
      <c r="AE1311">
        <f t="shared" si="162"/>
        <v>4</v>
      </c>
      <c r="AF1311">
        <v>2</v>
      </c>
      <c r="AG1311">
        <v>2</v>
      </c>
      <c r="AH1311">
        <f t="shared" si="163"/>
        <v>4</v>
      </c>
      <c r="AI1311">
        <v>0</v>
      </c>
      <c r="AJ1311">
        <v>0</v>
      </c>
      <c r="AK1311">
        <f t="shared" si="164"/>
        <v>0</v>
      </c>
      <c r="AL1311">
        <v>222</v>
      </c>
      <c r="AM1311">
        <v>188</v>
      </c>
      <c r="AN1311">
        <f t="shared" si="165"/>
        <v>410</v>
      </c>
      <c r="AO1311">
        <v>4</v>
      </c>
      <c r="AP1311">
        <v>3</v>
      </c>
      <c r="AQ1311">
        <f t="shared" si="166"/>
        <v>7</v>
      </c>
      <c r="AR1311">
        <v>245</v>
      </c>
      <c r="AS1311">
        <v>212</v>
      </c>
    </row>
    <row r="1312" spans="1:45">
      <c r="A1312" t="s">
        <v>1568</v>
      </c>
      <c r="B1312" t="s">
        <v>1567</v>
      </c>
      <c r="C1312" t="s">
        <v>74</v>
      </c>
      <c r="D1312">
        <v>5805</v>
      </c>
      <c r="E1312" t="s">
        <v>6</v>
      </c>
      <c r="F1312" t="s">
        <v>1714</v>
      </c>
      <c r="G1312" t="s">
        <v>1716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91</v>
      </c>
      <c r="O1312">
        <v>108</v>
      </c>
      <c r="P1312">
        <v>101</v>
      </c>
      <c r="Q1312">
        <v>104</v>
      </c>
      <c r="R1312">
        <v>0</v>
      </c>
      <c r="S1312">
        <v>0</v>
      </c>
      <c r="T1312">
        <v>0</v>
      </c>
      <c r="U1312">
        <v>0</v>
      </c>
      <c r="V1312">
        <f t="shared" si="167"/>
        <v>404</v>
      </c>
      <c r="W1312">
        <v>16</v>
      </c>
      <c r="X1312">
        <v>18</v>
      </c>
      <c r="Y1312">
        <f t="shared" si="160"/>
        <v>34</v>
      </c>
      <c r="Z1312">
        <v>0</v>
      </c>
      <c r="AA1312">
        <v>0</v>
      </c>
      <c r="AB1312">
        <f t="shared" si="161"/>
        <v>0</v>
      </c>
      <c r="AC1312">
        <v>1</v>
      </c>
      <c r="AD1312">
        <v>1</v>
      </c>
      <c r="AE1312">
        <f t="shared" si="162"/>
        <v>2</v>
      </c>
      <c r="AF1312">
        <v>3</v>
      </c>
      <c r="AG1312">
        <v>4</v>
      </c>
      <c r="AH1312">
        <f t="shared" si="163"/>
        <v>7</v>
      </c>
      <c r="AI1312">
        <v>1</v>
      </c>
      <c r="AJ1312">
        <v>2</v>
      </c>
      <c r="AK1312">
        <f t="shared" si="164"/>
        <v>3</v>
      </c>
      <c r="AL1312">
        <v>189</v>
      </c>
      <c r="AM1312">
        <v>161</v>
      </c>
      <c r="AN1312">
        <f t="shared" si="165"/>
        <v>350</v>
      </c>
      <c r="AO1312">
        <v>2</v>
      </c>
      <c r="AP1312">
        <v>6</v>
      </c>
      <c r="AQ1312">
        <f t="shared" si="166"/>
        <v>8</v>
      </c>
      <c r="AR1312">
        <v>212</v>
      </c>
      <c r="AS1312">
        <v>192</v>
      </c>
    </row>
    <row r="1313" spans="1:45">
      <c r="A1313" t="s">
        <v>1568</v>
      </c>
      <c r="B1313" t="s">
        <v>1567</v>
      </c>
      <c r="C1313" t="s">
        <v>74</v>
      </c>
      <c r="D1313">
        <v>5805</v>
      </c>
      <c r="E1313" t="s">
        <v>29</v>
      </c>
      <c r="F1313" t="s">
        <v>1714</v>
      </c>
      <c r="G1313" t="s">
        <v>1717</v>
      </c>
      <c r="H1313">
        <v>55</v>
      </c>
      <c r="I1313">
        <v>94</v>
      </c>
      <c r="J1313">
        <v>96</v>
      </c>
      <c r="K1313">
        <v>80</v>
      </c>
      <c r="L1313">
        <v>102</v>
      </c>
      <c r="M1313">
        <v>90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f t="shared" si="167"/>
        <v>517</v>
      </c>
      <c r="W1313">
        <v>33</v>
      </c>
      <c r="X1313">
        <v>30</v>
      </c>
      <c r="Y1313">
        <f t="shared" si="160"/>
        <v>63</v>
      </c>
      <c r="Z1313">
        <v>6</v>
      </c>
      <c r="AA1313">
        <v>1</v>
      </c>
      <c r="AB1313">
        <f t="shared" si="161"/>
        <v>7</v>
      </c>
      <c r="AC1313">
        <v>4</v>
      </c>
      <c r="AD1313">
        <v>3</v>
      </c>
      <c r="AE1313">
        <f t="shared" si="162"/>
        <v>7</v>
      </c>
      <c r="AF1313">
        <v>5</v>
      </c>
      <c r="AG1313">
        <v>0</v>
      </c>
      <c r="AH1313">
        <f t="shared" si="163"/>
        <v>5</v>
      </c>
      <c r="AI1313">
        <v>1</v>
      </c>
      <c r="AJ1313">
        <v>0</v>
      </c>
      <c r="AK1313">
        <f t="shared" si="164"/>
        <v>1</v>
      </c>
      <c r="AL1313">
        <v>221</v>
      </c>
      <c r="AM1313">
        <v>205</v>
      </c>
      <c r="AN1313">
        <f t="shared" si="165"/>
        <v>426</v>
      </c>
      <c r="AO1313">
        <v>5</v>
      </c>
      <c r="AP1313">
        <v>3</v>
      </c>
      <c r="AQ1313">
        <f t="shared" si="166"/>
        <v>8</v>
      </c>
      <c r="AR1313">
        <v>275</v>
      </c>
      <c r="AS1313">
        <v>242</v>
      </c>
    </row>
    <row r="1314" spans="1:45">
      <c r="A1314" t="s">
        <v>1836</v>
      </c>
      <c r="B1314" t="s">
        <v>1835</v>
      </c>
      <c r="C1314" t="s">
        <v>73</v>
      </c>
      <c r="D1314">
        <v>5823</v>
      </c>
      <c r="E1314" t="s">
        <v>4</v>
      </c>
      <c r="F1314" t="s">
        <v>1840</v>
      </c>
      <c r="G1314" t="s">
        <v>1841</v>
      </c>
      <c r="H1314">
        <v>37</v>
      </c>
      <c r="I1314">
        <v>36</v>
      </c>
      <c r="J1314">
        <v>27</v>
      </c>
      <c r="K1314">
        <v>36</v>
      </c>
      <c r="L1314">
        <v>25</v>
      </c>
      <c r="M1314">
        <v>31</v>
      </c>
      <c r="N1314">
        <v>17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f t="shared" si="167"/>
        <v>209</v>
      </c>
      <c r="W1314">
        <v>13</v>
      </c>
      <c r="X1314">
        <v>18</v>
      </c>
      <c r="Y1314">
        <f t="shared" si="160"/>
        <v>31</v>
      </c>
      <c r="Z1314">
        <v>0</v>
      </c>
      <c r="AA1314">
        <v>0</v>
      </c>
      <c r="AB1314">
        <f t="shared" si="161"/>
        <v>0</v>
      </c>
      <c r="AC1314">
        <v>0</v>
      </c>
      <c r="AD1314">
        <v>0</v>
      </c>
      <c r="AE1314">
        <f t="shared" si="162"/>
        <v>0</v>
      </c>
      <c r="AF1314">
        <v>1</v>
      </c>
      <c r="AG1314">
        <v>0</v>
      </c>
      <c r="AH1314">
        <f t="shared" si="163"/>
        <v>1</v>
      </c>
      <c r="AI1314">
        <v>0</v>
      </c>
      <c r="AJ1314">
        <v>0</v>
      </c>
      <c r="AK1314">
        <f t="shared" si="164"/>
        <v>0</v>
      </c>
      <c r="AL1314">
        <v>95</v>
      </c>
      <c r="AM1314">
        <v>82</v>
      </c>
      <c r="AN1314">
        <f t="shared" si="165"/>
        <v>177</v>
      </c>
      <c r="AO1314">
        <v>0</v>
      </c>
      <c r="AP1314">
        <v>0</v>
      </c>
      <c r="AQ1314">
        <f t="shared" si="166"/>
        <v>0</v>
      </c>
      <c r="AR1314">
        <v>109</v>
      </c>
      <c r="AS1314">
        <v>100</v>
      </c>
    </row>
    <row r="1315" spans="1:45">
      <c r="A1315" t="s">
        <v>1836</v>
      </c>
      <c r="B1315" t="s">
        <v>1835</v>
      </c>
      <c r="C1315" t="s">
        <v>73</v>
      </c>
      <c r="D1315">
        <v>5823</v>
      </c>
      <c r="E1315" t="s">
        <v>6</v>
      </c>
      <c r="F1315" t="s">
        <v>1840</v>
      </c>
      <c r="G1315" t="s">
        <v>1842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49</v>
      </c>
      <c r="P1315">
        <v>52</v>
      </c>
      <c r="Q1315">
        <v>59</v>
      </c>
      <c r="R1315">
        <v>0</v>
      </c>
      <c r="S1315">
        <v>0</v>
      </c>
      <c r="T1315">
        <v>0</v>
      </c>
      <c r="U1315">
        <v>0</v>
      </c>
      <c r="V1315">
        <f t="shared" si="167"/>
        <v>160</v>
      </c>
      <c r="W1315">
        <v>10</v>
      </c>
      <c r="X1315">
        <v>7</v>
      </c>
      <c r="Y1315">
        <f t="shared" si="160"/>
        <v>17</v>
      </c>
      <c r="Z1315">
        <v>0</v>
      </c>
      <c r="AA1315">
        <v>0</v>
      </c>
      <c r="AB1315">
        <f t="shared" si="161"/>
        <v>0</v>
      </c>
      <c r="AC1315">
        <v>0</v>
      </c>
      <c r="AD1315">
        <v>1</v>
      </c>
      <c r="AE1315">
        <f t="shared" si="162"/>
        <v>1</v>
      </c>
      <c r="AF1315">
        <v>0</v>
      </c>
      <c r="AG1315">
        <v>2</v>
      </c>
      <c r="AH1315">
        <f t="shared" si="163"/>
        <v>2</v>
      </c>
      <c r="AI1315">
        <v>0</v>
      </c>
      <c r="AJ1315">
        <v>0</v>
      </c>
      <c r="AK1315">
        <f t="shared" si="164"/>
        <v>0</v>
      </c>
      <c r="AL1315">
        <v>63</v>
      </c>
      <c r="AM1315">
        <v>77</v>
      </c>
      <c r="AN1315">
        <f t="shared" si="165"/>
        <v>140</v>
      </c>
      <c r="AO1315">
        <v>0</v>
      </c>
      <c r="AP1315">
        <v>0</v>
      </c>
      <c r="AQ1315">
        <f t="shared" si="166"/>
        <v>0</v>
      </c>
      <c r="AR1315">
        <v>73</v>
      </c>
      <c r="AS1315">
        <v>87</v>
      </c>
    </row>
    <row r="1316" spans="1:45">
      <c r="A1316" t="s">
        <v>501</v>
      </c>
      <c r="B1316" t="s">
        <v>500</v>
      </c>
      <c r="C1316" t="s">
        <v>287</v>
      </c>
      <c r="D1316">
        <v>5832</v>
      </c>
      <c r="E1316" t="s">
        <v>4</v>
      </c>
      <c r="F1316" t="s">
        <v>520</v>
      </c>
      <c r="G1316" t="s">
        <v>521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21</v>
      </c>
      <c r="O1316">
        <v>14</v>
      </c>
      <c r="P1316">
        <v>21</v>
      </c>
      <c r="Q1316">
        <v>13</v>
      </c>
      <c r="R1316">
        <v>0</v>
      </c>
      <c r="S1316">
        <v>0</v>
      </c>
      <c r="T1316">
        <v>0</v>
      </c>
      <c r="U1316">
        <v>0</v>
      </c>
      <c r="V1316">
        <f t="shared" si="167"/>
        <v>69</v>
      </c>
      <c r="W1316">
        <v>2</v>
      </c>
      <c r="X1316">
        <v>9</v>
      </c>
      <c r="Y1316">
        <f t="shared" si="160"/>
        <v>11</v>
      </c>
      <c r="Z1316">
        <v>0</v>
      </c>
      <c r="AA1316">
        <v>1</v>
      </c>
      <c r="AB1316">
        <f t="shared" si="161"/>
        <v>1</v>
      </c>
      <c r="AC1316">
        <v>0</v>
      </c>
      <c r="AD1316">
        <v>0</v>
      </c>
      <c r="AE1316">
        <f t="shared" si="162"/>
        <v>0</v>
      </c>
      <c r="AF1316">
        <v>1</v>
      </c>
      <c r="AG1316">
        <v>0</v>
      </c>
      <c r="AH1316">
        <f t="shared" si="163"/>
        <v>1</v>
      </c>
      <c r="AI1316">
        <v>0</v>
      </c>
      <c r="AJ1316">
        <v>0</v>
      </c>
      <c r="AK1316">
        <f t="shared" si="164"/>
        <v>0</v>
      </c>
      <c r="AL1316">
        <v>31</v>
      </c>
      <c r="AM1316">
        <v>25</v>
      </c>
      <c r="AN1316">
        <f t="shared" si="165"/>
        <v>56</v>
      </c>
      <c r="AO1316">
        <v>0</v>
      </c>
      <c r="AP1316">
        <v>0</v>
      </c>
      <c r="AQ1316">
        <f t="shared" si="166"/>
        <v>0</v>
      </c>
      <c r="AR1316">
        <v>34</v>
      </c>
      <c r="AS1316">
        <v>35</v>
      </c>
    </row>
    <row r="1317" spans="1:45">
      <c r="A1317" t="s">
        <v>501</v>
      </c>
      <c r="B1317" t="s">
        <v>500</v>
      </c>
      <c r="C1317" t="s">
        <v>287</v>
      </c>
      <c r="D1317">
        <v>5832</v>
      </c>
      <c r="E1317" t="s">
        <v>29</v>
      </c>
      <c r="F1317" t="s">
        <v>520</v>
      </c>
      <c r="G1317" t="s">
        <v>522</v>
      </c>
      <c r="H1317">
        <v>1</v>
      </c>
      <c r="I1317">
        <v>44</v>
      </c>
      <c r="J1317">
        <v>20</v>
      </c>
      <c r="K1317">
        <v>20</v>
      </c>
      <c r="L1317">
        <v>21</v>
      </c>
      <c r="M1317">
        <v>14</v>
      </c>
      <c r="N1317">
        <v>0</v>
      </c>
      <c r="O1317">
        <v>0</v>
      </c>
      <c r="P1317">
        <v>0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f t="shared" si="167"/>
        <v>120</v>
      </c>
      <c r="W1317">
        <v>3</v>
      </c>
      <c r="X1317">
        <v>7</v>
      </c>
      <c r="Y1317">
        <f t="shared" si="160"/>
        <v>10</v>
      </c>
      <c r="Z1317">
        <v>0</v>
      </c>
      <c r="AA1317">
        <v>0</v>
      </c>
      <c r="AB1317">
        <f t="shared" si="161"/>
        <v>0</v>
      </c>
      <c r="AC1317">
        <v>0</v>
      </c>
      <c r="AD1317">
        <v>0</v>
      </c>
      <c r="AE1317">
        <f t="shared" si="162"/>
        <v>0</v>
      </c>
      <c r="AF1317">
        <v>1</v>
      </c>
      <c r="AG1317">
        <v>1</v>
      </c>
      <c r="AH1317">
        <f t="shared" si="163"/>
        <v>2</v>
      </c>
      <c r="AI1317">
        <v>0</v>
      </c>
      <c r="AJ1317">
        <v>0</v>
      </c>
      <c r="AK1317">
        <f t="shared" si="164"/>
        <v>0</v>
      </c>
      <c r="AL1317">
        <v>51</v>
      </c>
      <c r="AM1317">
        <v>54</v>
      </c>
      <c r="AN1317">
        <f t="shared" si="165"/>
        <v>105</v>
      </c>
      <c r="AO1317">
        <v>2</v>
      </c>
      <c r="AP1317">
        <v>1</v>
      </c>
      <c r="AQ1317">
        <f t="shared" si="166"/>
        <v>3</v>
      </c>
      <c r="AR1317">
        <v>57</v>
      </c>
      <c r="AS1317">
        <v>63</v>
      </c>
    </row>
    <row r="1318" spans="1:45">
      <c r="A1318" t="s">
        <v>1130</v>
      </c>
      <c r="B1318" t="s">
        <v>1129</v>
      </c>
      <c r="C1318" t="s">
        <v>73</v>
      </c>
      <c r="D1318">
        <v>5868</v>
      </c>
      <c r="E1318" t="s">
        <v>8</v>
      </c>
      <c r="F1318" t="s">
        <v>1143</v>
      </c>
      <c r="G1318" t="s">
        <v>1144</v>
      </c>
      <c r="H1318">
        <v>34</v>
      </c>
      <c r="I1318">
        <v>33</v>
      </c>
      <c r="J1318">
        <v>36</v>
      </c>
      <c r="K1318">
        <v>35</v>
      </c>
      <c r="L1318">
        <v>22</v>
      </c>
      <c r="M1318">
        <v>29</v>
      </c>
      <c r="N1318">
        <v>28</v>
      </c>
      <c r="O1318">
        <v>0</v>
      </c>
      <c r="P1318">
        <v>0</v>
      </c>
      <c r="Q1318">
        <v>0</v>
      </c>
      <c r="R1318">
        <v>0</v>
      </c>
      <c r="S1318">
        <v>0</v>
      </c>
      <c r="T1318">
        <v>0</v>
      </c>
      <c r="U1318">
        <v>0</v>
      </c>
      <c r="V1318">
        <f t="shared" si="167"/>
        <v>217</v>
      </c>
      <c r="W1318">
        <v>3</v>
      </c>
      <c r="X1318">
        <v>4</v>
      </c>
      <c r="Y1318">
        <f t="shared" si="160"/>
        <v>7</v>
      </c>
      <c r="Z1318">
        <v>0</v>
      </c>
      <c r="AA1318">
        <v>0</v>
      </c>
      <c r="AB1318">
        <f t="shared" si="161"/>
        <v>0</v>
      </c>
      <c r="AC1318">
        <v>1</v>
      </c>
      <c r="AD1318">
        <v>1</v>
      </c>
      <c r="AE1318">
        <f t="shared" si="162"/>
        <v>2</v>
      </c>
      <c r="AF1318">
        <v>0</v>
      </c>
      <c r="AG1318">
        <v>1</v>
      </c>
      <c r="AH1318">
        <f t="shared" si="163"/>
        <v>1</v>
      </c>
      <c r="AI1318">
        <v>0</v>
      </c>
      <c r="AJ1318">
        <v>0</v>
      </c>
      <c r="AK1318">
        <f t="shared" si="164"/>
        <v>0</v>
      </c>
      <c r="AL1318">
        <v>99</v>
      </c>
      <c r="AM1318">
        <v>105</v>
      </c>
      <c r="AN1318">
        <f t="shared" si="165"/>
        <v>204</v>
      </c>
      <c r="AO1318">
        <v>1</v>
      </c>
      <c r="AP1318">
        <v>2</v>
      </c>
      <c r="AQ1318">
        <f t="shared" si="166"/>
        <v>3</v>
      </c>
      <c r="AR1318">
        <v>104</v>
      </c>
      <c r="AS1318">
        <v>113</v>
      </c>
    </row>
    <row r="1319" spans="1:45">
      <c r="A1319" t="s">
        <v>2205</v>
      </c>
      <c r="B1319" t="s">
        <v>2204</v>
      </c>
      <c r="C1319" t="s">
        <v>287</v>
      </c>
      <c r="D1319">
        <v>5877</v>
      </c>
      <c r="E1319" t="s">
        <v>4</v>
      </c>
      <c r="F1319" t="s">
        <v>2212</v>
      </c>
      <c r="G1319" t="s">
        <v>2213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0</v>
      </c>
      <c r="Q1319">
        <v>0</v>
      </c>
      <c r="R1319">
        <v>116</v>
      </c>
      <c r="S1319">
        <v>113</v>
      </c>
      <c r="T1319">
        <v>120</v>
      </c>
      <c r="U1319">
        <v>113</v>
      </c>
      <c r="V1319">
        <f t="shared" si="167"/>
        <v>462</v>
      </c>
      <c r="W1319">
        <v>7</v>
      </c>
      <c r="X1319">
        <v>5</v>
      </c>
      <c r="Y1319">
        <f t="shared" si="160"/>
        <v>12</v>
      </c>
      <c r="Z1319">
        <v>0</v>
      </c>
      <c r="AA1319">
        <v>2</v>
      </c>
      <c r="AB1319">
        <f t="shared" si="161"/>
        <v>2</v>
      </c>
      <c r="AC1319">
        <v>12</v>
      </c>
      <c r="AD1319">
        <v>9</v>
      </c>
      <c r="AE1319">
        <f t="shared" si="162"/>
        <v>21</v>
      </c>
      <c r="AF1319">
        <v>3</v>
      </c>
      <c r="AG1319">
        <v>4</v>
      </c>
      <c r="AH1319">
        <f t="shared" si="163"/>
        <v>7</v>
      </c>
      <c r="AI1319">
        <v>0</v>
      </c>
      <c r="AJ1319">
        <v>0</v>
      </c>
      <c r="AK1319">
        <f t="shared" si="164"/>
        <v>0</v>
      </c>
      <c r="AL1319">
        <v>212</v>
      </c>
      <c r="AM1319">
        <v>206</v>
      </c>
      <c r="AN1319">
        <f t="shared" si="165"/>
        <v>418</v>
      </c>
      <c r="AO1319">
        <v>0</v>
      </c>
      <c r="AP1319">
        <v>2</v>
      </c>
      <c r="AQ1319">
        <f t="shared" si="166"/>
        <v>2</v>
      </c>
      <c r="AR1319">
        <v>234</v>
      </c>
      <c r="AS1319">
        <v>228</v>
      </c>
    </row>
    <row r="1320" spans="1:45">
      <c r="A1320" t="s">
        <v>2205</v>
      </c>
      <c r="B1320" t="s">
        <v>2204</v>
      </c>
      <c r="C1320" t="s">
        <v>287</v>
      </c>
      <c r="D1320">
        <v>5877</v>
      </c>
      <c r="E1320" t="s">
        <v>8</v>
      </c>
      <c r="F1320" t="s">
        <v>2212</v>
      </c>
      <c r="G1320" t="s">
        <v>2214</v>
      </c>
      <c r="H1320">
        <v>0</v>
      </c>
      <c r="I1320">
        <v>138</v>
      </c>
      <c r="J1320">
        <v>132</v>
      </c>
      <c r="K1320">
        <v>98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f t="shared" si="167"/>
        <v>368</v>
      </c>
      <c r="W1320">
        <v>5</v>
      </c>
      <c r="X1320">
        <v>3</v>
      </c>
      <c r="Y1320">
        <f t="shared" si="160"/>
        <v>8</v>
      </c>
      <c r="Z1320">
        <v>2</v>
      </c>
      <c r="AA1320">
        <v>1</v>
      </c>
      <c r="AB1320">
        <f t="shared" si="161"/>
        <v>3</v>
      </c>
      <c r="AC1320">
        <v>2</v>
      </c>
      <c r="AD1320">
        <v>5</v>
      </c>
      <c r="AE1320">
        <f t="shared" si="162"/>
        <v>7</v>
      </c>
      <c r="AF1320">
        <v>2</v>
      </c>
      <c r="AG1320">
        <v>5</v>
      </c>
      <c r="AH1320">
        <f t="shared" si="163"/>
        <v>7</v>
      </c>
      <c r="AI1320">
        <v>0</v>
      </c>
      <c r="AJ1320">
        <v>0</v>
      </c>
      <c r="AK1320">
        <f t="shared" si="164"/>
        <v>0</v>
      </c>
      <c r="AL1320">
        <v>160</v>
      </c>
      <c r="AM1320">
        <v>165</v>
      </c>
      <c r="AN1320">
        <f t="shared" si="165"/>
        <v>325</v>
      </c>
      <c r="AO1320">
        <v>11</v>
      </c>
      <c r="AP1320">
        <v>7</v>
      </c>
      <c r="AQ1320">
        <f t="shared" si="166"/>
        <v>18</v>
      </c>
      <c r="AR1320">
        <v>182</v>
      </c>
      <c r="AS1320">
        <v>186</v>
      </c>
    </row>
    <row r="1321" spans="1:45">
      <c r="A1321" t="s">
        <v>2205</v>
      </c>
      <c r="B1321" t="s">
        <v>2204</v>
      </c>
      <c r="C1321" t="s">
        <v>287</v>
      </c>
      <c r="D1321">
        <v>5877</v>
      </c>
      <c r="E1321" t="s">
        <v>29</v>
      </c>
      <c r="F1321" t="s">
        <v>2212</v>
      </c>
      <c r="G1321" t="s">
        <v>2215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119</v>
      </c>
      <c r="P1321">
        <v>120</v>
      </c>
      <c r="Q1321">
        <v>113</v>
      </c>
      <c r="R1321">
        <v>0</v>
      </c>
      <c r="S1321">
        <v>0</v>
      </c>
      <c r="T1321">
        <v>0</v>
      </c>
      <c r="U1321">
        <v>0</v>
      </c>
      <c r="V1321">
        <f t="shared" si="167"/>
        <v>352</v>
      </c>
      <c r="W1321">
        <v>7</v>
      </c>
      <c r="X1321">
        <v>6</v>
      </c>
      <c r="Y1321">
        <f t="shared" si="160"/>
        <v>13</v>
      </c>
      <c r="Z1321">
        <v>1</v>
      </c>
      <c r="AA1321">
        <v>5</v>
      </c>
      <c r="AB1321">
        <f t="shared" si="161"/>
        <v>6</v>
      </c>
      <c r="AC1321">
        <v>4</v>
      </c>
      <c r="AD1321">
        <v>4</v>
      </c>
      <c r="AE1321">
        <f t="shared" si="162"/>
        <v>8</v>
      </c>
      <c r="AF1321">
        <v>2</v>
      </c>
      <c r="AG1321">
        <v>6</v>
      </c>
      <c r="AH1321">
        <f t="shared" si="163"/>
        <v>8</v>
      </c>
      <c r="AI1321">
        <v>0</v>
      </c>
      <c r="AJ1321">
        <v>0</v>
      </c>
      <c r="AK1321">
        <f t="shared" si="164"/>
        <v>0</v>
      </c>
      <c r="AL1321">
        <v>170</v>
      </c>
      <c r="AM1321">
        <v>144</v>
      </c>
      <c r="AN1321">
        <f t="shared" si="165"/>
        <v>314</v>
      </c>
      <c r="AO1321">
        <v>2</v>
      </c>
      <c r="AP1321">
        <v>1</v>
      </c>
      <c r="AQ1321">
        <f t="shared" si="166"/>
        <v>3</v>
      </c>
      <c r="AR1321">
        <v>186</v>
      </c>
      <c r="AS1321">
        <v>166</v>
      </c>
    </row>
    <row r="1322" spans="1:45">
      <c r="A1322" t="s">
        <v>2205</v>
      </c>
      <c r="B1322" t="s">
        <v>2204</v>
      </c>
      <c r="C1322" t="s">
        <v>287</v>
      </c>
      <c r="D1322">
        <v>5877</v>
      </c>
      <c r="E1322" t="s">
        <v>31</v>
      </c>
      <c r="F1322" t="s">
        <v>2212</v>
      </c>
      <c r="G1322" t="s">
        <v>2216</v>
      </c>
      <c r="H1322">
        <v>0</v>
      </c>
      <c r="I1322">
        <v>0</v>
      </c>
      <c r="J1322">
        <v>0</v>
      </c>
      <c r="K1322">
        <v>0</v>
      </c>
      <c r="L1322">
        <v>117</v>
      </c>
      <c r="M1322">
        <v>120</v>
      </c>
      <c r="N1322">
        <v>135</v>
      </c>
      <c r="O1322">
        <v>0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f t="shared" si="167"/>
        <v>372</v>
      </c>
      <c r="W1322">
        <v>5</v>
      </c>
      <c r="X1322">
        <v>5</v>
      </c>
      <c r="Y1322">
        <f t="shared" si="160"/>
        <v>10</v>
      </c>
      <c r="Z1322">
        <v>2</v>
      </c>
      <c r="AA1322">
        <v>4</v>
      </c>
      <c r="AB1322">
        <f t="shared" si="161"/>
        <v>6</v>
      </c>
      <c r="AC1322">
        <v>7</v>
      </c>
      <c r="AD1322">
        <v>4</v>
      </c>
      <c r="AE1322">
        <f t="shared" si="162"/>
        <v>11</v>
      </c>
      <c r="AF1322">
        <v>4</v>
      </c>
      <c r="AG1322">
        <v>1</v>
      </c>
      <c r="AH1322">
        <f t="shared" si="163"/>
        <v>5</v>
      </c>
      <c r="AI1322">
        <v>0</v>
      </c>
      <c r="AJ1322">
        <v>0</v>
      </c>
      <c r="AK1322">
        <f t="shared" si="164"/>
        <v>0</v>
      </c>
      <c r="AL1322">
        <v>180</v>
      </c>
      <c r="AM1322">
        <v>160</v>
      </c>
      <c r="AN1322">
        <f t="shared" si="165"/>
        <v>340</v>
      </c>
      <c r="AO1322">
        <v>0</v>
      </c>
      <c r="AP1322">
        <v>0</v>
      </c>
      <c r="AQ1322">
        <f t="shared" si="166"/>
        <v>0</v>
      </c>
      <c r="AR1322">
        <v>198</v>
      </c>
      <c r="AS1322">
        <v>174</v>
      </c>
    </row>
    <row r="1323" spans="1:45">
      <c r="A1323" t="s">
        <v>2205</v>
      </c>
      <c r="B1323" t="s">
        <v>2204</v>
      </c>
      <c r="C1323" t="s">
        <v>287</v>
      </c>
      <c r="D1323">
        <v>5877</v>
      </c>
      <c r="E1323" t="s">
        <v>46</v>
      </c>
      <c r="F1323" t="s">
        <v>2212</v>
      </c>
      <c r="G1323" t="s">
        <v>2217</v>
      </c>
      <c r="H1323">
        <v>84</v>
      </c>
      <c r="I1323">
        <v>1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f t="shared" si="167"/>
        <v>85</v>
      </c>
      <c r="W1323">
        <v>2</v>
      </c>
      <c r="X1323">
        <v>1</v>
      </c>
      <c r="Y1323">
        <f t="shared" si="160"/>
        <v>3</v>
      </c>
      <c r="Z1323">
        <v>0</v>
      </c>
      <c r="AA1323">
        <v>0</v>
      </c>
      <c r="AB1323">
        <f t="shared" si="161"/>
        <v>0</v>
      </c>
      <c r="AC1323">
        <v>0</v>
      </c>
      <c r="AD1323">
        <v>1</v>
      </c>
      <c r="AE1323">
        <f t="shared" si="162"/>
        <v>1</v>
      </c>
      <c r="AF1323">
        <v>0</v>
      </c>
      <c r="AG1323">
        <v>1</v>
      </c>
      <c r="AH1323">
        <f t="shared" si="163"/>
        <v>1</v>
      </c>
      <c r="AI1323">
        <v>1</v>
      </c>
      <c r="AJ1323">
        <v>0</v>
      </c>
      <c r="AK1323">
        <f t="shared" si="164"/>
        <v>1</v>
      </c>
      <c r="AL1323">
        <v>34</v>
      </c>
      <c r="AM1323">
        <v>40</v>
      </c>
      <c r="AN1323">
        <f t="shared" si="165"/>
        <v>74</v>
      </c>
      <c r="AO1323">
        <v>1</v>
      </c>
      <c r="AP1323">
        <v>4</v>
      </c>
      <c r="AQ1323">
        <f t="shared" si="166"/>
        <v>5</v>
      </c>
      <c r="AR1323">
        <v>38</v>
      </c>
      <c r="AS1323">
        <v>47</v>
      </c>
    </row>
    <row r="1324" spans="1:45">
      <c r="A1324" t="s">
        <v>2205</v>
      </c>
      <c r="B1324" t="s">
        <v>2204</v>
      </c>
      <c r="C1324" t="s">
        <v>287</v>
      </c>
      <c r="D1324">
        <v>5877</v>
      </c>
      <c r="E1324" t="s">
        <v>218</v>
      </c>
      <c r="F1324" t="s">
        <v>2212</v>
      </c>
      <c r="H1324">
        <v>21</v>
      </c>
      <c r="I1324">
        <v>1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f t="shared" si="167"/>
        <v>22</v>
      </c>
      <c r="W1324">
        <v>0</v>
      </c>
      <c r="X1324">
        <v>0</v>
      </c>
      <c r="Y1324">
        <f t="shared" si="160"/>
        <v>0</v>
      </c>
      <c r="Z1324">
        <v>0</v>
      </c>
      <c r="AA1324">
        <v>1</v>
      </c>
      <c r="AB1324">
        <f t="shared" si="161"/>
        <v>1</v>
      </c>
      <c r="AC1324">
        <v>0</v>
      </c>
      <c r="AD1324">
        <v>0</v>
      </c>
      <c r="AE1324">
        <f t="shared" si="162"/>
        <v>0</v>
      </c>
      <c r="AF1324">
        <v>0</v>
      </c>
      <c r="AG1324">
        <v>0</v>
      </c>
      <c r="AH1324">
        <f t="shared" si="163"/>
        <v>0</v>
      </c>
      <c r="AI1324">
        <v>0</v>
      </c>
      <c r="AJ1324">
        <v>0</v>
      </c>
      <c r="AK1324">
        <f t="shared" si="164"/>
        <v>0</v>
      </c>
      <c r="AL1324">
        <v>12</v>
      </c>
      <c r="AM1324">
        <v>9</v>
      </c>
      <c r="AN1324">
        <f t="shared" si="165"/>
        <v>21</v>
      </c>
      <c r="AO1324">
        <v>0</v>
      </c>
      <c r="AP1324">
        <v>0</v>
      </c>
      <c r="AQ1324">
        <f t="shared" si="166"/>
        <v>0</v>
      </c>
      <c r="AR1324">
        <v>12</v>
      </c>
      <c r="AS1324">
        <v>10</v>
      </c>
    </row>
    <row r="1325" spans="1:45">
      <c r="A1325" t="s">
        <v>2129</v>
      </c>
      <c r="B1325" t="s">
        <v>2128</v>
      </c>
      <c r="C1325" t="s">
        <v>50</v>
      </c>
      <c r="D1325">
        <v>5895</v>
      </c>
      <c r="E1325" t="s">
        <v>17</v>
      </c>
      <c r="F1325" t="s">
        <v>2133</v>
      </c>
      <c r="G1325" t="s">
        <v>2134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19</v>
      </c>
      <c r="Q1325">
        <v>17</v>
      </c>
      <c r="R1325">
        <v>22</v>
      </c>
      <c r="S1325">
        <v>16</v>
      </c>
      <c r="T1325">
        <v>11</v>
      </c>
      <c r="U1325">
        <v>14</v>
      </c>
      <c r="V1325">
        <f t="shared" si="167"/>
        <v>99</v>
      </c>
      <c r="W1325">
        <v>0</v>
      </c>
      <c r="X1325">
        <v>0</v>
      </c>
      <c r="Y1325">
        <f t="shared" si="160"/>
        <v>0</v>
      </c>
      <c r="Z1325">
        <v>0</v>
      </c>
      <c r="AA1325">
        <v>0</v>
      </c>
      <c r="AB1325">
        <f t="shared" si="161"/>
        <v>0</v>
      </c>
      <c r="AC1325">
        <v>0</v>
      </c>
      <c r="AD1325">
        <v>0</v>
      </c>
      <c r="AE1325">
        <f t="shared" si="162"/>
        <v>0</v>
      </c>
      <c r="AF1325">
        <v>0</v>
      </c>
      <c r="AG1325">
        <v>0</v>
      </c>
      <c r="AH1325">
        <f t="shared" si="163"/>
        <v>0</v>
      </c>
      <c r="AI1325">
        <v>0</v>
      </c>
      <c r="AJ1325">
        <v>0</v>
      </c>
      <c r="AK1325">
        <f t="shared" si="164"/>
        <v>0</v>
      </c>
      <c r="AL1325">
        <v>36</v>
      </c>
      <c r="AM1325">
        <v>59</v>
      </c>
      <c r="AN1325">
        <f t="shared" si="165"/>
        <v>95</v>
      </c>
      <c r="AO1325">
        <v>2</v>
      </c>
      <c r="AP1325">
        <v>2</v>
      </c>
      <c r="AQ1325">
        <f t="shared" si="166"/>
        <v>4</v>
      </c>
      <c r="AR1325">
        <v>38</v>
      </c>
      <c r="AS1325">
        <v>61</v>
      </c>
    </row>
    <row r="1326" spans="1:45">
      <c r="A1326" t="s">
        <v>2129</v>
      </c>
      <c r="B1326" t="s">
        <v>2128</v>
      </c>
      <c r="C1326" t="s">
        <v>50</v>
      </c>
      <c r="D1326">
        <v>5895</v>
      </c>
      <c r="E1326" t="s">
        <v>31</v>
      </c>
      <c r="F1326" t="s">
        <v>2133</v>
      </c>
      <c r="G1326" t="s">
        <v>2135</v>
      </c>
      <c r="H1326">
        <v>20</v>
      </c>
      <c r="I1326">
        <v>26</v>
      </c>
      <c r="J1326">
        <v>21</v>
      </c>
      <c r="K1326">
        <v>21</v>
      </c>
      <c r="L1326">
        <v>19</v>
      </c>
      <c r="M1326">
        <v>20</v>
      </c>
      <c r="N1326">
        <v>22</v>
      </c>
      <c r="O1326">
        <v>20</v>
      </c>
      <c r="P1326">
        <v>0</v>
      </c>
      <c r="Q1326">
        <v>0</v>
      </c>
      <c r="R1326">
        <v>0</v>
      </c>
      <c r="S1326">
        <v>0</v>
      </c>
      <c r="T1326">
        <v>0</v>
      </c>
      <c r="U1326">
        <v>0</v>
      </c>
      <c r="V1326">
        <f t="shared" si="167"/>
        <v>169</v>
      </c>
      <c r="W1326">
        <v>0</v>
      </c>
      <c r="X1326">
        <v>1</v>
      </c>
      <c r="Y1326">
        <f t="shared" si="160"/>
        <v>1</v>
      </c>
      <c r="Z1326">
        <v>0</v>
      </c>
      <c r="AA1326">
        <v>0</v>
      </c>
      <c r="AB1326">
        <f t="shared" si="161"/>
        <v>0</v>
      </c>
      <c r="AC1326">
        <v>0</v>
      </c>
      <c r="AD1326">
        <v>0</v>
      </c>
      <c r="AE1326">
        <f t="shared" si="162"/>
        <v>0</v>
      </c>
      <c r="AF1326">
        <v>0</v>
      </c>
      <c r="AG1326">
        <v>0</v>
      </c>
      <c r="AH1326">
        <f t="shared" si="163"/>
        <v>0</v>
      </c>
      <c r="AI1326">
        <v>0</v>
      </c>
      <c r="AJ1326">
        <v>0</v>
      </c>
      <c r="AK1326">
        <f t="shared" si="164"/>
        <v>0</v>
      </c>
      <c r="AL1326">
        <v>91</v>
      </c>
      <c r="AM1326">
        <v>73</v>
      </c>
      <c r="AN1326">
        <f t="shared" si="165"/>
        <v>164</v>
      </c>
      <c r="AO1326">
        <v>1</v>
      </c>
      <c r="AP1326">
        <v>3</v>
      </c>
      <c r="AQ1326">
        <f t="shared" si="166"/>
        <v>4</v>
      </c>
      <c r="AR1326">
        <v>92</v>
      </c>
      <c r="AS1326">
        <v>77</v>
      </c>
    </row>
    <row r="1327" spans="1:45">
      <c r="A1327" t="s">
        <v>369</v>
      </c>
      <c r="B1327" t="s">
        <v>368</v>
      </c>
      <c r="C1327" t="s">
        <v>98</v>
      </c>
      <c r="D1327">
        <v>5922</v>
      </c>
      <c r="E1327" t="s">
        <v>17</v>
      </c>
      <c r="F1327" t="s">
        <v>388</v>
      </c>
      <c r="G1327" t="s">
        <v>389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  <c r="P1327">
        <v>0</v>
      </c>
      <c r="Q1327">
        <v>0</v>
      </c>
      <c r="R1327">
        <v>45</v>
      </c>
      <c r="S1327">
        <v>53</v>
      </c>
      <c r="T1327">
        <v>67</v>
      </c>
      <c r="U1327">
        <v>58</v>
      </c>
      <c r="V1327">
        <f t="shared" si="167"/>
        <v>223</v>
      </c>
      <c r="W1327">
        <v>1</v>
      </c>
      <c r="X1327">
        <v>2</v>
      </c>
      <c r="Y1327">
        <f t="shared" si="160"/>
        <v>3</v>
      </c>
      <c r="Z1327">
        <v>0</v>
      </c>
      <c r="AA1327">
        <v>1</v>
      </c>
      <c r="AB1327">
        <f t="shared" si="161"/>
        <v>1</v>
      </c>
      <c r="AC1327">
        <v>1</v>
      </c>
      <c r="AD1327">
        <v>0</v>
      </c>
      <c r="AE1327">
        <f t="shared" si="162"/>
        <v>1</v>
      </c>
      <c r="AF1327">
        <v>0</v>
      </c>
      <c r="AG1327">
        <v>2</v>
      </c>
      <c r="AH1327">
        <f t="shared" si="163"/>
        <v>2</v>
      </c>
      <c r="AI1327">
        <v>0</v>
      </c>
      <c r="AJ1327">
        <v>0</v>
      </c>
      <c r="AK1327">
        <f t="shared" si="164"/>
        <v>0</v>
      </c>
      <c r="AL1327">
        <v>115</v>
      </c>
      <c r="AM1327">
        <v>101</v>
      </c>
      <c r="AN1327">
        <f t="shared" si="165"/>
        <v>216</v>
      </c>
      <c r="AO1327">
        <v>0</v>
      </c>
      <c r="AP1327">
        <v>0</v>
      </c>
      <c r="AQ1327">
        <f t="shared" si="166"/>
        <v>0</v>
      </c>
      <c r="AR1327">
        <v>117</v>
      </c>
      <c r="AS1327">
        <v>106</v>
      </c>
    </row>
    <row r="1328" spans="1:45">
      <c r="A1328" t="s">
        <v>369</v>
      </c>
      <c r="B1328" t="s">
        <v>368</v>
      </c>
      <c r="C1328" t="s">
        <v>98</v>
      </c>
      <c r="D1328">
        <v>5922</v>
      </c>
      <c r="E1328" t="s">
        <v>6</v>
      </c>
      <c r="F1328" t="s">
        <v>388</v>
      </c>
      <c r="G1328" t="s">
        <v>390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48</v>
      </c>
      <c r="O1328">
        <v>41</v>
      </c>
      <c r="P1328">
        <v>50</v>
      </c>
      <c r="Q1328">
        <v>51</v>
      </c>
      <c r="R1328">
        <v>0</v>
      </c>
      <c r="S1328">
        <v>0</v>
      </c>
      <c r="T1328">
        <v>0</v>
      </c>
      <c r="U1328">
        <v>0</v>
      </c>
      <c r="V1328">
        <f t="shared" si="167"/>
        <v>190</v>
      </c>
      <c r="W1328">
        <v>4</v>
      </c>
      <c r="X1328">
        <v>1</v>
      </c>
      <c r="Y1328">
        <f t="shared" si="160"/>
        <v>5</v>
      </c>
      <c r="Z1328">
        <v>0</v>
      </c>
      <c r="AA1328">
        <v>0</v>
      </c>
      <c r="AB1328">
        <f t="shared" si="161"/>
        <v>0</v>
      </c>
      <c r="AC1328">
        <v>0</v>
      </c>
      <c r="AD1328">
        <v>0</v>
      </c>
      <c r="AE1328">
        <f t="shared" si="162"/>
        <v>0</v>
      </c>
      <c r="AF1328">
        <v>1</v>
      </c>
      <c r="AG1328">
        <v>1</v>
      </c>
      <c r="AH1328">
        <f t="shared" si="163"/>
        <v>2</v>
      </c>
      <c r="AI1328">
        <v>0</v>
      </c>
      <c r="AJ1328">
        <v>1</v>
      </c>
      <c r="AK1328">
        <f t="shared" si="164"/>
        <v>1</v>
      </c>
      <c r="AL1328">
        <v>87</v>
      </c>
      <c r="AM1328">
        <v>93</v>
      </c>
      <c r="AN1328">
        <f t="shared" si="165"/>
        <v>180</v>
      </c>
      <c r="AO1328">
        <v>0</v>
      </c>
      <c r="AP1328">
        <v>2</v>
      </c>
      <c r="AQ1328">
        <f t="shared" si="166"/>
        <v>2</v>
      </c>
      <c r="AR1328">
        <v>92</v>
      </c>
      <c r="AS1328">
        <v>98</v>
      </c>
    </row>
    <row r="1329" spans="1:45">
      <c r="A1329" t="s">
        <v>369</v>
      </c>
      <c r="B1329" t="s">
        <v>368</v>
      </c>
      <c r="C1329" t="s">
        <v>98</v>
      </c>
      <c r="D1329">
        <v>5922</v>
      </c>
      <c r="E1329" t="s">
        <v>8</v>
      </c>
      <c r="F1329" t="s">
        <v>388</v>
      </c>
      <c r="G1329" t="s">
        <v>391</v>
      </c>
      <c r="H1329">
        <v>18</v>
      </c>
      <c r="I1329">
        <v>23</v>
      </c>
      <c r="J1329">
        <v>17</v>
      </c>
      <c r="K1329">
        <v>16</v>
      </c>
      <c r="L1329">
        <v>22</v>
      </c>
      <c r="M1329">
        <v>43</v>
      </c>
      <c r="N1329">
        <v>0</v>
      </c>
      <c r="O1329">
        <v>0</v>
      </c>
      <c r="P1329">
        <v>0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f t="shared" si="167"/>
        <v>139</v>
      </c>
      <c r="W1329">
        <v>1</v>
      </c>
      <c r="X1329">
        <v>0</v>
      </c>
      <c r="Y1329">
        <f t="shared" si="160"/>
        <v>1</v>
      </c>
      <c r="Z1329">
        <v>0</v>
      </c>
      <c r="AA1329">
        <v>0</v>
      </c>
      <c r="AB1329">
        <f t="shared" si="161"/>
        <v>0</v>
      </c>
      <c r="AC1329">
        <v>0</v>
      </c>
      <c r="AD1329">
        <v>1</v>
      </c>
      <c r="AE1329">
        <f t="shared" si="162"/>
        <v>1</v>
      </c>
      <c r="AF1329">
        <v>0</v>
      </c>
      <c r="AG1329">
        <v>1</v>
      </c>
      <c r="AH1329">
        <f t="shared" si="163"/>
        <v>1</v>
      </c>
      <c r="AI1329">
        <v>0</v>
      </c>
      <c r="AJ1329">
        <v>0</v>
      </c>
      <c r="AK1329">
        <f t="shared" si="164"/>
        <v>0</v>
      </c>
      <c r="AL1329">
        <v>68</v>
      </c>
      <c r="AM1329">
        <v>68</v>
      </c>
      <c r="AN1329">
        <f t="shared" si="165"/>
        <v>136</v>
      </c>
      <c r="AO1329">
        <v>0</v>
      </c>
      <c r="AP1329">
        <v>0</v>
      </c>
      <c r="AQ1329">
        <f t="shared" si="166"/>
        <v>0</v>
      </c>
      <c r="AR1329">
        <v>69</v>
      </c>
      <c r="AS1329">
        <v>70</v>
      </c>
    </row>
    <row r="1330" spans="1:45">
      <c r="A1330" t="s">
        <v>369</v>
      </c>
      <c r="B1330" t="s">
        <v>368</v>
      </c>
      <c r="C1330" t="s">
        <v>98</v>
      </c>
      <c r="D1330">
        <v>5922</v>
      </c>
      <c r="E1330" t="s">
        <v>29</v>
      </c>
      <c r="F1330" t="s">
        <v>388</v>
      </c>
      <c r="G1330" t="s">
        <v>392</v>
      </c>
      <c r="H1330">
        <v>23</v>
      </c>
      <c r="I1330">
        <v>32</v>
      </c>
      <c r="J1330">
        <v>37</v>
      </c>
      <c r="K1330">
        <v>24</v>
      </c>
      <c r="L1330">
        <v>25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f t="shared" si="167"/>
        <v>141</v>
      </c>
      <c r="W1330">
        <v>2</v>
      </c>
      <c r="X1330">
        <v>2</v>
      </c>
      <c r="Y1330">
        <f t="shared" si="160"/>
        <v>4</v>
      </c>
      <c r="Z1330">
        <v>2</v>
      </c>
      <c r="AA1330">
        <v>1</v>
      </c>
      <c r="AB1330">
        <f t="shared" si="161"/>
        <v>3</v>
      </c>
      <c r="AC1330">
        <v>0</v>
      </c>
      <c r="AD1330">
        <v>0</v>
      </c>
      <c r="AE1330">
        <f t="shared" si="162"/>
        <v>0</v>
      </c>
      <c r="AF1330">
        <v>1</v>
      </c>
      <c r="AG1330">
        <v>0</v>
      </c>
      <c r="AH1330">
        <f t="shared" si="163"/>
        <v>1</v>
      </c>
      <c r="AI1330">
        <v>0</v>
      </c>
      <c r="AJ1330">
        <v>0</v>
      </c>
      <c r="AK1330">
        <f t="shared" si="164"/>
        <v>0</v>
      </c>
      <c r="AL1330">
        <v>73</v>
      </c>
      <c r="AM1330">
        <v>53</v>
      </c>
      <c r="AN1330">
        <f t="shared" si="165"/>
        <v>126</v>
      </c>
      <c r="AO1330">
        <v>4</v>
      </c>
      <c r="AP1330">
        <v>3</v>
      </c>
      <c r="AQ1330">
        <f t="shared" si="166"/>
        <v>7</v>
      </c>
      <c r="AR1330">
        <v>82</v>
      </c>
      <c r="AS1330">
        <v>59</v>
      </c>
    </row>
    <row r="1331" spans="1:45">
      <c r="A1331" t="s">
        <v>1474</v>
      </c>
      <c r="B1331" t="s">
        <v>1473</v>
      </c>
      <c r="C1331" t="s">
        <v>287</v>
      </c>
      <c r="D1331">
        <v>5949</v>
      </c>
      <c r="E1331" t="s">
        <v>17</v>
      </c>
      <c r="F1331" t="s">
        <v>1481</v>
      </c>
      <c r="G1331" t="s">
        <v>1482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74</v>
      </c>
      <c r="S1331">
        <v>74</v>
      </c>
      <c r="T1331">
        <v>73</v>
      </c>
      <c r="U1331">
        <v>77</v>
      </c>
      <c r="V1331">
        <f t="shared" si="167"/>
        <v>298</v>
      </c>
      <c r="W1331">
        <v>16</v>
      </c>
      <c r="X1331">
        <v>8</v>
      </c>
      <c r="Y1331">
        <f t="shared" si="160"/>
        <v>24</v>
      </c>
      <c r="Z1331">
        <v>0</v>
      </c>
      <c r="AA1331">
        <v>0</v>
      </c>
      <c r="AB1331">
        <f t="shared" si="161"/>
        <v>0</v>
      </c>
      <c r="AC1331">
        <v>0</v>
      </c>
      <c r="AD1331">
        <v>3</v>
      </c>
      <c r="AE1331">
        <f t="shared" si="162"/>
        <v>3</v>
      </c>
      <c r="AF1331">
        <v>1</v>
      </c>
      <c r="AG1331">
        <v>1</v>
      </c>
      <c r="AH1331">
        <f t="shared" si="163"/>
        <v>2</v>
      </c>
      <c r="AI1331">
        <v>0</v>
      </c>
      <c r="AJ1331">
        <v>0</v>
      </c>
      <c r="AK1331">
        <f t="shared" si="164"/>
        <v>0</v>
      </c>
      <c r="AL1331">
        <v>130</v>
      </c>
      <c r="AM1331">
        <v>137</v>
      </c>
      <c r="AN1331">
        <f t="shared" si="165"/>
        <v>267</v>
      </c>
      <c r="AO1331">
        <v>0</v>
      </c>
      <c r="AP1331">
        <v>2</v>
      </c>
      <c r="AQ1331">
        <f t="shared" si="166"/>
        <v>2</v>
      </c>
      <c r="AR1331">
        <v>147</v>
      </c>
      <c r="AS1331">
        <v>151</v>
      </c>
    </row>
    <row r="1332" spans="1:45">
      <c r="A1332" t="s">
        <v>1474</v>
      </c>
      <c r="B1332" t="s">
        <v>1473</v>
      </c>
      <c r="C1332" t="s">
        <v>287</v>
      </c>
      <c r="D1332">
        <v>5949</v>
      </c>
      <c r="E1332" t="s">
        <v>6</v>
      </c>
      <c r="F1332" t="s">
        <v>1481</v>
      </c>
      <c r="G1332" t="s">
        <v>1483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75</v>
      </c>
      <c r="O1332">
        <v>57</v>
      </c>
      <c r="P1332">
        <v>80</v>
      </c>
      <c r="Q1332">
        <v>82</v>
      </c>
      <c r="R1332">
        <v>0</v>
      </c>
      <c r="S1332">
        <v>0</v>
      </c>
      <c r="T1332">
        <v>0</v>
      </c>
      <c r="U1332">
        <v>0</v>
      </c>
      <c r="V1332">
        <f t="shared" si="167"/>
        <v>294</v>
      </c>
      <c r="W1332">
        <v>22</v>
      </c>
      <c r="X1332">
        <v>13</v>
      </c>
      <c r="Y1332">
        <f t="shared" si="160"/>
        <v>35</v>
      </c>
      <c r="Z1332">
        <v>2</v>
      </c>
      <c r="AA1332">
        <v>3</v>
      </c>
      <c r="AB1332">
        <f t="shared" si="161"/>
        <v>5</v>
      </c>
      <c r="AC1332">
        <v>3</v>
      </c>
      <c r="AD1332">
        <v>1</v>
      </c>
      <c r="AE1332">
        <f t="shared" si="162"/>
        <v>4</v>
      </c>
      <c r="AF1332">
        <v>4</v>
      </c>
      <c r="AG1332">
        <v>2</v>
      </c>
      <c r="AH1332">
        <f t="shared" si="163"/>
        <v>6</v>
      </c>
      <c r="AI1332">
        <v>0</v>
      </c>
      <c r="AJ1332">
        <v>0</v>
      </c>
      <c r="AK1332">
        <f t="shared" si="164"/>
        <v>0</v>
      </c>
      <c r="AL1332">
        <v>128</v>
      </c>
      <c r="AM1332">
        <v>115</v>
      </c>
      <c r="AN1332">
        <f t="shared" si="165"/>
        <v>243</v>
      </c>
      <c r="AO1332">
        <v>0</v>
      </c>
      <c r="AP1332">
        <v>1</v>
      </c>
      <c r="AQ1332">
        <f t="shared" si="166"/>
        <v>1</v>
      </c>
      <c r="AR1332">
        <v>159</v>
      </c>
      <c r="AS1332">
        <v>135</v>
      </c>
    </row>
    <row r="1333" spans="1:45">
      <c r="A1333" t="s">
        <v>1474</v>
      </c>
      <c r="B1333" t="s">
        <v>1473</v>
      </c>
      <c r="C1333" t="s">
        <v>287</v>
      </c>
      <c r="D1333">
        <v>5949</v>
      </c>
      <c r="E1333" t="s">
        <v>60</v>
      </c>
      <c r="F1333" t="s">
        <v>1481</v>
      </c>
      <c r="G1333" t="s">
        <v>248</v>
      </c>
      <c r="H1333">
        <v>10</v>
      </c>
      <c r="I1333">
        <v>88</v>
      </c>
      <c r="J1333">
        <v>84</v>
      </c>
      <c r="K1333">
        <v>75</v>
      </c>
      <c r="L1333">
        <v>76</v>
      </c>
      <c r="M1333">
        <v>70</v>
      </c>
      <c r="N1333">
        <v>0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f t="shared" si="167"/>
        <v>403</v>
      </c>
      <c r="W1333">
        <v>38</v>
      </c>
      <c r="X1333">
        <v>35</v>
      </c>
      <c r="Y1333">
        <f t="shared" si="160"/>
        <v>73</v>
      </c>
      <c r="Z1333">
        <v>3</v>
      </c>
      <c r="AA1333">
        <v>1</v>
      </c>
      <c r="AB1333">
        <f t="shared" si="161"/>
        <v>4</v>
      </c>
      <c r="AC1333">
        <v>8</v>
      </c>
      <c r="AD1333">
        <v>1</v>
      </c>
      <c r="AE1333">
        <f t="shared" si="162"/>
        <v>9</v>
      </c>
      <c r="AF1333">
        <v>4</v>
      </c>
      <c r="AG1333">
        <v>3</v>
      </c>
      <c r="AH1333">
        <f t="shared" si="163"/>
        <v>7</v>
      </c>
      <c r="AI1333">
        <v>0</v>
      </c>
      <c r="AJ1333">
        <v>0</v>
      </c>
      <c r="AK1333">
        <f t="shared" si="164"/>
        <v>0</v>
      </c>
      <c r="AL1333">
        <v>176</v>
      </c>
      <c r="AM1333">
        <v>132</v>
      </c>
      <c r="AN1333">
        <f t="shared" si="165"/>
        <v>308</v>
      </c>
      <c r="AO1333">
        <v>2</v>
      </c>
      <c r="AP1333">
        <v>0</v>
      </c>
      <c r="AQ1333">
        <f t="shared" si="166"/>
        <v>2</v>
      </c>
      <c r="AR1333">
        <v>231</v>
      </c>
      <c r="AS1333">
        <v>172</v>
      </c>
    </row>
    <row r="1334" spans="1:45">
      <c r="A1334" t="s">
        <v>1474</v>
      </c>
      <c r="B1334" t="s">
        <v>1473</v>
      </c>
      <c r="C1334" t="s">
        <v>287</v>
      </c>
      <c r="D1334">
        <v>5949</v>
      </c>
      <c r="E1334" t="s">
        <v>33</v>
      </c>
      <c r="F1334" t="s">
        <v>1481</v>
      </c>
      <c r="G1334" t="s">
        <v>1484</v>
      </c>
      <c r="H1334">
        <v>27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f t="shared" si="167"/>
        <v>27</v>
      </c>
      <c r="W1334">
        <v>1</v>
      </c>
      <c r="X1334">
        <v>1</v>
      </c>
      <c r="Y1334">
        <f t="shared" si="160"/>
        <v>2</v>
      </c>
      <c r="Z1334">
        <v>0</v>
      </c>
      <c r="AA1334">
        <v>0</v>
      </c>
      <c r="AB1334">
        <f t="shared" si="161"/>
        <v>0</v>
      </c>
      <c r="AC1334">
        <v>0</v>
      </c>
      <c r="AD1334">
        <v>1</v>
      </c>
      <c r="AE1334">
        <f t="shared" si="162"/>
        <v>1</v>
      </c>
      <c r="AF1334">
        <v>0</v>
      </c>
      <c r="AG1334">
        <v>0</v>
      </c>
      <c r="AH1334">
        <f t="shared" si="163"/>
        <v>0</v>
      </c>
      <c r="AI1334">
        <v>0</v>
      </c>
      <c r="AJ1334">
        <v>0</v>
      </c>
      <c r="AK1334">
        <f t="shared" si="164"/>
        <v>0</v>
      </c>
      <c r="AL1334">
        <v>14</v>
      </c>
      <c r="AM1334">
        <v>9</v>
      </c>
      <c r="AN1334">
        <f t="shared" si="165"/>
        <v>23</v>
      </c>
      <c r="AO1334">
        <v>0</v>
      </c>
      <c r="AP1334">
        <v>1</v>
      </c>
      <c r="AQ1334">
        <f t="shared" si="166"/>
        <v>1</v>
      </c>
      <c r="AR1334">
        <v>15</v>
      </c>
      <c r="AS1334">
        <v>12</v>
      </c>
    </row>
    <row r="1335" spans="1:45">
      <c r="A1335" t="s">
        <v>1474</v>
      </c>
      <c r="B1335" t="s">
        <v>1473</v>
      </c>
      <c r="C1335" t="s">
        <v>287</v>
      </c>
      <c r="D1335">
        <v>5949</v>
      </c>
      <c r="E1335" t="s">
        <v>35</v>
      </c>
      <c r="F1335" t="s">
        <v>1481</v>
      </c>
      <c r="G1335" t="s">
        <v>543</v>
      </c>
      <c r="H1335">
        <v>15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f t="shared" si="167"/>
        <v>15</v>
      </c>
      <c r="W1335">
        <v>1</v>
      </c>
      <c r="X1335">
        <v>5</v>
      </c>
      <c r="Y1335">
        <f t="shared" si="160"/>
        <v>6</v>
      </c>
      <c r="Z1335">
        <v>0</v>
      </c>
      <c r="AA1335">
        <v>0</v>
      </c>
      <c r="AB1335">
        <f t="shared" si="161"/>
        <v>0</v>
      </c>
      <c r="AC1335">
        <v>0</v>
      </c>
      <c r="AD1335">
        <v>0</v>
      </c>
      <c r="AE1335">
        <f t="shared" si="162"/>
        <v>0</v>
      </c>
      <c r="AF1335">
        <v>0</v>
      </c>
      <c r="AG1335">
        <v>0</v>
      </c>
      <c r="AH1335">
        <f t="shared" si="163"/>
        <v>0</v>
      </c>
      <c r="AI1335">
        <v>0</v>
      </c>
      <c r="AJ1335">
        <v>0</v>
      </c>
      <c r="AK1335">
        <f t="shared" si="164"/>
        <v>0</v>
      </c>
      <c r="AL1335">
        <v>3</v>
      </c>
      <c r="AM1335">
        <v>6</v>
      </c>
      <c r="AN1335">
        <f t="shared" si="165"/>
        <v>9</v>
      </c>
      <c r="AO1335">
        <v>0</v>
      </c>
      <c r="AP1335">
        <v>0</v>
      </c>
      <c r="AQ1335">
        <f t="shared" si="166"/>
        <v>0</v>
      </c>
      <c r="AR1335">
        <v>4</v>
      </c>
      <c r="AS1335">
        <v>11</v>
      </c>
    </row>
    <row r="1336" spans="1:45">
      <c r="A1336" t="s">
        <v>1474</v>
      </c>
      <c r="B1336" t="s">
        <v>1473</v>
      </c>
      <c r="C1336" t="s">
        <v>287</v>
      </c>
      <c r="D1336">
        <v>5949</v>
      </c>
      <c r="E1336" t="s">
        <v>37</v>
      </c>
      <c r="F1336" t="s">
        <v>1481</v>
      </c>
      <c r="G1336" t="s">
        <v>678</v>
      </c>
      <c r="H1336">
        <v>26</v>
      </c>
      <c r="I1336">
        <v>1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f t="shared" si="167"/>
        <v>27</v>
      </c>
      <c r="W1336">
        <v>0</v>
      </c>
      <c r="X1336">
        <v>1</v>
      </c>
      <c r="Y1336">
        <f t="shared" si="160"/>
        <v>1</v>
      </c>
      <c r="Z1336">
        <v>0</v>
      </c>
      <c r="AA1336">
        <v>0</v>
      </c>
      <c r="AB1336">
        <f t="shared" si="161"/>
        <v>0</v>
      </c>
      <c r="AC1336">
        <v>0</v>
      </c>
      <c r="AD1336">
        <v>0</v>
      </c>
      <c r="AE1336">
        <f t="shared" si="162"/>
        <v>0</v>
      </c>
      <c r="AF1336">
        <v>2</v>
      </c>
      <c r="AG1336">
        <v>0</v>
      </c>
      <c r="AH1336">
        <f t="shared" si="163"/>
        <v>2</v>
      </c>
      <c r="AI1336">
        <v>0</v>
      </c>
      <c r="AJ1336">
        <v>0</v>
      </c>
      <c r="AK1336">
        <f t="shared" si="164"/>
        <v>0</v>
      </c>
      <c r="AL1336">
        <v>13</v>
      </c>
      <c r="AM1336">
        <v>9</v>
      </c>
      <c r="AN1336">
        <f t="shared" si="165"/>
        <v>22</v>
      </c>
      <c r="AO1336">
        <v>2</v>
      </c>
      <c r="AP1336">
        <v>0</v>
      </c>
      <c r="AQ1336">
        <f t="shared" si="166"/>
        <v>2</v>
      </c>
      <c r="AR1336">
        <v>17</v>
      </c>
      <c r="AS1336">
        <v>10</v>
      </c>
    </row>
    <row r="1337" spans="1:45">
      <c r="A1337" t="s">
        <v>1474</v>
      </c>
      <c r="B1337" t="s">
        <v>1473</v>
      </c>
      <c r="C1337" t="s">
        <v>287</v>
      </c>
      <c r="D1337">
        <v>5949</v>
      </c>
      <c r="E1337" t="s">
        <v>169</v>
      </c>
      <c r="F1337" t="s">
        <v>1481</v>
      </c>
      <c r="G1337" t="s">
        <v>1485</v>
      </c>
      <c r="H1337">
        <v>7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0</v>
      </c>
      <c r="U1337">
        <v>0</v>
      </c>
      <c r="V1337">
        <f t="shared" si="167"/>
        <v>7</v>
      </c>
      <c r="W1337">
        <v>3</v>
      </c>
      <c r="X1337">
        <v>2</v>
      </c>
      <c r="Y1337">
        <f t="shared" si="160"/>
        <v>5</v>
      </c>
      <c r="Z1337">
        <v>0</v>
      </c>
      <c r="AA1337">
        <v>0</v>
      </c>
      <c r="AB1337">
        <f t="shared" si="161"/>
        <v>0</v>
      </c>
      <c r="AC1337">
        <v>0</v>
      </c>
      <c r="AD1337">
        <v>0</v>
      </c>
      <c r="AE1337">
        <f t="shared" si="162"/>
        <v>0</v>
      </c>
      <c r="AF1337">
        <v>0</v>
      </c>
      <c r="AG1337">
        <v>0</v>
      </c>
      <c r="AH1337">
        <f t="shared" si="163"/>
        <v>0</v>
      </c>
      <c r="AI1337">
        <v>0</v>
      </c>
      <c r="AJ1337">
        <v>0</v>
      </c>
      <c r="AK1337">
        <f t="shared" si="164"/>
        <v>0</v>
      </c>
      <c r="AL1337">
        <v>1</v>
      </c>
      <c r="AM1337">
        <v>1</v>
      </c>
      <c r="AN1337">
        <f t="shared" si="165"/>
        <v>2</v>
      </c>
      <c r="AO1337">
        <v>0</v>
      </c>
      <c r="AP1337">
        <v>0</v>
      </c>
      <c r="AQ1337">
        <f t="shared" si="166"/>
        <v>0</v>
      </c>
      <c r="AR1337">
        <v>4</v>
      </c>
      <c r="AS1337">
        <v>3</v>
      </c>
    </row>
    <row r="1338" spans="1:45">
      <c r="A1338" t="s">
        <v>1496</v>
      </c>
      <c r="B1338" t="s">
        <v>1495</v>
      </c>
      <c r="C1338" t="s">
        <v>2</v>
      </c>
      <c r="D1338">
        <v>5976</v>
      </c>
      <c r="E1338" t="s">
        <v>17</v>
      </c>
      <c r="F1338" t="s">
        <v>1504</v>
      </c>
      <c r="G1338" t="s">
        <v>1505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80</v>
      </c>
      <c r="S1338">
        <v>89</v>
      </c>
      <c r="T1338">
        <v>78</v>
      </c>
      <c r="U1338">
        <v>87</v>
      </c>
      <c r="V1338">
        <f t="shared" si="167"/>
        <v>334</v>
      </c>
      <c r="W1338">
        <v>15</v>
      </c>
      <c r="X1338">
        <v>14</v>
      </c>
      <c r="Y1338">
        <f t="shared" si="160"/>
        <v>29</v>
      </c>
      <c r="Z1338">
        <v>0</v>
      </c>
      <c r="AA1338">
        <v>2</v>
      </c>
      <c r="AB1338">
        <f t="shared" si="161"/>
        <v>2</v>
      </c>
      <c r="AC1338">
        <v>2</v>
      </c>
      <c r="AD1338">
        <v>1</v>
      </c>
      <c r="AE1338">
        <f t="shared" si="162"/>
        <v>3</v>
      </c>
      <c r="AF1338">
        <v>0</v>
      </c>
      <c r="AG1338">
        <v>2</v>
      </c>
      <c r="AH1338">
        <f t="shared" si="163"/>
        <v>2</v>
      </c>
      <c r="AI1338">
        <v>0</v>
      </c>
      <c r="AJ1338">
        <v>0</v>
      </c>
      <c r="AK1338">
        <f t="shared" si="164"/>
        <v>0</v>
      </c>
      <c r="AL1338">
        <v>149</v>
      </c>
      <c r="AM1338">
        <v>148</v>
      </c>
      <c r="AN1338">
        <f t="shared" si="165"/>
        <v>297</v>
      </c>
      <c r="AO1338">
        <v>1</v>
      </c>
      <c r="AP1338">
        <v>0</v>
      </c>
      <c r="AQ1338">
        <f t="shared" si="166"/>
        <v>1</v>
      </c>
      <c r="AR1338">
        <v>167</v>
      </c>
      <c r="AS1338">
        <v>167</v>
      </c>
    </row>
    <row r="1339" spans="1:45">
      <c r="A1339" t="s">
        <v>1496</v>
      </c>
      <c r="B1339" t="s">
        <v>1495</v>
      </c>
      <c r="C1339" t="s">
        <v>2</v>
      </c>
      <c r="D1339">
        <v>5976</v>
      </c>
      <c r="E1339" t="s">
        <v>6</v>
      </c>
      <c r="F1339" t="s">
        <v>1504</v>
      </c>
      <c r="G1339" t="s">
        <v>1506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71</v>
      </c>
      <c r="O1339">
        <v>65</v>
      </c>
      <c r="P1339">
        <v>68</v>
      </c>
      <c r="Q1339">
        <v>73</v>
      </c>
      <c r="R1339">
        <v>0</v>
      </c>
      <c r="S1339">
        <v>0</v>
      </c>
      <c r="T1339">
        <v>0</v>
      </c>
      <c r="U1339">
        <v>0</v>
      </c>
      <c r="V1339">
        <f t="shared" si="167"/>
        <v>277</v>
      </c>
      <c r="W1339">
        <v>8</v>
      </c>
      <c r="X1339">
        <v>10</v>
      </c>
      <c r="Y1339">
        <f t="shared" si="160"/>
        <v>18</v>
      </c>
      <c r="Z1339">
        <v>0</v>
      </c>
      <c r="AA1339">
        <v>1</v>
      </c>
      <c r="AB1339">
        <f t="shared" si="161"/>
        <v>1</v>
      </c>
      <c r="AC1339">
        <v>0</v>
      </c>
      <c r="AD1339">
        <v>2</v>
      </c>
      <c r="AE1339">
        <f t="shared" si="162"/>
        <v>2</v>
      </c>
      <c r="AF1339">
        <v>0</v>
      </c>
      <c r="AG1339">
        <v>2</v>
      </c>
      <c r="AH1339">
        <f t="shared" si="163"/>
        <v>2</v>
      </c>
      <c r="AI1339">
        <v>0</v>
      </c>
      <c r="AJ1339">
        <v>0</v>
      </c>
      <c r="AK1339">
        <f t="shared" si="164"/>
        <v>0</v>
      </c>
      <c r="AL1339">
        <v>127</v>
      </c>
      <c r="AM1339">
        <v>125</v>
      </c>
      <c r="AN1339">
        <f t="shared" si="165"/>
        <v>252</v>
      </c>
      <c r="AO1339">
        <v>2</v>
      </c>
      <c r="AP1339">
        <v>0</v>
      </c>
      <c r="AQ1339">
        <f t="shared" si="166"/>
        <v>2</v>
      </c>
      <c r="AR1339">
        <v>137</v>
      </c>
      <c r="AS1339">
        <v>140</v>
      </c>
    </row>
    <row r="1340" spans="1:45">
      <c r="A1340" t="s">
        <v>1496</v>
      </c>
      <c r="B1340" t="s">
        <v>1495</v>
      </c>
      <c r="C1340" t="s">
        <v>2</v>
      </c>
      <c r="D1340">
        <v>5976</v>
      </c>
      <c r="E1340" t="s">
        <v>8</v>
      </c>
      <c r="F1340" t="s">
        <v>1504</v>
      </c>
      <c r="G1340" t="s">
        <v>1507</v>
      </c>
      <c r="H1340">
        <v>44</v>
      </c>
      <c r="I1340">
        <v>89</v>
      </c>
      <c r="J1340">
        <v>63</v>
      </c>
      <c r="K1340">
        <v>74</v>
      </c>
      <c r="L1340">
        <v>67</v>
      </c>
      <c r="M1340">
        <v>86</v>
      </c>
      <c r="N1340">
        <v>0</v>
      </c>
      <c r="O1340">
        <v>0</v>
      </c>
      <c r="P1340">
        <v>0</v>
      </c>
      <c r="Q1340">
        <v>0</v>
      </c>
      <c r="R1340">
        <v>0</v>
      </c>
      <c r="S1340">
        <v>0</v>
      </c>
      <c r="T1340">
        <v>0</v>
      </c>
      <c r="U1340">
        <v>0</v>
      </c>
      <c r="V1340">
        <f t="shared" si="167"/>
        <v>423</v>
      </c>
      <c r="W1340">
        <v>10</v>
      </c>
      <c r="X1340">
        <v>9</v>
      </c>
      <c r="Y1340">
        <f t="shared" si="160"/>
        <v>19</v>
      </c>
      <c r="Z1340">
        <v>1</v>
      </c>
      <c r="AA1340">
        <v>0</v>
      </c>
      <c r="AB1340">
        <f t="shared" si="161"/>
        <v>1</v>
      </c>
      <c r="AC1340">
        <v>2</v>
      </c>
      <c r="AD1340">
        <v>1</v>
      </c>
      <c r="AE1340">
        <f t="shared" si="162"/>
        <v>3</v>
      </c>
      <c r="AF1340">
        <v>2</v>
      </c>
      <c r="AG1340">
        <v>2</v>
      </c>
      <c r="AH1340">
        <f t="shared" si="163"/>
        <v>4</v>
      </c>
      <c r="AI1340">
        <v>0</v>
      </c>
      <c r="AJ1340">
        <v>1</v>
      </c>
      <c r="AK1340">
        <f t="shared" si="164"/>
        <v>1</v>
      </c>
      <c r="AL1340">
        <v>214</v>
      </c>
      <c r="AM1340">
        <v>169</v>
      </c>
      <c r="AN1340">
        <f t="shared" si="165"/>
        <v>383</v>
      </c>
      <c r="AO1340">
        <v>4</v>
      </c>
      <c r="AP1340">
        <v>8</v>
      </c>
      <c r="AQ1340">
        <f t="shared" si="166"/>
        <v>12</v>
      </c>
      <c r="AR1340">
        <v>233</v>
      </c>
      <c r="AS1340">
        <v>190</v>
      </c>
    </row>
    <row r="1341" spans="1:45">
      <c r="A1341" t="s">
        <v>1490</v>
      </c>
      <c r="B1341" t="s">
        <v>1489</v>
      </c>
      <c r="C1341" t="s">
        <v>287</v>
      </c>
      <c r="D1341">
        <v>5994</v>
      </c>
      <c r="E1341" t="s">
        <v>17</v>
      </c>
      <c r="F1341" t="s">
        <v>1491</v>
      </c>
      <c r="G1341" t="s">
        <v>1492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62</v>
      </c>
      <c r="S1341">
        <v>62</v>
      </c>
      <c r="T1341">
        <v>45</v>
      </c>
      <c r="U1341">
        <v>55</v>
      </c>
      <c r="V1341">
        <f t="shared" si="167"/>
        <v>224</v>
      </c>
      <c r="W1341">
        <v>16</v>
      </c>
      <c r="X1341">
        <v>9</v>
      </c>
      <c r="Y1341">
        <f t="shared" si="160"/>
        <v>25</v>
      </c>
      <c r="Z1341">
        <v>1</v>
      </c>
      <c r="AA1341">
        <v>1</v>
      </c>
      <c r="AB1341">
        <f t="shared" si="161"/>
        <v>2</v>
      </c>
      <c r="AC1341">
        <v>2</v>
      </c>
      <c r="AD1341">
        <v>3</v>
      </c>
      <c r="AE1341">
        <f t="shared" si="162"/>
        <v>5</v>
      </c>
      <c r="AF1341">
        <v>0</v>
      </c>
      <c r="AG1341">
        <v>0</v>
      </c>
      <c r="AH1341">
        <f t="shared" si="163"/>
        <v>0</v>
      </c>
      <c r="AI1341">
        <v>0</v>
      </c>
      <c r="AJ1341">
        <v>0</v>
      </c>
      <c r="AK1341">
        <f t="shared" si="164"/>
        <v>0</v>
      </c>
      <c r="AL1341">
        <v>98</v>
      </c>
      <c r="AM1341">
        <v>93</v>
      </c>
      <c r="AN1341">
        <f t="shared" si="165"/>
        <v>191</v>
      </c>
      <c r="AO1341">
        <v>0</v>
      </c>
      <c r="AP1341">
        <v>1</v>
      </c>
      <c r="AQ1341">
        <f t="shared" si="166"/>
        <v>1</v>
      </c>
      <c r="AR1341">
        <v>117</v>
      </c>
      <c r="AS1341">
        <v>107</v>
      </c>
    </row>
    <row r="1342" spans="1:45">
      <c r="A1342" t="s">
        <v>1490</v>
      </c>
      <c r="B1342" t="s">
        <v>1489</v>
      </c>
      <c r="C1342" t="s">
        <v>287</v>
      </c>
      <c r="D1342">
        <v>5994</v>
      </c>
      <c r="E1342" t="s">
        <v>6</v>
      </c>
      <c r="F1342" t="s">
        <v>1491</v>
      </c>
      <c r="G1342" t="s">
        <v>1493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70</v>
      </c>
      <c r="O1342">
        <v>51</v>
      </c>
      <c r="P1342">
        <v>47</v>
      </c>
      <c r="Q1342">
        <v>65</v>
      </c>
      <c r="R1342">
        <v>0</v>
      </c>
      <c r="S1342">
        <v>0</v>
      </c>
      <c r="T1342">
        <v>0</v>
      </c>
      <c r="U1342">
        <v>0</v>
      </c>
      <c r="V1342">
        <f t="shared" si="167"/>
        <v>233</v>
      </c>
      <c r="W1342">
        <v>18</v>
      </c>
      <c r="X1342">
        <v>13</v>
      </c>
      <c r="Y1342">
        <f t="shared" si="160"/>
        <v>31</v>
      </c>
      <c r="Z1342">
        <v>0</v>
      </c>
      <c r="AA1342">
        <v>0</v>
      </c>
      <c r="AB1342">
        <f t="shared" si="161"/>
        <v>0</v>
      </c>
      <c r="AC1342">
        <v>0</v>
      </c>
      <c r="AD1342">
        <v>2</v>
      </c>
      <c r="AE1342">
        <f t="shared" si="162"/>
        <v>2</v>
      </c>
      <c r="AF1342">
        <v>2</v>
      </c>
      <c r="AG1342">
        <v>0</v>
      </c>
      <c r="AH1342">
        <f t="shared" si="163"/>
        <v>2</v>
      </c>
      <c r="AI1342">
        <v>0</v>
      </c>
      <c r="AJ1342">
        <v>0</v>
      </c>
      <c r="AK1342">
        <f t="shared" si="164"/>
        <v>0</v>
      </c>
      <c r="AL1342">
        <v>105</v>
      </c>
      <c r="AM1342">
        <v>89</v>
      </c>
      <c r="AN1342">
        <f t="shared" si="165"/>
        <v>194</v>
      </c>
      <c r="AO1342">
        <v>3</v>
      </c>
      <c r="AP1342">
        <v>1</v>
      </c>
      <c r="AQ1342">
        <f t="shared" si="166"/>
        <v>4</v>
      </c>
      <c r="AR1342">
        <v>128</v>
      </c>
      <c r="AS1342">
        <v>105</v>
      </c>
    </row>
    <row r="1343" spans="1:45">
      <c r="A1343" t="s">
        <v>1490</v>
      </c>
      <c r="B1343" t="s">
        <v>1489</v>
      </c>
      <c r="C1343" t="s">
        <v>287</v>
      </c>
      <c r="D1343">
        <v>5994</v>
      </c>
      <c r="E1343" t="s">
        <v>29</v>
      </c>
      <c r="F1343" t="s">
        <v>1491</v>
      </c>
      <c r="G1343" t="s">
        <v>1494</v>
      </c>
      <c r="H1343">
        <v>40</v>
      </c>
      <c r="I1343">
        <v>86</v>
      </c>
      <c r="J1343">
        <v>52</v>
      </c>
      <c r="K1343">
        <v>64</v>
      </c>
      <c r="L1343">
        <v>62</v>
      </c>
      <c r="M1343">
        <v>52</v>
      </c>
      <c r="N1343">
        <v>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f t="shared" si="167"/>
        <v>356</v>
      </c>
      <c r="W1343">
        <v>39</v>
      </c>
      <c r="X1343">
        <v>29</v>
      </c>
      <c r="Y1343">
        <f t="shared" si="160"/>
        <v>68</v>
      </c>
      <c r="Z1343">
        <v>0</v>
      </c>
      <c r="AA1343">
        <v>1</v>
      </c>
      <c r="AB1343">
        <f t="shared" si="161"/>
        <v>1</v>
      </c>
      <c r="AC1343">
        <v>0</v>
      </c>
      <c r="AD1343">
        <v>0</v>
      </c>
      <c r="AE1343">
        <f t="shared" si="162"/>
        <v>0</v>
      </c>
      <c r="AF1343">
        <v>1</v>
      </c>
      <c r="AG1343">
        <v>2</v>
      </c>
      <c r="AH1343">
        <f t="shared" si="163"/>
        <v>3</v>
      </c>
      <c r="AI1343">
        <v>0</v>
      </c>
      <c r="AJ1343">
        <v>0</v>
      </c>
      <c r="AK1343">
        <f t="shared" si="164"/>
        <v>0</v>
      </c>
      <c r="AL1343">
        <v>149</v>
      </c>
      <c r="AM1343">
        <v>134</v>
      </c>
      <c r="AN1343">
        <f t="shared" si="165"/>
        <v>283</v>
      </c>
      <c r="AO1343">
        <v>1</v>
      </c>
      <c r="AP1343">
        <v>0</v>
      </c>
      <c r="AQ1343">
        <f t="shared" si="166"/>
        <v>1</v>
      </c>
      <c r="AR1343">
        <v>190</v>
      </c>
      <c r="AS1343">
        <v>166</v>
      </c>
    </row>
    <row r="1344" spans="1:45">
      <c r="A1344" t="s">
        <v>774</v>
      </c>
      <c r="B1344" t="s">
        <v>773</v>
      </c>
      <c r="C1344" t="s">
        <v>2</v>
      </c>
      <c r="D1344">
        <v>6003</v>
      </c>
      <c r="E1344" t="s">
        <v>17</v>
      </c>
      <c r="F1344" t="s">
        <v>785</v>
      </c>
      <c r="G1344" t="s">
        <v>786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28</v>
      </c>
      <c r="Q1344">
        <v>24</v>
      </c>
      <c r="R1344">
        <v>41</v>
      </c>
      <c r="S1344">
        <v>30</v>
      </c>
      <c r="T1344">
        <v>22</v>
      </c>
      <c r="U1344">
        <v>30</v>
      </c>
      <c r="V1344">
        <f t="shared" si="167"/>
        <v>175</v>
      </c>
      <c r="W1344">
        <v>7</v>
      </c>
      <c r="X1344">
        <v>3</v>
      </c>
      <c r="Y1344">
        <f t="shared" si="160"/>
        <v>10</v>
      </c>
      <c r="Z1344">
        <v>0</v>
      </c>
      <c r="AA1344">
        <v>0</v>
      </c>
      <c r="AB1344">
        <f t="shared" si="161"/>
        <v>0</v>
      </c>
      <c r="AC1344">
        <v>1</v>
      </c>
      <c r="AD1344">
        <v>1</v>
      </c>
      <c r="AE1344">
        <f t="shared" si="162"/>
        <v>2</v>
      </c>
      <c r="AF1344">
        <v>0</v>
      </c>
      <c r="AG1344">
        <v>1</v>
      </c>
      <c r="AH1344">
        <f t="shared" si="163"/>
        <v>1</v>
      </c>
      <c r="AI1344">
        <v>0</v>
      </c>
      <c r="AJ1344">
        <v>0</v>
      </c>
      <c r="AK1344">
        <f t="shared" si="164"/>
        <v>0</v>
      </c>
      <c r="AL1344">
        <v>86</v>
      </c>
      <c r="AM1344">
        <v>74</v>
      </c>
      <c r="AN1344">
        <f t="shared" si="165"/>
        <v>160</v>
      </c>
      <c r="AO1344">
        <v>0</v>
      </c>
      <c r="AP1344">
        <v>2</v>
      </c>
      <c r="AQ1344">
        <f t="shared" si="166"/>
        <v>2</v>
      </c>
      <c r="AR1344">
        <v>94</v>
      </c>
      <c r="AS1344">
        <v>81</v>
      </c>
    </row>
    <row r="1345" spans="1:45">
      <c r="A1345" t="s">
        <v>774</v>
      </c>
      <c r="B1345" t="s">
        <v>773</v>
      </c>
      <c r="C1345" t="s">
        <v>2</v>
      </c>
      <c r="D1345">
        <v>6003</v>
      </c>
      <c r="E1345" t="s">
        <v>8</v>
      </c>
      <c r="F1345" t="s">
        <v>785</v>
      </c>
      <c r="G1345" t="s">
        <v>787</v>
      </c>
      <c r="H1345">
        <v>47</v>
      </c>
      <c r="I1345">
        <v>22</v>
      </c>
      <c r="J1345">
        <v>22</v>
      </c>
      <c r="K1345">
        <v>19</v>
      </c>
      <c r="L1345">
        <v>25</v>
      </c>
      <c r="M1345">
        <v>21</v>
      </c>
      <c r="N1345">
        <v>24</v>
      </c>
      <c r="O1345">
        <v>29</v>
      </c>
      <c r="P1345">
        <v>0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f t="shared" si="167"/>
        <v>209</v>
      </c>
      <c r="W1345">
        <v>5</v>
      </c>
      <c r="X1345">
        <v>5</v>
      </c>
      <c r="Y1345">
        <f t="shared" si="160"/>
        <v>10</v>
      </c>
      <c r="Z1345">
        <v>0</v>
      </c>
      <c r="AA1345">
        <v>0</v>
      </c>
      <c r="AB1345">
        <f t="shared" si="161"/>
        <v>0</v>
      </c>
      <c r="AC1345">
        <v>0</v>
      </c>
      <c r="AD1345">
        <v>0</v>
      </c>
      <c r="AE1345">
        <f t="shared" si="162"/>
        <v>0</v>
      </c>
      <c r="AF1345">
        <v>1</v>
      </c>
      <c r="AG1345">
        <v>0</v>
      </c>
      <c r="AH1345">
        <f t="shared" si="163"/>
        <v>1</v>
      </c>
      <c r="AI1345">
        <v>0</v>
      </c>
      <c r="AJ1345">
        <v>0</v>
      </c>
      <c r="AK1345">
        <f t="shared" si="164"/>
        <v>0</v>
      </c>
      <c r="AL1345">
        <v>97</v>
      </c>
      <c r="AM1345">
        <v>95</v>
      </c>
      <c r="AN1345">
        <f t="shared" si="165"/>
        <v>192</v>
      </c>
      <c r="AO1345">
        <v>3</v>
      </c>
      <c r="AP1345">
        <v>3</v>
      </c>
      <c r="AQ1345">
        <f t="shared" si="166"/>
        <v>6</v>
      </c>
      <c r="AR1345">
        <v>106</v>
      </c>
      <c r="AS1345">
        <v>103</v>
      </c>
    </row>
    <row r="1346" spans="1:45">
      <c r="A1346" t="s">
        <v>1114</v>
      </c>
      <c r="B1346" t="s">
        <v>1113</v>
      </c>
      <c r="C1346" t="s">
        <v>50</v>
      </c>
      <c r="D1346">
        <v>6012</v>
      </c>
      <c r="E1346" t="s">
        <v>17</v>
      </c>
      <c r="F1346" t="s">
        <v>1122</v>
      </c>
      <c r="G1346" t="s">
        <v>1123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42</v>
      </c>
      <c r="Q1346">
        <v>45</v>
      </c>
      <c r="R1346">
        <v>37</v>
      </c>
      <c r="S1346">
        <v>36</v>
      </c>
      <c r="T1346">
        <v>45</v>
      </c>
      <c r="U1346">
        <v>45</v>
      </c>
      <c r="V1346">
        <f t="shared" si="167"/>
        <v>250</v>
      </c>
      <c r="W1346">
        <v>2</v>
      </c>
      <c r="X1346">
        <v>1</v>
      </c>
      <c r="Y1346">
        <f t="shared" si="160"/>
        <v>3</v>
      </c>
      <c r="Z1346">
        <v>0</v>
      </c>
      <c r="AA1346">
        <v>0</v>
      </c>
      <c r="AB1346">
        <f t="shared" si="161"/>
        <v>0</v>
      </c>
      <c r="AC1346">
        <v>1</v>
      </c>
      <c r="AD1346">
        <v>0</v>
      </c>
      <c r="AE1346">
        <f t="shared" si="162"/>
        <v>1</v>
      </c>
      <c r="AF1346">
        <v>1</v>
      </c>
      <c r="AG1346">
        <v>1</v>
      </c>
      <c r="AH1346">
        <f t="shared" si="163"/>
        <v>2</v>
      </c>
      <c r="AI1346">
        <v>0</v>
      </c>
      <c r="AJ1346">
        <v>0</v>
      </c>
      <c r="AK1346">
        <f t="shared" si="164"/>
        <v>0</v>
      </c>
      <c r="AL1346">
        <v>129</v>
      </c>
      <c r="AM1346">
        <v>113</v>
      </c>
      <c r="AN1346">
        <f t="shared" si="165"/>
        <v>242</v>
      </c>
      <c r="AO1346">
        <v>1</v>
      </c>
      <c r="AP1346">
        <v>1</v>
      </c>
      <c r="AQ1346">
        <f t="shared" si="166"/>
        <v>2</v>
      </c>
      <c r="AR1346">
        <v>134</v>
      </c>
      <c r="AS1346">
        <v>116</v>
      </c>
    </row>
    <row r="1347" spans="1:45">
      <c r="A1347" t="s">
        <v>1114</v>
      </c>
      <c r="B1347" t="s">
        <v>1113</v>
      </c>
      <c r="C1347" t="s">
        <v>50</v>
      </c>
      <c r="D1347">
        <v>6012</v>
      </c>
      <c r="E1347" t="s">
        <v>8</v>
      </c>
      <c r="F1347" t="s">
        <v>1122</v>
      </c>
      <c r="G1347" t="s">
        <v>1124</v>
      </c>
      <c r="H1347">
        <v>34</v>
      </c>
      <c r="I1347">
        <v>36</v>
      </c>
      <c r="J1347">
        <v>39</v>
      </c>
      <c r="K1347">
        <v>29</v>
      </c>
      <c r="L1347">
        <v>45</v>
      </c>
      <c r="M1347">
        <v>41</v>
      </c>
      <c r="N1347">
        <v>47</v>
      </c>
      <c r="O1347">
        <v>40</v>
      </c>
      <c r="P1347">
        <v>0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f t="shared" si="167"/>
        <v>311</v>
      </c>
      <c r="W1347">
        <v>1</v>
      </c>
      <c r="X1347">
        <v>3</v>
      </c>
      <c r="Y1347">
        <f t="shared" si="160"/>
        <v>4</v>
      </c>
      <c r="Z1347">
        <v>0</v>
      </c>
      <c r="AA1347">
        <v>0</v>
      </c>
      <c r="AB1347">
        <f t="shared" si="161"/>
        <v>0</v>
      </c>
      <c r="AC1347">
        <v>0</v>
      </c>
      <c r="AD1347">
        <v>1</v>
      </c>
      <c r="AE1347">
        <f t="shared" si="162"/>
        <v>1</v>
      </c>
      <c r="AF1347">
        <v>5</v>
      </c>
      <c r="AG1347">
        <v>4</v>
      </c>
      <c r="AH1347">
        <f t="shared" si="163"/>
        <v>9</v>
      </c>
      <c r="AI1347">
        <v>0</v>
      </c>
      <c r="AJ1347">
        <v>0</v>
      </c>
      <c r="AK1347">
        <f t="shared" si="164"/>
        <v>0</v>
      </c>
      <c r="AL1347">
        <v>154</v>
      </c>
      <c r="AM1347">
        <v>142</v>
      </c>
      <c r="AN1347">
        <f t="shared" si="165"/>
        <v>296</v>
      </c>
      <c r="AO1347">
        <v>1</v>
      </c>
      <c r="AP1347">
        <v>0</v>
      </c>
      <c r="AQ1347">
        <f t="shared" si="166"/>
        <v>1</v>
      </c>
      <c r="AR1347">
        <v>161</v>
      </c>
      <c r="AS1347">
        <v>150</v>
      </c>
    </row>
    <row r="1348" spans="1:45">
      <c r="A1348" t="s">
        <v>1946</v>
      </c>
      <c r="B1348" t="s">
        <v>1945</v>
      </c>
      <c r="C1348" t="s">
        <v>287</v>
      </c>
      <c r="D1348">
        <v>6030</v>
      </c>
      <c r="E1348" t="s">
        <v>17</v>
      </c>
      <c r="F1348" t="s">
        <v>1961</v>
      </c>
      <c r="G1348" t="s">
        <v>1962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85</v>
      </c>
      <c r="S1348">
        <v>67</v>
      </c>
      <c r="T1348">
        <v>86</v>
      </c>
      <c r="U1348">
        <v>80</v>
      </c>
      <c r="V1348">
        <f t="shared" si="167"/>
        <v>318</v>
      </c>
      <c r="W1348">
        <v>31</v>
      </c>
      <c r="X1348">
        <v>28</v>
      </c>
      <c r="Y1348">
        <f t="shared" si="160"/>
        <v>59</v>
      </c>
      <c r="Z1348">
        <v>0</v>
      </c>
      <c r="AA1348">
        <v>3</v>
      </c>
      <c r="AB1348">
        <f t="shared" si="161"/>
        <v>3</v>
      </c>
      <c r="AC1348">
        <v>3</v>
      </c>
      <c r="AD1348">
        <v>5</v>
      </c>
      <c r="AE1348">
        <f t="shared" si="162"/>
        <v>8</v>
      </c>
      <c r="AF1348">
        <v>0</v>
      </c>
      <c r="AG1348">
        <v>0</v>
      </c>
      <c r="AH1348">
        <f t="shared" si="163"/>
        <v>0</v>
      </c>
      <c r="AI1348">
        <v>0</v>
      </c>
      <c r="AJ1348">
        <v>0</v>
      </c>
      <c r="AK1348">
        <f t="shared" si="164"/>
        <v>0</v>
      </c>
      <c r="AL1348">
        <v>115</v>
      </c>
      <c r="AM1348">
        <v>124</v>
      </c>
      <c r="AN1348">
        <f t="shared" si="165"/>
        <v>239</v>
      </c>
      <c r="AO1348">
        <v>4</v>
      </c>
      <c r="AP1348">
        <v>5</v>
      </c>
      <c r="AQ1348">
        <f t="shared" si="166"/>
        <v>9</v>
      </c>
      <c r="AR1348">
        <v>153</v>
      </c>
      <c r="AS1348">
        <v>165</v>
      </c>
    </row>
    <row r="1349" spans="1:45">
      <c r="A1349" t="s">
        <v>1946</v>
      </c>
      <c r="B1349" t="s">
        <v>1945</v>
      </c>
      <c r="C1349" t="s">
        <v>287</v>
      </c>
      <c r="D1349">
        <v>6030</v>
      </c>
      <c r="E1349" t="s">
        <v>6</v>
      </c>
      <c r="F1349" t="s">
        <v>1961</v>
      </c>
      <c r="G1349" t="s">
        <v>1963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75</v>
      </c>
      <c r="O1349">
        <v>83</v>
      </c>
      <c r="P1349">
        <v>83</v>
      </c>
      <c r="Q1349">
        <v>84</v>
      </c>
      <c r="R1349">
        <v>0</v>
      </c>
      <c r="S1349">
        <v>0</v>
      </c>
      <c r="T1349">
        <v>0</v>
      </c>
      <c r="U1349">
        <v>0</v>
      </c>
      <c r="V1349">
        <f t="shared" si="167"/>
        <v>325</v>
      </c>
      <c r="W1349">
        <v>39</v>
      </c>
      <c r="X1349">
        <v>36</v>
      </c>
      <c r="Y1349">
        <f t="shared" si="160"/>
        <v>75</v>
      </c>
      <c r="Z1349">
        <v>1</v>
      </c>
      <c r="AA1349">
        <v>3</v>
      </c>
      <c r="AB1349">
        <f t="shared" si="161"/>
        <v>4</v>
      </c>
      <c r="AC1349">
        <v>1</v>
      </c>
      <c r="AD1349">
        <v>3</v>
      </c>
      <c r="AE1349">
        <f t="shared" si="162"/>
        <v>4</v>
      </c>
      <c r="AF1349">
        <v>0</v>
      </c>
      <c r="AG1349">
        <v>0</v>
      </c>
      <c r="AH1349">
        <f t="shared" si="163"/>
        <v>0</v>
      </c>
      <c r="AI1349">
        <v>0</v>
      </c>
      <c r="AJ1349">
        <v>0</v>
      </c>
      <c r="AK1349">
        <f t="shared" si="164"/>
        <v>0</v>
      </c>
      <c r="AL1349">
        <v>123</v>
      </c>
      <c r="AM1349">
        <v>115</v>
      </c>
      <c r="AN1349">
        <f t="shared" si="165"/>
        <v>238</v>
      </c>
      <c r="AO1349">
        <v>1</v>
      </c>
      <c r="AP1349">
        <v>3</v>
      </c>
      <c r="AQ1349">
        <f t="shared" si="166"/>
        <v>4</v>
      </c>
      <c r="AR1349">
        <v>165</v>
      </c>
      <c r="AS1349">
        <v>160</v>
      </c>
    </row>
    <row r="1350" spans="1:45">
      <c r="A1350" t="s">
        <v>1946</v>
      </c>
      <c r="B1350" t="s">
        <v>1945</v>
      </c>
      <c r="C1350" t="s">
        <v>287</v>
      </c>
      <c r="D1350">
        <v>6030</v>
      </c>
      <c r="E1350" t="s">
        <v>8</v>
      </c>
      <c r="F1350" t="s">
        <v>1961</v>
      </c>
      <c r="G1350" t="s">
        <v>1964</v>
      </c>
      <c r="H1350">
        <v>13</v>
      </c>
      <c r="I1350">
        <v>133</v>
      </c>
      <c r="J1350">
        <v>84</v>
      </c>
      <c r="K1350">
        <v>100</v>
      </c>
      <c r="L1350">
        <v>93</v>
      </c>
      <c r="M1350">
        <v>73</v>
      </c>
      <c r="N1350">
        <v>0</v>
      </c>
      <c r="O1350">
        <v>0</v>
      </c>
      <c r="P1350">
        <v>0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f t="shared" si="167"/>
        <v>496</v>
      </c>
      <c r="W1350">
        <v>83</v>
      </c>
      <c r="X1350">
        <v>92</v>
      </c>
      <c r="Y1350">
        <f t="shared" si="160"/>
        <v>175</v>
      </c>
      <c r="Z1350">
        <v>2</v>
      </c>
      <c r="AA1350">
        <v>1</v>
      </c>
      <c r="AB1350">
        <f t="shared" si="161"/>
        <v>3</v>
      </c>
      <c r="AC1350">
        <v>2</v>
      </c>
      <c r="AD1350">
        <v>0</v>
      </c>
      <c r="AE1350">
        <f t="shared" si="162"/>
        <v>2</v>
      </c>
      <c r="AF1350">
        <v>3</v>
      </c>
      <c r="AG1350">
        <v>3</v>
      </c>
      <c r="AH1350">
        <f t="shared" si="163"/>
        <v>6</v>
      </c>
      <c r="AI1350">
        <v>0</v>
      </c>
      <c r="AJ1350">
        <v>0</v>
      </c>
      <c r="AK1350">
        <f t="shared" si="164"/>
        <v>0</v>
      </c>
      <c r="AL1350">
        <v>154</v>
      </c>
      <c r="AM1350">
        <v>151</v>
      </c>
      <c r="AN1350">
        <f t="shared" si="165"/>
        <v>305</v>
      </c>
      <c r="AO1350">
        <v>4</v>
      </c>
      <c r="AP1350">
        <v>1</v>
      </c>
      <c r="AQ1350">
        <f t="shared" si="166"/>
        <v>5</v>
      </c>
      <c r="AR1350">
        <v>248</v>
      </c>
      <c r="AS1350">
        <v>248</v>
      </c>
    </row>
    <row r="1351" spans="1:45">
      <c r="A1351" t="s">
        <v>1946</v>
      </c>
      <c r="B1351" t="s">
        <v>1945</v>
      </c>
      <c r="C1351" t="s">
        <v>287</v>
      </c>
      <c r="D1351">
        <v>6030</v>
      </c>
      <c r="E1351" t="s">
        <v>46</v>
      </c>
      <c r="F1351" t="s">
        <v>1961</v>
      </c>
      <c r="G1351" t="s">
        <v>1965</v>
      </c>
      <c r="H1351">
        <v>31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f t="shared" si="167"/>
        <v>31</v>
      </c>
      <c r="W1351">
        <v>4</v>
      </c>
      <c r="X1351">
        <v>3</v>
      </c>
      <c r="Y1351">
        <f t="shared" si="160"/>
        <v>7</v>
      </c>
      <c r="Z1351">
        <v>0</v>
      </c>
      <c r="AA1351">
        <v>0</v>
      </c>
      <c r="AB1351">
        <f t="shared" si="161"/>
        <v>0</v>
      </c>
      <c r="AC1351">
        <v>0</v>
      </c>
      <c r="AD1351">
        <v>0</v>
      </c>
      <c r="AE1351">
        <f t="shared" si="162"/>
        <v>0</v>
      </c>
      <c r="AF1351">
        <v>0</v>
      </c>
      <c r="AG1351">
        <v>0</v>
      </c>
      <c r="AH1351">
        <f t="shared" si="163"/>
        <v>0</v>
      </c>
      <c r="AI1351">
        <v>0</v>
      </c>
      <c r="AJ1351">
        <v>0</v>
      </c>
      <c r="AK1351">
        <f t="shared" si="164"/>
        <v>0</v>
      </c>
      <c r="AL1351">
        <v>16</v>
      </c>
      <c r="AM1351">
        <v>8</v>
      </c>
      <c r="AN1351">
        <f t="shared" si="165"/>
        <v>24</v>
      </c>
      <c r="AO1351">
        <v>0</v>
      </c>
      <c r="AP1351">
        <v>0</v>
      </c>
      <c r="AQ1351">
        <f t="shared" si="166"/>
        <v>0</v>
      </c>
      <c r="AR1351">
        <v>20</v>
      </c>
      <c r="AS1351">
        <v>11</v>
      </c>
    </row>
    <row r="1352" spans="1:45">
      <c r="A1352" t="s">
        <v>1946</v>
      </c>
      <c r="B1352" t="s">
        <v>1945</v>
      </c>
      <c r="C1352" t="s">
        <v>287</v>
      </c>
      <c r="D1352">
        <v>6030</v>
      </c>
      <c r="E1352" t="s">
        <v>240</v>
      </c>
      <c r="F1352" t="s">
        <v>1961</v>
      </c>
      <c r="G1352" t="s">
        <v>1966</v>
      </c>
      <c r="H1352">
        <v>2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>
        <v>0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f t="shared" si="167"/>
        <v>2</v>
      </c>
      <c r="W1352">
        <v>0</v>
      </c>
      <c r="X1352">
        <v>2</v>
      </c>
      <c r="Y1352">
        <f t="shared" si="160"/>
        <v>2</v>
      </c>
      <c r="Z1352">
        <v>0</v>
      </c>
      <c r="AA1352">
        <v>0</v>
      </c>
      <c r="AB1352">
        <f t="shared" si="161"/>
        <v>0</v>
      </c>
      <c r="AC1352">
        <v>0</v>
      </c>
      <c r="AD1352">
        <v>0</v>
      </c>
      <c r="AE1352">
        <f t="shared" si="162"/>
        <v>0</v>
      </c>
      <c r="AF1352">
        <v>0</v>
      </c>
      <c r="AG1352">
        <v>0</v>
      </c>
      <c r="AH1352">
        <f t="shared" si="163"/>
        <v>0</v>
      </c>
      <c r="AI1352">
        <v>0</v>
      </c>
      <c r="AJ1352">
        <v>0</v>
      </c>
      <c r="AK1352">
        <f t="shared" si="164"/>
        <v>0</v>
      </c>
      <c r="AL1352">
        <v>0</v>
      </c>
      <c r="AM1352">
        <v>0</v>
      </c>
      <c r="AN1352">
        <f t="shared" si="165"/>
        <v>0</v>
      </c>
      <c r="AO1352">
        <v>0</v>
      </c>
      <c r="AP1352">
        <v>0</v>
      </c>
      <c r="AQ1352">
        <f t="shared" si="166"/>
        <v>0</v>
      </c>
      <c r="AR1352">
        <v>0</v>
      </c>
      <c r="AS1352">
        <v>2</v>
      </c>
    </row>
    <row r="1353" spans="1:45">
      <c r="A1353" t="s">
        <v>1946</v>
      </c>
      <c r="B1353" t="s">
        <v>1945</v>
      </c>
      <c r="C1353" t="s">
        <v>287</v>
      </c>
      <c r="D1353">
        <v>6030</v>
      </c>
      <c r="E1353" t="s">
        <v>35</v>
      </c>
      <c r="F1353" t="s">
        <v>1961</v>
      </c>
      <c r="G1353" t="s">
        <v>1967</v>
      </c>
      <c r="H1353">
        <v>76</v>
      </c>
      <c r="I1353">
        <v>4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f t="shared" si="167"/>
        <v>80</v>
      </c>
      <c r="W1353">
        <v>4</v>
      </c>
      <c r="X1353">
        <v>5</v>
      </c>
      <c r="Y1353">
        <f t="shared" ref="Y1353:Y1416" si="168">SUM(W1353:X1353)</f>
        <v>9</v>
      </c>
      <c r="Z1353">
        <v>0</v>
      </c>
      <c r="AA1353">
        <v>1</v>
      </c>
      <c r="AB1353">
        <f t="shared" ref="AB1353:AB1416" si="169">SUM(Z1353:AA1353)</f>
        <v>1</v>
      </c>
      <c r="AC1353">
        <v>0</v>
      </c>
      <c r="AD1353">
        <v>0</v>
      </c>
      <c r="AE1353">
        <f t="shared" ref="AE1353:AE1416" si="170">SUM(AC1353:AD1353)</f>
        <v>0</v>
      </c>
      <c r="AF1353">
        <v>0</v>
      </c>
      <c r="AG1353">
        <v>1</v>
      </c>
      <c r="AH1353">
        <f t="shared" ref="AH1353:AH1416" si="171">SUM(AF1353:AG1353)</f>
        <v>1</v>
      </c>
      <c r="AI1353">
        <v>0</v>
      </c>
      <c r="AJ1353">
        <v>0</v>
      </c>
      <c r="AK1353">
        <f t="shared" ref="AK1353:AK1416" si="172">SUM(AI1353:AJ1353)</f>
        <v>0</v>
      </c>
      <c r="AL1353">
        <v>43</v>
      </c>
      <c r="AM1353">
        <v>26</v>
      </c>
      <c r="AN1353">
        <f t="shared" ref="AN1353:AN1416" si="173">SUM(AL1353:AM1353)</f>
        <v>69</v>
      </c>
      <c r="AO1353">
        <v>0</v>
      </c>
      <c r="AP1353">
        <v>0</v>
      </c>
      <c r="AQ1353">
        <f t="shared" ref="AQ1353:AQ1416" si="174">SUM(AO1353:AP1353)</f>
        <v>0</v>
      </c>
      <c r="AR1353">
        <v>47</v>
      </c>
      <c r="AS1353">
        <v>33</v>
      </c>
    </row>
    <row r="1354" spans="1:45">
      <c r="A1354" t="s">
        <v>74</v>
      </c>
      <c r="B1354" t="s">
        <v>263</v>
      </c>
      <c r="C1354" t="s">
        <v>73</v>
      </c>
      <c r="D1354">
        <v>6035</v>
      </c>
      <c r="E1354" t="s">
        <v>17</v>
      </c>
      <c r="F1354" t="s">
        <v>274</v>
      </c>
      <c r="G1354" t="s">
        <v>275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>
        <v>0</v>
      </c>
      <c r="R1354">
        <v>61</v>
      </c>
      <c r="S1354">
        <v>48</v>
      </c>
      <c r="T1354">
        <v>51</v>
      </c>
      <c r="U1354">
        <v>68</v>
      </c>
      <c r="V1354">
        <f t="shared" ref="V1354:V1417" si="175">SUM(H1354:U1354)</f>
        <v>228</v>
      </c>
      <c r="W1354">
        <v>8</v>
      </c>
      <c r="X1354">
        <v>10</v>
      </c>
      <c r="Y1354">
        <f t="shared" si="168"/>
        <v>18</v>
      </c>
      <c r="Z1354">
        <v>0</v>
      </c>
      <c r="AA1354">
        <v>0</v>
      </c>
      <c r="AB1354">
        <f t="shared" si="169"/>
        <v>0</v>
      </c>
      <c r="AC1354">
        <v>1</v>
      </c>
      <c r="AD1354">
        <v>1</v>
      </c>
      <c r="AE1354">
        <f t="shared" si="170"/>
        <v>2</v>
      </c>
      <c r="AF1354">
        <v>0</v>
      </c>
      <c r="AG1354">
        <v>0</v>
      </c>
      <c r="AH1354">
        <f t="shared" si="171"/>
        <v>0</v>
      </c>
      <c r="AI1354">
        <v>0</v>
      </c>
      <c r="AJ1354">
        <v>0</v>
      </c>
      <c r="AK1354">
        <f t="shared" si="172"/>
        <v>0</v>
      </c>
      <c r="AL1354">
        <v>113</v>
      </c>
      <c r="AM1354">
        <v>94</v>
      </c>
      <c r="AN1354">
        <f t="shared" si="173"/>
        <v>207</v>
      </c>
      <c r="AO1354">
        <v>0</v>
      </c>
      <c r="AP1354">
        <v>1</v>
      </c>
      <c r="AQ1354">
        <f t="shared" si="174"/>
        <v>1</v>
      </c>
      <c r="AR1354">
        <v>122</v>
      </c>
      <c r="AS1354">
        <v>106</v>
      </c>
    </row>
    <row r="1355" spans="1:45">
      <c r="A1355" t="s">
        <v>74</v>
      </c>
      <c r="B1355" t="s">
        <v>263</v>
      </c>
      <c r="C1355" t="s">
        <v>73</v>
      </c>
      <c r="D1355">
        <v>6035</v>
      </c>
      <c r="E1355" t="s">
        <v>6</v>
      </c>
      <c r="F1355" t="s">
        <v>274</v>
      </c>
      <c r="G1355" t="s">
        <v>276</v>
      </c>
      <c r="H1355">
        <v>32</v>
      </c>
      <c r="I1355">
        <v>61</v>
      </c>
      <c r="J1355">
        <v>29</v>
      </c>
      <c r="K1355">
        <v>40</v>
      </c>
      <c r="L1355">
        <v>41</v>
      </c>
      <c r="M1355">
        <v>34</v>
      </c>
      <c r="N1355">
        <v>39</v>
      </c>
      <c r="O1355">
        <v>0</v>
      </c>
      <c r="P1355">
        <v>0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f t="shared" si="175"/>
        <v>276</v>
      </c>
      <c r="W1355">
        <v>16</v>
      </c>
      <c r="X1355">
        <v>16</v>
      </c>
      <c r="Y1355">
        <f t="shared" si="168"/>
        <v>32</v>
      </c>
      <c r="Z1355">
        <v>0</v>
      </c>
      <c r="AA1355">
        <v>0</v>
      </c>
      <c r="AB1355">
        <f t="shared" si="169"/>
        <v>0</v>
      </c>
      <c r="AC1355">
        <v>1</v>
      </c>
      <c r="AD1355">
        <v>1</v>
      </c>
      <c r="AE1355">
        <f t="shared" si="170"/>
        <v>2</v>
      </c>
      <c r="AF1355">
        <v>0</v>
      </c>
      <c r="AG1355">
        <v>0</v>
      </c>
      <c r="AH1355">
        <f t="shared" si="171"/>
        <v>0</v>
      </c>
      <c r="AI1355">
        <v>0</v>
      </c>
      <c r="AJ1355">
        <v>0</v>
      </c>
      <c r="AK1355">
        <f t="shared" si="172"/>
        <v>0</v>
      </c>
      <c r="AL1355">
        <v>137</v>
      </c>
      <c r="AM1355">
        <v>102</v>
      </c>
      <c r="AN1355">
        <f t="shared" si="173"/>
        <v>239</v>
      </c>
      <c r="AO1355">
        <v>1</v>
      </c>
      <c r="AP1355">
        <v>2</v>
      </c>
      <c r="AQ1355">
        <f t="shared" si="174"/>
        <v>3</v>
      </c>
      <c r="AR1355">
        <v>155</v>
      </c>
      <c r="AS1355">
        <v>121</v>
      </c>
    </row>
    <row r="1356" spans="1:45">
      <c r="A1356" t="s">
        <v>74</v>
      </c>
      <c r="B1356" t="s">
        <v>263</v>
      </c>
      <c r="C1356" t="s">
        <v>73</v>
      </c>
      <c r="D1356">
        <v>6035</v>
      </c>
      <c r="E1356" t="s">
        <v>25</v>
      </c>
      <c r="F1356" t="s">
        <v>274</v>
      </c>
      <c r="G1356" t="s">
        <v>277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38</v>
      </c>
      <c r="P1356">
        <v>42</v>
      </c>
      <c r="Q1356">
        <v>67</v>
      </c>
      <c r="R1356">
        <v>0</v>
      </c>
      <c r="S1356">
        <v>0</v>
      </c>
      <c r="T1356">
        <v>0</v>
      </c>
      <c r="U1356">
        <v>0</v>
      </c>
      <c r="V1356">
        <f t="shared" si="175"/>
        <v>147</v>
      </c>
      <c r="W1356">
        <v>7</v>
      </c>
      <c r="X1356">
        <v>5</v>
      </c>
      <c r="Y1356">
        <f t="shared" si="168"/>
        <v>12</v>
      </c>
      <c r="Z1356">
        <v>0</v>
      </c>
      <c r="AA1356">
        <v>0</v>
      </c>
      <c r="AB1356">
        <f t="shared" si="169"/>
        <v>0</v>
      </c>
      <c r="AC1356">
        <v>0</v>
      </c>
      <c r="AD1356">
        <v>0</v>
      </c>
      <c r="AE1356">
        <f t="shared" si="170"/>
        <v>0</v>
      </c>
      <c r="AF1356">
        <v>0</v>
      </c>
      <c r="AG1356">
        <v>0</v>
      </c>
      <c r="AH1356">
        <f t="shared" si="171"/>
        <v>0</v>
      </c>
      <c r="AI1356">
        <v>0</v>
      </c>
      <c r="AJ1356">
        <v>0</v>
      </c>
      <c r="AK1356">
        <f t="shared" si="172"/>
        <v>0</v>
      </c>
      <c r="AL1356">
        <v>66</v>
      </c>
      <c r="AM1356">
        <v>65</v>
      </c>
      <c r="AN1356">
        <f t="shared" si="173"/>
        <v>131</v>
      </c>
      <c r="AO1356">
        <v>3</v>
      </c>
      <c r="AP1356">
        <v>1</v>
      </c>
      <c r="AQ1356">
        <f t="shared" si="174"/>
        <v>4</v>
      </c>
      <c r="AR1356">
        <v>76</v>
      </c>
      <c r="AS1356">
        <v>71</v>
      </c>
    </row>
    <row r="1357" spans="1:45">
      <c r="A1357" t="s">
        <v>2205</v>
      </c>
      <c r="B1357" t="s">
        <v>2204</v>
      </c>
      <c r="C1357" t="s">
        <v>287</v>
      </c>
      <c r="D1357">
        <v>6039</v>
      </c>
      <c r="E1357" t="s">
        <v>100</v>
      </c>
      <c r="F1357" t="s">
        <v>2218</v>
      </c>
      <c r="G1357" t="s">
        <v>101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1</v>
      </c>
      <c r="O1357">
        <v>2</v>
      </c>
      <c r="P1357">
        <v>2</v>
      </c>
      <c r="Q1357">
        <v>9</v>
      </c>
      <c r="R1357">
        <v>14</v>
      </c>
      <c r="S1357">
        <v>9</v>
      </c>
      <c r="T1357">
        <v>16</v>
      </c>
      <c r="U1357">
        <v>9</v>
      </c>
      <c r="V1357">
        <f t="shared" si="175"/>
        <v>62</v>
      </c>
      <c r="W1357">
        <v>2</v>
      </c>
      <c r="X1357">
        <v>2</v>
      </c>
      <c r="Y1357">
        <f t="shared" si="168"/>
        <v>4</v>
      </c>
      <c r="Z1357">
        <v>0</v>
      </c>
      <c r="AA1357">
        <v>0</v>
      </c>
      <c r="AB1357">
        <f t="shared" si="169"/>
        <v>0</v>
      </c>
      <c r="AC1357">
        <v>0</v>
      </c>
      <c r="AD1357">
        <v>0</v>
      </c>
      <c r="AE1357">
        <f t="shared" si="170"/>
        <v>0</v>
      </c>
      <c r="AF1357">
        <v>1</v>
      </c>
      <c r="AG1357">
        <v>1</v>
      </c>
      <c r="AH1357">
        <f t="shared" si="171"/>
        <v>2</v>
      </c>
      <c r="AI1357">
        <v>0</v>
      </c>
      <c r="AJ1357">
        <v>0</v>
      </c>
      <c r="AK1357">
        <f t="shared" si="172"/>
        <v>0</v>
      </c>
      <c r="AL1357">
        <v>31</v>
      </c>
      <c r="AM1357">
        <v>23</v>
      </c>
      <c r="AN1357">
        <f t="shared" si="173"/>
        <v>54</v>
      </c>
      <c r="AO1357">
        <v>2</v>
      </c>
      <c r="AP1357">
        <v>0</v>
      </c>
      <c r="AQ1357">
        <f t="shared" si="174"/>
        <v>2</v>
      </c>
      <c r="AR1357">
        <v>36</v>
      </c>
      <c r="AS1357">
        <v>26</v>
      </c>
    </row>
    <row r="1358" spans="1:45">
      <c r="A1358" t="s">
        <v>2205</v>
      </c>
      <c r="B1358" t="s">
        <v>2204</v>
      </c>
      <c r="C1358" t="s">
        <v>287</v>
      </c>
      <c r="D1358">
        <v>6039</v>
      </c>
      <c r="E1358" t="s">
        <v>133</v>
      </c>
      <c r="F1358" t="s">
        <v>2218</v>
      </c>
      <c r="G1358" t="s">
        <v>132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  <c r="R1358">
        <v>386</v>
      </c>
      <c r="S1358">
        <v>354</v>
      </c>
      <c r="T1358">
        <v>310</v>
      </c>
      <c r="U1358">
        <v>304</v>
      </c>
      <c r="V1358">
        <f t="shared" si="175"/>
        <v>1354</v>
      </c>
      <c r="W1358">
        <v>121</v>
      </c>
      <c r="X1358">
        <v>122</v>
      </c>
      <c r="Y1358">
        <f t="shared" si="168"/>
        <v>243</v>
      </c>
      <c r="Z1358">
        <v>12</v>
      </c>
      <c r="AA1358">
        <v>11</v>
      </c>
      <c r="AB1358">
        <f t="shared" si="169"/>
        <v>23</v>
      </c>
      <c r="AC1358">
        <v>11</v>
      </c>
      <c r="AD1358">
        <v>20</v>
      </c>
      <c r="AE1358">
        <f t="shared" si="170"/>
        <v>31</v>
      </c>
      <c r="AF1358">
        <v>10</v>
      </c>
      <c r="AG1358">
        <v>15</v>
      </c>
      <c r="AH1358">
        <f t="shared" si="171"/>
        <v>25</v>
      </c>
      <c r="AI1358">
        <v>0</v>
      </c>
      <c r="AJ1358">
        <v>1</v>
      </c>
      <c r="AK1358">
        <f t="shared" si="172"/>
        <v>1</v>
      </c>
      <c r="AL1358">
        <v>517</v>
      </c>
      <c r="AM1358">
        <v>495</v>
      </c>
      <c r="AN1358">
        <f t="shared" si="173"/>
        <v>1012</v>
      </c>
      <c r="AO1358">
        <v>9</v>
      </c>
      <c r="AP1358">
        <v>10</v>
      </c>
      <c r="AQ1358">
        <f t="shared" si="174"/>
        <v>19</v>
      </c>
      <c r="AR1358">
        <v>680</v>
      </c>
      <c r="AS1358">
        <v>674</v>
      </c>
    </row>
    <row r="1359" spans="1:45">
      <c r="A1359" t="s">
        <v>2205</v>
      </c>
      <c r="B1359" t="s">
        <v>2204</v>
      </c>
      <c r="C1359" t="s">
        <v>287</v>
      </c>
      <c r="D1359">
        <v>6039</v>
      </c>
      <c r="E1359" t="s">
        <v>336</v>
      </c>
      <c r="F1359" t="s">
        <v>2218</v>
      </c>
      <c r="G1359" t="s">
        <v>1592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3</v>
      </c>
      <c r="P1359">
        <v>2</v>
      </c>
      <c r="Q1359">
        <v>0</v>
      </c>
      <c r="R1359">
        <v>362</v>
      </c>
      <c r="S1359">
        <v>339</v>
      </c>
      <c r="T1359">
        <v>335</v>
      </c>
      <c r="U1359">
        <v>304</v>
      </c>
      <c r="V1359">
        <f t="shared" si="175"/>
        <v>1345</v>
      </c>
      <c r="W1359">
        <v>245</v>
      </c>
      <c r="X1359">
        <v>231</v>
      </c>
      <c r="Y1359">
        <f t="shared" si="168"/>
        <v>476</v>
      </c>
      <c r="Z1359">
        <v>19</v>
      </c>
      <c r="AA1359">
        <v>17</v>
      </c>
      <c r="AB1359">
        <f t="shared" si="169"/>
        <v>36</v>
      </c>
      <c r="AC1359">
        <v>54</v>
      </c>
      <c r="AD1359">
        <v>36</v>
      </c>
      <c r="AE1359">
        <f t="shared" si="170"/>
        <v>90</v>
      </c>
      <c r="AF1359">
        <v>51</v>
      </c>
      <c r="AG1359">
        <v>47</v>
      </c>
      <c r="AH1359">
        <f t="shared" si="171"/>
        <v>98</v>
      </c>
      <c r="AI1359">
        <v>2</v>
      </c>
      <c r="AJ1359">
        <v>1</v>
      </c>
      <c r="AK1359">
        <f t="shared" si="172"/>
        <v>3</v>
      </c>
      <c r="AL1359">
        <v>337</v>
      </c>
      <c r="AM1359">
        <v>290</v>
      </c>
      <c r="AN1359">
        <f t="shared" si="173"/>
        <v>627</v>
      </c>
      <c r="AO1359">
        <v>7</v>
      </c>
      <c r="AP1359">
        <v>8</v>
      </c>
      <c r="AQ1359">
        <f t="shared" si="174"/>
        <v>15</v>
      </c>
      <c r="AR1359">
        <v>715</v>
      </c>
      <c r="AS1359">
        <v>630</v>
      </c>
    </row>
    <row r="1360" spans="1:45">
      <c r="A1360" t="s">
        <v>2205</v>
      </c>
      <c r="B1360" t="s">
        <v>2204</v>
      </c>
      <c r="C1360" t="s">
        <v>287</v>
      </c>
      <c r="D1360">
        <v>6039</v>
      </c>
      <c r="E1360" t="s">
        <v>2219</v>
      </c>
      <c r="F1360" t="s">
        <v>2218</v>
      </c>
      <c r="G1360" t="s">
        <v>134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  <c r="R1360">
        <v>319</v>
      </c>
      <c r="S1360">
        <v>284</v>
      </c>
      <c r="T1360">
        <v>270</v>
      </c>
      <c r="U1360">
        <v>301</v>
      </c>
      <c r="V1360">
        <f t="shared" si="175"/>
        <v>1174</v>
      </c>
      <c r="W1360">
        <v>189</v>
      </c>
      <c r="X1360">
        <v>182</v>
      </c>
      <c r="Y1360">
        <f t="shared" si="168"/>
        <v>371</v>
      </c>
      <c r="Z1360">
        <v>19</v>
      </c>
      <c r="AA1360">
        <v>27</v>
      </c>
      <c r="AB1360">
        <f t="shared" si="169"/>
        <v>46</v>
      </c>
      <c r="AC1360">
        <v>32</v>
      </c>
      <c r="AD1360">
        <v>24</v>
      </c>
      <c r="AE1360">
        <f t="shared" si="170"/>
        <v>56</v>
      </c>
      <c r="AF1360">
        <v>41</v>
      </c>
      <c r="AG1360">
        <v>36</v>
      </c>
      <c r="AH1360">
        <f t="shared" si="171"/>
        <v>77</v>
      </c>
      <c r="AI1360">
        <v>6</v>
      </c>
      <c r="AJ1360">
        <v>7</v>
      </c>
      <c r="AK1360">
        <f t="shared" si="172"/>
        <v>13</v>
      </c>
      <c r="AL1360">
        <v>313</v>
      </c>
      <c r="AM1360">
        <v>291</v>
      </c>
      <c r="AN1360">
        <f t="shared" si="173"/>
        <v>604</v>
      </c>
      <c r="AO1360">
        <v>3</v>
      </c>
      <c r="AP1360">
        <v>4</v>
      </c>
      <c r="AQ1360">
        <f t="shared" si="174"/>
        <v>7</v>
      </c>
      <c r="AR1360">
        <v>603</v>
      </c>
      <c r="AS1360">
        <v>571</v>
      </c>
    </row>
    <row r="1361" spans="1:45">
      <c r="A1361" t="s">
        <v>2205</v>
      </c>
      <c r="B1361" t="s">
        <v>2204</v>
      </c>
      <c r="C1361" t="s">
        <v>287</v>
      </c>
      <c r="D1361">
        <v>6039</v>
      </c>
      <c r="E1361" t="s">
        <v>6</v>
      </c>
      <c r="F1361" t="s">
        <v>2218</v>
      </c>
      <c r="G1361" t="s">
        <v>2220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332</v>
      </c>
      <c r="P1361">
        <v>334</v>
      </c>
      <c r="Q1361">
        <v>346</v>
      </c>
      <c r="R1361">
        <v>2</v>
      </c>
      <c r="S1361">
        <v>0</v>
      </c>
      <c r="T1361">
        <v>0</v>
      </c>
      <c r="U1361">
        <v>0</v>
      </c>
      <c r="V1361">
        <f t="shared" si="175"/>
        <v>1014</v>
      </c>
      <c r="W1361">
        <v>107</v>
      </c>
      <c r="X1361">
        <v>93</v>
      </c>
      <c r="Y1361">
        <f t="shared" si="168"/>
        <v>200</v>
      </c>
      <c r="Z1361">
        <v>12</v>
      </c>
      <c r="AA1361">
        <v>12</v>
      </c>
      <c r="AB1361">
        <f t="shared" si="169"/>
        <v>24</v>
      </c>
      <c r="AC1361">
        <v>14</v>
      </c>
      <c r="AD1361">
        <v>14</v>
      </c>
      <c r="AE1361">
        <f t="shared" si="170"/>
        <v>28</v>
      </c>
      <c r="AF1361">
        <v>21</v>
      </c>
      <c r="AG1361">
        <v>13</v>
      </c>
      <c r="AH1361">
        <f t="shared" si="171"/>
        <v>34</v>
      </c>
      <c r="AI1361">
        <v>5</v>
      </c>
      <c r="AJ1361">
        <v>3</v>
      </c>
      <c r="AK1361">
        <f t="shared" si="172"/>
        <v>8</v>
      </c>
      <c r="AL1361">
        <v>362</v>
      </c>
      <c r="AM1361">
        <v>335</v>
      </c>
      <c r="AN1361">
        <f t="shared" si="173"/>
        <v>697</v>
      </c>
      <c r="AO1361">
        <v>13</v>
      </c>
      <c r="AP1361">
        <v>10</v>
      </c>
      <c r="AQ1361">
        <f t="shared" si="174"/>
        <v>23</v>
      </c>
      <c r="AR1361">
        <v>534</v>
      </c>
      <c r="AS1361">
        <v>480</v>
      </c>
    </row>
    <row r="1362" spans="1:45">
      <c r="A1362" t="s">
        <v>2205</v>
      </c>
      <c r="B1362" t="s">
        <v>2204</v>
      </c>
      <c r="C1362" t="s">
        <v>287</v>
      </c>
      <c r="D1362">
        <v>6039</v>
      </c>
      <c r="E1362" t="s">
        <v>2221</v>
      </c>
      <c r="F1362" t="s">
        <v>2218</v>
      </c>
      <c r="G1362" t="s">
        <v>2222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328</v>
      </c>
      <c r="P1362">
        <v>345</v>
      </c>
      <c r="Q1362">
        <v>360</v>
      </c>
      <c r="R1362">
        <v>0</v>
      </c>
      <c r="S1362">
        <v>0</v>
      </c>
      <c r="T1362">
        <v>0</v>
      </c>
      <c r="U1362">
        <v>0</v>
      </c>
      <c r="V1362">
        <f t="shared" si="175"/>
        <v>1033</v>
      </c>
      <c r="W1362">
        <v>210</v>
      </c>
      <c r="X1362">
        <v>176</v>
      </c>
      <c r="Y1362">
        <f t="shared" si="168"/>
        <v>386</v>
      </c>
      <c r="Z1362">
        <v>18</v>
      </c>
      <c r="AA1362">
        <v>18</v>
      </c>
      <c r="AB1362">
        <f t="shared" si="169"/>
        <v>36</v>
      </c>
      <c r="AC1362">
        <v>24</v>
      </c>
      <c r="AD1362">
        <v>29</v>
      </c>
      <c r="AE1362">
        <f t="shared" si="170"/>
        <v>53</v>
      </c>
      <c r="AF1362">
        <v>36</v>
      </c>
      <c r="AG1362">
        <v>41</v>
      </c>
      <c r="AH1362">
        <f t="shared" si="171"/>
        <v>77</v>
      </c>
      <c r="AI1362">
        <v>3</v>
      </c>
      <c r="AJ1362">
        <v>4</v>
      </c>
      <c r="AK1362">
        <f t="shared" si="172"/>
        <v>7</v>
      </c>
      <c r="AL1362">
        <v>226</v>
      </c>
      <c r="AM1362">
        <v>205</v>
      </c>
      <c r="AN1362">
        <f t="shared" si="173"/>
        <v>431</v>
      </c>
      <c r="AO1362">
        <v>28</v>
      </c>
      <c r="AP1362">
        <v>15</v>
      </c>
      <c r="AQ1362">
        <f t="shared" si="174"/>
        <v>43</v>
      </c>
      <c r="AR1362">
        <v>545</v>
      </c>
      <c r="AS1362">
        <v>488</v>
      </c>
    </row>
    <row r="1363" spans="1:45">
      <c r="A1363" t="s">
        <v>2205</v>
      </c>
      <c r="B1363" t="s">
        <v>2204</v>
      </c>
      <c r="C1363" t="s">
        <v>287</v>
      </c>
      <c r="D1363">
        <v>6039</v>
      </c>
      <c r="E1363" t="s">
        <v>483</v>
      </c>
      <c r="F1363" t="s">
        <v>2218</v>
      </c>
      <c r="G1363" t="s">
        <v>1455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306</v>
      </c>
      <c r="P1363">
        <v>289</v>
      </c>
      <c r="Q1363">
        <v>301</v>
      </c>
      <c r="R1363">
        <v>1</v>
      </c>
      <c r="S1363">
        <v>1</v>
      </c>
      <c r="T1363">
        <v>0</v>
      </c>
      <c r="U1363">
        <v>1</v>
      </c>
      <c r="V1363">
        <f t="shared" si="175"/>
        <v>899</v>
      </c>
      <c r="W1363">
        <v>157</v>
      </c>
      <c r="X1363">
        <v>145</v>
      </c>
      <c r="Y1363">
        <f t="shared" si="168"/>
        <v>302</v>
      </c>
      <c r="Z1363">
        <v>25</v>
      </c>
      <c r="AA1363">
        <v>24</v>
      </c>
      <c r="AB1363">
        <f t="shared" si="169"/>
        <v>49</v>
      </c>
      <c r="AC1363">
        <v>16</v>
      </c>
      <c r="AD1363">
        <v>23</v>
      </c>
      <c r="AE1363">
        <f t="shared" si="170"/>
        <v>39</v>
      </c>
      <c r="AF1363">
        <v>29</v>
      </c>
      <c r="AG1363">
        <v>25</v>
      </c>
      <c r="AH1363">
        <f t="shared" si="171"/>
        <v>54</v>
      </c>
      <c r="AI1363">
        <v>5</v>
      </c>
      <c r="AJ1363">
        <v>3</v>
      </c>
      <c r="AK1363">
        <f t="shared" si="172"/>
        <v>8</v>
      </c>
      <c r="AL1363">
        <v>219</v>
      </c>
      <c r="AM1363">
        <v>203</v>
      </c>
      <c r="AN1363">
        <f t="shared" si="173"/>
        <v>422</v>
      </c>
      <c r="AO1363">
        <v>11</v>
      </c>
      <c r="AP1363">
        <v>14</v>
      </c>
      <c r="AQ1363">
        <f t="shared" si="174"/>
        <v>25</v>
      </c>
      <c r="AR1363">
        <v>462</v>
      </c>
      <c r="AS1363">
        <v>437</v>
      </c>
    </row>
    <row r="1364" spans="1:45">
      <c r="A1364" t="s">
        <v>2205</v>
      </c>
      <c r="B1364" t="s">
        <v>2204</v>
      </c>
      <c r="C1364" t="s">
        <v>287</v>
      </c>
      <c r="D1364">
        <v>6039</v>
      </c>
      <c r="E1364" t="s">
        <v>29</v>
      </c>
      <c r="F1364" t="s">
        <v>2218</v>
      </c>
      <c r="G1364" t="s">
        <v>653</v>
      </c>
      <c r="H1364">
        <v>0</v>
      </c>
      <c r="I1364">
        <v>76</v>
      </c>
      <c r="J1364">
        <v>71</v>
      </c>
      <c r="K1364">
        <v>91</v>
      </c>
      <c r="L1364">
        <v>76</v>
      </c>
      <c r="M1364">
        <v>62</v>
      </c>
      <c r="N1364">
        <v>73</v>
      </c>
      <c r="O1364">
        <v>0</v>
      </c>
      <c r="P1364">
        <v>0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f t="shared" si="175"/>
        <v>449</v>
      </c>
      <c r="W1364">
        <v>76</v>
      </c>
      <c r="X1364">
        <v>52</v>
      </c>
      <c r="Y1364">
        <f t="shared" si="168"/>
        <v>128</v>
      </c>
      <c r="Z1364">
        <v>11</v>
      </c>
      <c r="AA1364">
        <v>8</v>
      </c>
      <c r="AB1364">
        <f t="shared" si="169"/>
        <v>19</v>
      </c>
      <c r="AC1364">
        <v>10</v>
      </c>
      <c r="AD1364">
        <v>5</v>
      </c>
      <c r="AE1364">
        <f t="shared" si="170"/>
        <v>15</v>
      </c>
      <c r="AF1364">
        <v>6</v>
      </c>
      <c r="AG1364">
        <v>9</v>
      </c>
      <c r="AH1364">
        <f t="shared" si="171"/>
        <v>15</v>
      </c>
      <c r="AI1364">
        <v>0</v>
      </c>
      <c r="AJ1364">
        <v>0</v>
      </c>
      <c r="AK1364">
        <f t="shared" si="172"/>
        <v>0</v>
      </c>
      <c r="AL1364">
        <v>145</v>
      </c>
      <c r="AM1364">
        <v>111</v>
      </c>
      <c r="AN1364">
        <f t="shared" si="173"/>
        <v>256</v>
      </c>
      <c r="AO1364">
        <v>10</v>
      </c>
      <c r="AP1364">
        <v>6</v>
      </c>
      <c r="AQ1364">
        <f t="shared" si="174"/>
        <v>16</v>
      </c>
      <c r="AR1364">
        <v>258</v>
      </c>
      <c r="AS1364">
        <v>191</v>
      </c>
    </row>
    <row r="1365" spans="1:45">
      <c r="A1365" t="s">
        <v>2205</v>
      </c>
      <c r="B1365" t="s">
        <v>2204</v>
      </c>
      <c r="C1365" t="s">
        <v>287</v>
      </c>
      <c r="D1365">
        <v>6039</v>
      </c>
      <c r="E1365" t="s">
        <v>31</v>
      </c>
      <c r="F1365" t="s">
        <v>2218</v>
      </c>
      <c r="G1365" t="s">
        <v>928</v>
      </c>
      <c r="H1365">
        <v>0</v>
      </c>
      <c r="I1365">
        <v>69</v>
      </c>
      <c r="J1365">
        <v>53</v>
      </c>
      <c r="K1365">
        <v>49</v>
      </c>
      <c r="L1365">
        <v>41</v>
      </c>
      <c r="M1365">
        <v>52</v>
      </c>
      <c r="N1365">
        <v>43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f t="shared" si="175"/>
        <v>307</v>
      </c>
      <c r="W1365">
        <v>8</v>
      </c>
      <c r="X1365">
        <v>6</v>
      </c>
      <c r="Y1365">
        <f t="shared" si="168"/>
        <v>14</v>
      </c>
      <c r="Z1365">
        <v>3</v>
      </c>
      <c r="AA1365">
        <v>1</v>
      </c>
      <c r="AB1365">
        <f t="shared" si="169"/>
        <v>4</v>
      </c>
      <c r="AC1365">
        <v>0</v>
      </c>
      <c r="AD1365">
        <v>6</v>
      </c>
      <c r="AE1365">
        <f t="shared" si="170"/>
        <v>6</v>
      </c>
      <c r="AF1365">
        <v>5</v>
      </c>
      <c r="AG1365">
        <v>2</v>
      </c>
      <c r="AH1365">
        <f t="shared" si="171"/>
        <v>7</v>
      </c>
      <c r="AI1365">
        <v>1</v>
      </c>
      <c r="AJ1365">
        <v>0</v>
      </c>
      <c r="AK1365">
        <f t="shared" si="172"/>
        <v>1</v>
      </c>
      <c r="AL1365">
        <v>139</v>
      </c>
      <c r="AM1365">
        <v>123</v>
      </c>
      <c r="AN1365">
        <f t="shared" si="173"/>
        <v>262</v>
      </c>
      <c r="AO1365">
        <v>6</v>
      </c>
      <c r="AP1365">
        <v>7</v>
      </c>
      <c r="AQ1365">
        <f t="shared" si="174"/>
        <v>13</v>
      </c>
      <c r="AR1365">
        <v>162</v>
      </c>
      <c r="AS1365">
        <v>145</v>
      </c>
    </row>
    <row r="1366" spans="1:45">
      <c r="A1366" t="s">
        <v>2205</v>
      </c>
      <c r="B1366" t="s">
        <v>2204</v>
      </c>
      <c r="C1366" t="s">
        <v>287</v>
      </c>
      <c r="D1366">
        <v>6039</v>
      </c>
      <c r="E1366" t="s">
        <v>146</v>
      </c>
      <c r="F1366" t="s">
        <v>2218</v>
      </c>
      <c r="G1366" t="s">
        <v>2223</v>
      </c>
      <c r="H1366">
        <v>0</v>
      </c>
      <c r="I1366">
        <v>61</v>
      </c>
      <c r="J1366">
        <v>43</v>
      </c>
      <c r="K1366">
        <v>39</v>
      </c>
      <c r="L1366">
        <v>42</v>
      </c>
      <c r="M1366">
        <v>40</v>
      </c>
      <c r="N1366">
        <v>41</v>
      </c>
      <c r="O1366">
        <v>0</v>
      </c>
      <c r="P1366">
        <v>0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f t="shared" si="175"/>
        <v>266</v>
      </c>
      <c r="W1366">
        <v>44</v>
      </c>
      <c r="X1366">
        <v>36</v>
      </c>
      <c r="Y1366">
        <f t="shared" si="168"/>
        <v>80</v>
      </c>
      <c r="Z1366">
        <v>8</v>
      </c>
      <c r="AA1366">
        <v>3</v>
      </c>
      <c r="AB1366">
        <f t="shared" si="169"/>
        <v>11</v>
      </c>
      <c r="AC1366">
        <v>7</v>
      </c>
      <c r="AD1366">
        <v>6</v>
      </c>
      <c r="AE1366">
        <f t="shared" si="170"/>
        <v>13</v>
      </c>
      <c r="AF1366">
        <v>1</v>
      </c>
      <c r="AG1366">
        <v>3</v>
      </c>
      <c r="AH1366">
        <f t="shared" si="171"/>
        <v>4</v>
      </c>
      <c r="AI1366">
        <v>1</v>
      </c>
      <c r="AJ1366">
        <v>2</v>
      </c>
      <c r="AK1366">
        <f t="shared" si="172"/>
        <v>3</v>
      </c>
      <c r="AL1366">
        <v>82</v>
      </c>
      <c r="AM1366">
        <v>59</v>
      </c>
      <c r="AN1366">
        <f t="shared" si="173"/>
        <v>141</v>
      </c>
      <c r="AO1366">
        <v>3</v>
      </c>
      <c r="AP1366">
        <v>11</v>
      </c>
      <c r="AQ1366">
        <f t="shared" si="174"/>
        <v>14</v>
      </c>
      <c r="AR1366">
        <v>146</v>
      </c>
      <c r="AS1366">
        <v>120</v>
      </c>
    </row>
    <row r="1367" spans="1:45">
      <c r="A1367" t="s">
        <v>2205</v>
      </c>
      <c r="B1367" t="s">
        <v>2204</v>
      </c>
      <c r="C1367" t="s">
        <v>287</v>
      </c>
      <c r="D1367">
        <v>6039</v>
      </c>
      <c r="E1367" t="s">
        <v>62</v>
      </c>
      <c r="F1367" t="s">
        <v>2218</v>
      </c>
      <c r="G1367" t="s">
        <v>1264</v>
      </c>
      <c r="H1367">
        <v>0</v>
      </c>
      <c r="I1367">
        <v>34</v>
      </c>
      <c r="J1367">
        <v>38</v>
      </c>
      <c r="K1367">
        <v>31</v>
      </c>
      <c r="L1367">
        <v>33</v>
      </c>
      <c r="M1367">
        <v>37</v>
      </c>
      <c r="N1367">
        <v>27</v>
      </c>
      <c r="O1367">
        <v>0</v>
      </c>
      <c r="P1367">
        <v>0</v>
      </c>
      <c r="Q1367">
        <v>0</v>
      </c>
      <c r="R1367">
        <v>0</v>
      </c>
      <c r="S1367">
        <v>0</v>
      </c>
      <c r="T1367">
        <v>0</v>
      </c>
      <c r="U1367">
        <v>0</v>
      </c>
      <c r="V1367">
        <f t="shared" si="175"/>
        <v>200</v>
      </c>
      <c r="W1367">
        <v>41</v>
      </c>
      <c r="X1367">
        <v>36</v>
      </c>
      <c r="Y1367">
        <f t="shared" si="168"/>
        <v>77</v>
      </c>
      <c r="Z1367">
        <v>4</v>
      </c>
      <c r="AA1367">
        <v>5</v>
      </c>
      <c r="AB1367">
        <f t="shared" si="169"/>
        <v>9</v>
      </c>
      <c r="AC1367">
        <v>0</v>
      </c>
      <c r="AD1367">
        <v>0</v>
      </c>
      <c r="AE1367">
        <f t="shared" si="170"/>
        <v>0</v>
      </c>
      <c r="AF1367">
        <v>11</v>
      </c>
      <c r="AG1367">
        <v>5</v>
      </c>
      <c r="AH1367">
        <f t="shared" si="171"/>
        <v>16</v>
      </c>
      <c r="AI1367">
        <v>0</v>
      </c>
      <c r="AJ1367">
        <v>2</v>
      </c>
      <c r="AK1367">
        <f t="shared" si="172"/>
        <v>2</v>
      </c>
      <c r="AL1367">
        <v>46</v>
      </c>
      <c r="AM1367">
        <v>34</v>
      </c>
      <c r="AN1367">
        <f t="shared" si="173"/>
        <v>80</v>
      </c>
      <c r="AO1367">
        <v>9</v>
      </c>
      <c r="AP1367">
        <v>7</v>
      </c>
      <c r="AQ1367">
        <f t="shared" si="174"/>
        <v>16</v>
      </c>
      <c r="AR1367">
        <v>111</v>
      </c>
      <c r="AS1367">
        <v>89</v>
      </c>
    </row>
    <row r="1368" spans="1:45">
      <c r="A1368" t="s">
        <v>2205</v>
      </c>
      <c r="B1368" t="s">
        <v>2204</v>
      </c>
      <c r="C1368" t="s">
        <v>287</v>
      </c>
      <c r="D1368">
        <v>6039</v>
      </c>
      <c r="E1368" t="s">
        <v>1193</v>
      </c>
      <c r="F1368" t="s">
        <v>2218</v>
      </c>
      <c r="G1368" t="s">
        <v>2224</v>
      </c>
      <c r="H1368">
        <v>0</v>
      </c>
      <c r="I1368">
        <v>57</v>
      </c>
      <c r="J1368">
        <v>66</v>
      </c>
      <c r="K1368">
        <v>55</v>
      </c>
      <c r="L1368">
        <v>45</v>
      </c>
      <c r="M1368">
        <v>39</v>
      </c>
      <c r="N1368">
        <v>29</v>
      </c>
      <c r="O1368">
        <v>0</v>
      </c>
      <c r="P1368">
        <v>0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f t="shared" si="175"/>
        <v>291</v>
      </c>
      <c r="W1368">
        <v>68</v>
      </c>
      <c r="X1368">
        <v>82</v>
      </c>
      <c r="Y1368">
        <f t="shared" si="168"/>
        <v>150</v>
      </c>
      <c r="Z1368">
        <v>11</v>
      </c>
      <c r="AA1368">
        <v>9</v>
      </c>
      <c r="AB1368">
        <f t="shared" si="169"/>
        <v>20</v>
      </c>
      <c r="AC1368">
        <v>9</v>
      </c>
      <c r="AD1368">
        <v>5</v>
      </c>
      <c r="AE1368">
        <f t="shared" si="170"/>
        <v>14</v>
      </c>
      <c r="AF1368">
        <v>19</v>
      </c>
      <c r="AG1368">
        <v>21</v>
      </c>
      <c r="AH1368">
        <f t="shared" si="171"/>
        <v>40</v>
      </c>
      <c r="AI1368">
        <v>0</v>
      </c>
      <c r="AJ1368">
        <v>1</v>
      </c>
      <c r="AK1368">
        <f t="shared" si="172"/>
        <v>1</v>
      </c>
      <c r="AL1368">
        <v>24</v>
      </c>
      <c r="AM1368">
        <v>32</v>
      </c>
      <c r="AN1368">
        <f t="shared" si="173"/>
        <v>56</v>
      </c>
      <c r="AO1368">
        <v>4</v>
      </c>
      <c r="AP1368">
        <v>6</v>
      </c>
      <c r="AQ1368">
        <f t="shared" si="174"/>
        <v>10</v>
      </c>
      <c r="AR1368">
        <v>135</v>
      </c>
      <c r="AS1368">
        <v>156</v>
      </c>
    </row>
    <row r="1369" spans="1:45">
      <c r="A1369" t="s">
        <v>2205</v>
      </c>
      <c r="B1369" t="s">
        <v>2204</v>
      </c>
      <c r="C1369" t="s">
        <v>287</v>
      </c>
      <c r="D1369">
        <v>6039</v>
      </c>
      <c r="E1369" t="s">
        <v>663</v>
      </c>
      <c r="F1369" t="s">
        <v>2218</v>
      </c>
      <c r="G1369" t="s">
        <v>150</v>
      </c>
      <c r="H1369">
        <v>0</v>
      </c>
      <c r="I1369">
        <v>161</v>
      </c>
      <c r="J1369">
        <v>132</v>
      </c>
      <c r="K1369">
        <v>106</v>
      </c>
      <c r="L1369">
        <v>118</v>
      </c>
      <c r="M1369">
        <v>121</v>
      </c>
      <c r="N1369">
        <v>115</v>
      </c>
      <c r="O1369">
        <v>0</v>
      </c>
      <c r="P1369">
        <v>0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f t="shared" si="175"/>
        <v>753</v>
      </c>
      <c r="W1369">
        <v>260</v>
      </c>
      <c r="X1369">
        <v>242</v>
      </c>
      <c r="Y1369">
        <f t="shared" si="168"/>
        <v>502</v>
      </c>
      <c r="Z1369">
        <v>19</v>
      </c>
      <c r="AA1369">
        <v>24</v>
      </c>
      <c r="AB1369">
        <f t="shared" si="169"/>
        <v>43</v>
      </c>
      <c r="AC1369">
        <v>21</v>
      </c>
      <c r="AD1369">
        <v>17</v>
      </c>
      <c r="AE1369">
        <f t="shared" si="170"/>
        <v>38</v>
      </c>
      <c r="AF1369">
        <v>34</v>
      </c>
      <c r="AG1369">
        <v>19</v>
      </c>
      <c r="AH1369">
        <f t="shared" si="171"/>
        <v>53</v>
      </c>
      <c r="AI1369">
        <v>5</v>
      </c>
      <c r="AJ1369">
        <v>2</v>
      </c>
      <c r="AK1369">
        <f t="shared" si="172"/>
        <v>7</v>
      </c>
      <c r="AL1369">
        <v>43</v>
      </c>
      <c r="AM1369">
        <v>31</v>
      </c>
      <c r="AN1369">
        <f t="shared" si="173"/>
        <v>74</v>
      </c>
      <c r="AO1369">
        <v>13</v>
      </c>
      <c r="AP1369">
        <v>23</v>
      </c>
      <c r="AQ1369">
        <f t="shared" si="174"/>
        <v>36</v>
      </c>
      <c r="AR1369">
        <v>395</v>
      </c>
      <c r="AS1369">
        <v>358</v>
      </c>
    </row>
    <row r="1370" spans="1:45">
      <c r="A1370" t="s">
        <v>2205</v>
      </c>
      <c r="B1370" t="s">
        <v>2204</v>
      </c>
      <c r="C1370" t="s">
        <v>287</v>
      </c>
      <c r="D1370">
        <v>6039</v>
      </c>
      <c r="E1370" t="s">
        <v>2225</v>
      </c>
      <c r="F1370" t="s">
        <v>2218</v>
      </c>
      <c r="G1370" t="s">
        <v>2226</v>
      </c>
      <c r="H1370">
        <v>34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f t="shared" si="175"/>
        <v>34</v>
      </c>
      <c r="W1370">
        <v>9</v>
      </c>
      <c r="X1370">
        <v>2</v>
      </c>
      <c r="Y1370">
        <f t="shared" si="168"/>
        <v>11</v>
      </c>
      <c r="Z1370">
        <v>0</v>
      </c>
      <c r="AA1370">
        <v>0</v>
      </c>
      <c r="AB1370">
        <f t="shared" si="169"/>
        <v>0</v>
      </c>
      <c r="AC1370">
        <v>0</v>
      </c>
      <c r="AD1370">
        <v>1</v>
      </c>
      <c r="AE1370">
        <f t="shared" si="170"/>
        <v>1</v>
      </c>
      <c r="AF1370">
        <v>1</v>
      </c>
      <c r="AG1370">
        <v>1</v>
      </c>
      <c r="AH1370">
        <f t="shared" si="171"/>
        <v>2</v>
      </c>
      <c r="AI1370">
        <v>0</v>
      </c>
      <c r="AJ1370">
        <v>0</v>
      </c>
      <c r="AK1370">
        <f t="shared" si="172"/>
        <v>0</v>
      </c>
      <c r="AL1370">
        <v>11</v>
      </c>
      <c r="AM1370">
        <v>4</v>
      </c>
      <c r="AN1370">
        <f t="shared" si="173"/>
        <v>15</v>
      </c>
      <c r="AO1370">
        <v>0</v>
      </c>
      <c r="AP1370">
        <v>5</v>
      </c>
      <c r="AQ1370">
        <f t="shared" si="174"/>
        <v>5</v>
      </c>
      <c r="AR1370">
        <v>21</v>
      </c>
      <c r="AS1370">
        <v>13</v>
      </c>
    </row>
    <row r="1371" spans="1:45">
      <c r="A1371" t="s">
        <v>2205</v>
      </c>
      <c r="B1371" t="s">
        <v>2204</v>
      </c>
      <c r="C1371" t="s">
        <v>287</v>
      </c>
      <c r="D1371">
        <v>6039</v>
      </c>
      <c r="E1371" t="s">
        <v>2227</v>
      </c>
      <c r="F1371" t="s">
        <v>2218</v>
      </c>
      <c r="G1371" t="s">
        <v>2228</v>
      </c>
      <c r="H1371">
        <v>32</v>
      </c>
      <c r="I1371">
        <v>107</v>
      </c>
      <c r="J1371">
        <v>106</v>
      </c>
      <c r="K1371">
        <v>91</v>
      </c>
      <c r="L1371">
        <v>85</v>
      </c>
      <c r="M1371">
        <v>113</v>
      </c>
      <c r="N1371">
        <v>100</v>
      </c>
      <c r="O1371">
        <v>0</v>
      </c>
      <c r="P1371">
        <v>0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f t="shared" si="175"/>
        <v>634</v>
      </c>
      <c r="W1371">
        <v>72</v>
      </c>
      <c r="X1371">
        <v>70</v>
      </c>
      <c r="Y1371">
        <f t="shared" si="168"/>
        <v>142</v>
      </c>
      <c r="Z1371">
        <v>4</v>
      </c>
      <c r="AA1371">
        <v>5</v>
      </c>
      <c r="AB1371">
        <f t="shared" si="169"/>
        <v>9</v>
      </c>
      <c r="AC1371">
        <v>16</v>
      </c>
      <c r="AD1371">
        <v>9</v>
      </c>
      <c r="AE1371">
        <f t="shared" si="170"/>
        <v>25</v>
      </c>
      <c r="AF1371">
        <v>15</v>
      </c>
      <c r="AG1371">
        <v>13</v>
      </c>
      <c r="AH1371">
        <f t="shared" si="171"/>
        <v>28</v>
      </c>
      <c r="AI1371">
        <v>1</v>
      </c>
      <c r="AJ1371">
        <v>0</v>
      </c>
      <c r="AK1371">
        <f t="shared" si="172"/>
        <v>1</v>
      </c>
      <c r="AL1371">
        <v>188</v>
      </c>
      <c r="AM1371">
        <v>208</v>
      </c>
      <c r="AN1371">
        <f t="shared" si="173"/>
        <v>396</v>
      </c>
      <c r="AO1371">
        <v>17</v>
      </c>
      <c r="AP1371">
        <v>16</v>
      </c>
      <c r="AQ1371">
        <f t="shared" si="174"/>
        <v>33</v>
      </c>
      <c r="AR1371">
        <v>313</v>
      </c>
      <c r="AS1371">
        <v>321</v>
      </c>
    </row>
    <row r="1372" spans="1:45">
      <c r="A1372" t="s">
        <v>2205</v>
      </c>
      <c r="B1372" t="s">
        <v>2204</v>
      </c>
      <c r="C1372" t="s">
        <v>287</v>
      </c>
      <c r="D1372">
        <v>6039</v>
      </c>
      <c r="E1372" t="s">
        <v>2229</v>
      </c>
      <c r="F1372" t="s">
        <v>2218</v>
      </c>
      <c r="G1372" t="s">
        <v>2076</v>
      </c>
      <c r="H1372">
        <v>0</v>
      </c>
      <c r="I1372">
        <v>143</v>
      </c>
      <c r="J1372">
        <v>160</v>
      </c>
      <c r="K1372">
        <v>141</v>
      </c>
      <c r="L1372">
        <v>109</v>
      </c>
      <c r="M1372">
        <v>129</v>
      </c>
      <c r="N1372">
        <v>127</v>
      </c>
      <c r="O1372">
        <v>0</v>
      </c>
      <c r="P1372">
        <v>0</v>
      </c>
      <c r="Q1372">
        <v>0</v>
      </c>
      <c r="R1372">
        <v>0</v>
      </c>
      <c r="S1372">
        <v>0</v>
      </c>
      <c r="T1372">
        <v>0</v>
      </c>
      <c r="U1372">
        <v>0</v>
      </c>
      <c r="V1372">
        <f t="shared" si="175"/>
        <v>809</v>
      </c>
      <c r="W1372">
        <v>217</v>
      </c>
      <c r="X1372">
        <v>179</v>
      </c>
      <c r="Y1372">
        <f t="shared" si="168"/>
        <v>396</v>
      </c>
      <c r="Z1372">
        <v>31</v>
      </c>
      <c r="AA1372">
        <v>36</v>
      </c>
      <c r="AB1372">
        <f t="shared" si="169"/>
        <v>67</v>
      </c>
      <c r="AC1372">
        <v>16</v>
      </c>
      <c r="AD1372">
        <v>17</v>
      </c>
      <c r="AE1372">
        <f t="shared" si="170"/>
        <v>33</v>
      </c>
      <c r="AF1372">
        <v>39</v>
      </c>
      <c r="AG1372">
        <v>42</v>
      </c>
      <c r="AH1372">
        <f t="shared" si="171"/>
        <v>81</v>
      </c>
      <c r="AI1372">
        <v>4</v>
      </c>
      <c r="AJ1372">
        <v>6</v>
      </c>
      <c r="AK1372">
        <f t="shared" si="172"/>
        <v>10</v>
      </c>
      <c r="AL1372">
        <v>104</v>
      </c>
      <c r="AM1372">
        <v>87</v>
      </c>
      <c r="AN1372">
        <f t="shared" si="173"/>
        <v>191</v>
      </c>
      <c r="AO1372">
        <v>13</v>
      </c>
      <c r="AP1372">
        <v>18</v>
      </c>
      <c r="AQ1372">
        <f t="shared" si="174"/>
        <v>31</v>
      </c>
      <c r="AR1372">
        <v>424</v>
      </c>
      <c r="AS1372">
        <v>385</v>
      </c>
    </row>
    <row r="1373" spans="1:45">
      <c r="A1373" t="s">
        <v>2205</v>
      </c>
      <c r="B1373" t="s">
        <v>2204</v>
      </c>
      <c r="C1373" t="s">
        <v>287</v>
      </c>
      <c r="D1373">
        <v>6039</v>
      </c>
      <c r="E1373" t="s">
        <v>1196</v>
      </c>
      <c r="F1373" t="s">
        <v>2218</v>
      </c>
      <c r="G1373" t="s">
        <v>61</v>
      </c>
      <c r="H1373">
        <v>0</v>
      </c>
      <c r="I1373">
        <v>68</v>
      </c>
      <c r="J1373">
        <v>46</v>
      </c>
      <c r="K1373">
        <v>40</v>
      </c>
      <c r="L1373">
        <v>47</v>
      </c>
      <c r="M1373">
        <v>60</v>
      </c>
      <c r="N1373">
        <v>39</v>
      </c>
      <c r="O1373">
        <v>0</v>
      </c>
      <c r="P1373">
        <v>0</v>
      </c>
      <c r="Q1373">
        <v>0</v>
      </c>
      <c r="R1373">
        <v>0</v>
      </c>
      <c r="S1373">
        <v>0</v>
      </c>
      <c r="T1373">
        <v>0</v>
      </c>
      <c r="U1373">
        <v>0</v>
      </c>
      <c r="V1373">
        <f t="shared" si="175"/>
        <v>300</v>
      </c>
      <c r="W1373">
        <v>15</v>
      </c>
      <c r="X1373">
        <v>12</v>
      </c>
      <c r="Y1373">
        <f t="shared" si="168"/>
        <v>27</v>
      </c>
      <c r="Z1373">
        <v>0</v>
      </c>
      <c r="AA1373">
        <v>1</v>
      </c>
      <c r="AB1373">
        <f t="shared" si="169"/>
        <v>1</v>
      </c>
      <c r="AC1373">
        <v>2</v>
      </c>
      <c r="AD1373">
        <v>4</v>
      </c>
      <c r="AE1373">
        <f t="shared" si="170"/>
        <v>6</v>
      </c>
      <c r="AF1373">
        <v>3</v>
      </c>
      <c r="AG1373">
        <v>3</v>
      </c>
      <c r="AH1373">
        <f t="shared" si="171"/>
        <v>6</v>
      </c>
      <c r="AI1373">
        <v>0</v>
      </c>
      <c r="AJ1373">
        <v>0</v>
      </c>
      <c r="AK1373">
        <f t="shared" si="172"/>
        <v>0</v>
      </c>
      <c r="AL1373">
        <v>132</v>
      </c>
      <c r="AM1373">
        <v>122</v>
      </c>
      <c r="AN1373">
        <f t="shared" si="173"/>
        <v>254</v>
      </c>
      <c r="AO1373">
        <v>5</v>
      </c>
      <c r="AP1373">
        <v>1</v>
      </c>
      <c r="AQ1373">
        <f t="shared" si="174"/>
        <v>6</v>
      </c>
      <c r="AR1373">
        <v>157</v>
      </c>
      <c r="AS1373">
        <v>143</v>
      </c>
    </row>
    <row r="1374" spans="1:45">
      <c r="A1374" t="s">
        <v>2205</v>
      </c>
      <c r="B1374" t="s">
        <v>2204</v>
      </c>
      <c r="C1374" t="s">
        <v>287</v>
      </c>
      <c r="D1374">
        <v>6039</v>
      </c>
      <c r="E1374" t="s">
        <v>1882</v>
      </c>
      <c r="F1374" t="s">
        <v>2218</v>
      </c>
      <c r="G1374" t="s">
        <v>2230</v>
      </c>
      <c r="H1374">
        <v>0</v>
      </c>
      <c r="I1374">
        <v>92</v>
      </c>
      <c r="J1374">
        <v>66</v>
      </c>
      <c r="K1374">
        <v>88</v>
      </c>
      <c r="L1374">
        <v>0</v>
      </c>
      <c r="M1374">
        <v>0</v>
      </c>
      <c r="N1374">
        <v>0</v>
      </c>
      <c r="O1374">
        <v>0</v>
      </c>
      <c r="P1374">
        <v>0</v>
      </c>
      <c r="Q1374">
        <v>0</v>
      </c>
      <c r="R1374">
        <v>0</v>
      </c>
      <c r="S1374">
        <v>0</v>
      </c>
      <c r="T1374">
        <v>0</v>
      </c>
      <c r="U1374">
        <v>0</v>
      </c>
      <c r="V1374">
        <f t="shared" si="175"/>
        <v>246</v>
      </c>
      <c r="W1374">
        <v>10</v>
      </c>
      <c r="X1374">
        <v>3</v>
      </c>
      <c r="Y1374">
        <f t="shared" si="168"/>
        <v>13</v>
      </c>
      <c r="Z1374">
        <v>0</v>
      </c>
      <c r="AA1374">
        <v>1</v>
      </c>
      <c r="AB1374">
        <f t="shared" si="169"/>
        <v>1</v>
      </c>
      <c r="AC1374">
        <v>3</v>
      </c>
      <c r="AD1374">
        <v>1</v>
      </c>
      <c r="AE1374">
        <f t="shared" si="170"/>
        <v>4</v>
      </c>
      <c r="AF1374">
        <v>1</v>
      </c>
      <c r="AG1374">
        <v>0</v>
      </c>
      <c r="AH1374">
        <f t="shared" si="171"/>
        <v>1</v>
      </c>
      <c r="AI1374">
        <v>0</v>
      </c>
      <c r="AJ1374">
        <v>0</v>
      </c>
      <c r="AK1374">
        <f t="shared" si="172"/>
        <v>0</v>
      </c>
      <c r="AL1374">
        <v>103</v>
      </c>
      <c r="AM1374">
        <v>112</v>
      </c>
      <c r="AN1374">
        <f t="shared" si="173"/>
        <v>215</v>
      </c>
      <c r="AO1374">
        <v>7</v>
      </c>
      <c r="AP1374">
        <v>5</v>
      </c>
      <c r="AQ1374">
        <f t="shared" si="174"/>
        <v>12</v>
      </c>
      <c r="AR1374">
        <v>124</v>
      </c>
      <c r="AS1374">
        <v>122</v>
      </c>
    </row>
    <row r="1375" spans="1:45">
      <c r="A1375" t="s">
        <v>2205</v>
      </c>
      <c r="B1375" t="s">
        <v>2204</v>
      </c>
      <c r="C1375" t="s">
        <v>287</v>
      </c>
      <c r="D1375">
        <v>6039</v>
      </c>
      <c r="E1375" t="s">
        <v>1202</v>
      </c>
      <c r="F1375" t="s">
        <v>2218</v>
      </c>
      <c r="G1375" t="s">
        <v>2112</v>
      </c>
      <c r="H1375">
        <v>46</v>
      </c>
      <c r="I1375">
        <v>43</v>
      </c>
      <c r="J1375">
        <v>48</v>
      </c>
      <c r="K1375">
        <v>60</v>
      </c>
      <c r="L1375">
        <v>45</v>
      </c>
      <c r="M1375">
        <v>66</v>
      </c>
      <c r="N1375">
        <v>44</v>
      </c>
      <c r="O1375">
        <v>0</v>
      </c>
      <c r="P1375">
        <v>0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f t="shared" si="175"/>
        <v>352</v>
      </c>
      <c r="W1375">
        <v>33</v>
      </c>
      <c r="X1375">
        <v>31</v>
      </c>
      <c r="Y1375">
        <f t="shared" si="168"/>
        <v>64</v>
      </c>
      <c r="Z1375">
        <v>2</v>
      </c>
      <c r="AA1375">
        <v>3</v>
      </c>
      <c r="AB1375">
        <f t="shared" si="169"/>
        <v>5</v>
      </c>
      <c r="AC1375">
        <v>0</v>
      </c>
      <c r="AD1375">
        <v>2</v>
      </c>
      <c r="AE1375">
        <f t="shared" si="170"/>
        <v>2</v>
      </c>
      <c r="AF1375">
        <v>6</v>
      </c>
      <c r="AG1375">
        <v>4</v>
      </c>
      <c r="AH1375">
        <f t="shared" si="171"/>
        <v>10</v>
      </c>
      <c r="AI1375">
        <v>3</v>
      </c>
      <c r="AJ1375">
        <v>0</v>
      </c>
      <c r="AK1375">
        <f t="shared" si="172"/>
        <v>3</v>
      </c>
      <c r="AL1375">
        <v>132</v>
      </c>
      <c r="AM1375">
        <v>124</v>
      </c>
      <c r="AN1375">
        <f t="shared" si="173"/>
        <v>256</v>
      </c>
      <c r="AO1375">
        <v>5</v>
      </c>
      <c r="AP1375">
        <v>7</v>
      </c>
      <c r="AQ1375">
        <f t="shared" si="174"/>
        <v>12</v>
      </c>
      <c r="AR1375">
        <v>181</v>
      </c>
      <c r="AS1375">
        <v>171</v>
      </c>
    </row>
    <row r="1376" spans="1:45">
      <c r="A1376" t="s">
        <v>2205</v>
      </c>
      <c r="B1376" t="s">
        <v>2204</v>
      </c>
      <c r="C1376" t="s">
        <v>287</v>
      </c>
      <c r="D1376">
        <v>6039</v>
      </c>
      <c r="E1376" t="s">
        <v>1204</v>
      </c>
      <c r="F1376" t="s">
        <v>2218</v>
      </c>
      <c r="G1376" t="s">
        <v>383</v>
      </c>
      <c r="H1376">
        <v>0</v>
      </c>
      <c r="I1376">
        <v>39</v>
      </c>
      <c r="J1376">
        <v>45</v>
      </c>
      <c r="K1376">
        <v>36</v>
      </c>
      <c r="L1376">
        <v>31</v>
      </c>
      <c r="M1376">
        <v>33</v>
      </c>
      <c r="N1376">
        <v>37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f t="shared" si="175"/>
        <v>221</v>
      </c>
      <c r="W1376">
        <v>42</v>
      </c>
      <c r="X1376">
        <v>59</v>
      </c>
      <c r="Y1376">
        <f t="shared" si="168"/>
        <v>101</v>
      </c>
      <c r="Z1376">
        <v>4</v>
      </c>
      <c r="AA1376">
        <v>6</v>
      </c>
      <c r="AB1376">
        <f t="shared" si="169"/>
        <v>10</v>
      </c>
      <c r="AC1376">
        <v>4</v>
      </c>
      <c r="AD1376">
        <v>3</v>
      </c>
      <c r="AE1376">
        <f t="shared" si="170"/>
        <v>7</v>
      </c>
      <c r="AF1376">
        <v>5</v>
      </c>
      <c r="AG1376">
        <v>9</v>
      </c>
      <c r="AH1376">
        <f t="shared" si="171"/>
        <v>14</v>
      </c>
      <c r="AI1376">
        <v>0</v>
      </c>
      <c r="AJ1376">
        <v>0</v>
      </c>
      <c r="AK1376">
        <f t="shared" si="172"/>
        <v>0</v>
      </c>
      <c r="AL1376">
        <v>41</v>
      </c>
      <c r="AM1376">
        <v>42</v>
      </c>
      <c r="AN1376">
        <f t="shared" si="173"/>
        <v>83</v>
      </c>
      <c r="AO1376">
        <v>2</v>
      </c>
      <c r="AP1376">
        <v>4</v>
      </c>
      <c r="AQ1376">
        <f t="shared" si="174"/>
        <v>6</v>
      </c>
      <c r="AR1376">
        <v>98</v>
      </c>
      <c r="AS1376">
        <v>123</v>
      </c>
    </row>
    <row r="1377" spans="1:45">
      <c r="A1377" t="s">
        <v>2205</v>
      </c>
      <c r="B1377" t="s">
        <v>2204</v>
      </c>
      <c r="C1377" t="s">
        <v>287</v>
      </c>
      <c r="D1377">
        <v>6039</v>
      </c>
      <c r="E1377" t="s">
        <v>2231</v>
      </c>
      <c r="F1377" t="s">
        <v>2218</v>
      </c>
      <c r="G1377" t="s">
        <v>2232</v>
      </c>
      <c r="H1377">
        <v>15</v>
      </c>
      <c r="I1377">
        <v>104</v>
      </c>
      <c r="J1377">
        <v>110</v>
      </c>
      <c r="K1377">
        <v>116</v>
      </c>
      <c r="L1377">
        <v>104</v>
      </c>
      <c r="M1377">
        <v>80</v>
      </c>
      <c r="N1377">
        <v>102</v>
      </c>
      <c r="O1377">
        <v>1</v>
      </c>
      <c r="P1377">
        <v>0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f t="shared" si="175"/>
        <v>632</v>
      </c>
      <c r="W1377">
        <v>60</v>
      </c>
      <c r="X1377">
        <v>63</v>
      </c>
      <c r="Y1377">
        <f t="shared" si="168"/>
        <v>123</v>
      </c>
      <c r="Z1377">
        <v>8</v>
      </c>
      <c r="AA1377">
        <v>7</v>
      </c>
      <c r="AB1377">
        <f t="shared" si="169"/>
        <v>15</v>
      </c>
      <c r="AC1377">
        <v>4</v>
      </c>
      <c r="AD1377">
        <v>3</v>
      </c>
      <c r="AE1377">
        <f t="shared" si="170"/>
        <v>7</v>
      </c>
      <c r="AF1377">
        <v>13</v>
      </c>
      <c r="AG1377">
        <v>5</v>
      </c>
      <c r="AH1377">
        <f t="shared" si="171"/>
        <v>18</v>
      </c>
      <c r="AI1377">
        <v>1</v>
      </c>
      <c r="AJ1377">
        <v>0</v>
      </c>
      <c r="AK1377">
        <f t="shared" si="172"/>
        <v>1</v>
      </c>
      <c r="AL1377">
        <v>226</v>
      </c>
      <c r="AM1377">
        <v>213</v>
      </c>
      <c r="AN1377">
        <f t="shared" si="173"/>
        <v>439</v>
      </c>
      <c r="AO1377">
        <v>12</v>
      </c>
      <c r="AP1377">
        <v>17</v>
      </c>
      <c r="AQ1377">
        <f t="shared" si="174"/>
        <v>29</v>
      </c>
      <c r="AR1377">
        <v>324</v>
      </c>
      <c r="AS1377">
        <v>308</v>
      </c>
    </row>
    <row r="1378" spans="1:45">
      <c r="A1378" t="s">
        <v>2205</v>
      </c>
      <c r="B1378" t="s">
        <v>2204</v>
      </c>
      <c r="C1378" t="s">
        <v>287</v>
      </c>
      <c r="D1378">
        <v>6039</v>
      </c>
      <c r="E1378" t="s">
        <v>1627</v>
      </c>
      <c r="F1378" t="s">
        <v>2218</v>
      </c>
      <c r="G1378" t="s">
        <v>619</v>
      </c>
      <c r="H1378">
        <v>0</v>
      </c>
      <c r="I1378">
        <v>0</v>
      </c>
      <c r="J1378">
        <v>0</v>
      </c>
      <c r="K1378">
        <v>0</v>
      </c>
      <c r="L1378">
        <v>71</v>
      </c>
      <c r="M1378">
        <v>88</v>
      </c>
      <c r="N1378">
        <v>68</v>
      </c>
      <c r="O1378">
        <v>0</v>
      </c>
      <c r="P1378">
        <v>0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f t="shared" si="175"/>
        <v>227</v>
      </c>
      <c r="W1378">
        <v>6</v>
      </c>
      <c r="X1378">
        <v>7</v>
      </c>
      <c r="Y1378">
        <f t="shared" si="168"/>
        <v>13</v>
      </c>
      <c r="Z1378">
        <v>3</v>
      </c>
      <c r="AA1378">
        <v>2</v>
      </c>
      <c r="AB1378">
        <f t="shared" si="169"/>
        <v>5</v>
      </c>
      <c r="AC1378">
        <v>1</v>
      </c>
      <c r="AD1378">
        <v>2</v>
      </c>
      <c r="AE1378">
        <f t="shared" si="170"/>
        <v>3</v>
      </c>
      <c r="AF1378">
        <v>1</v>
      </c>
      <c r="AG1378">
        <v>1</v>
      </c>
      <c r="AH1378">
        <f t="shared" si="171"/>
        <v>2</v>
      </c>
      <c r="AI1378">
        <v>0</v>
      </c>
      <c r="AJ1378">
        <v>0</v>
      </c>
      <c r="AK1378">
        <f t="shared" si="172"/>
        <v>0</v>
      </c>
      <c r="AL1378">
        <v>108</v>
      </c>
      <c r="AM1378">
        <v>92</v>
      </c>
      <c r="AN1378">
        <f t="shared" si="173"/>
        <v>200</v>
      </c>
      <c r="AO1378">
        <v>3</v>
      </c>
      <c r="AP1378">
        <v>1</v>
      </c>
      <c r="AQ1378">
        <f t="shared" si="174"/>
        <v>4</v>
      </c>
      <c r="AR1378">
        <v>122</v>
      </c>
      <c r="AS1378">
        <v>105</v>
      </c>
    </row>
    <row r="1379" spans="1:45">
      <c r="A1379" t="s">
        <v>2205</v>
      </c>
      <c r="B1379" t="s">
        <v>2204</v>
      </c>
      <c r="C1379" t="s">
        <v>287</v>
      </c>
      <c r="D1379">
        <v>6039</v>
      </c>
      <c r="E1379" t="s">
        <v>2233</v>
      </c>
      <c r="F1379" t="s">
        <v>2218</v>
      </c>
      <c r="G1379" t="s">
        <v>2234</v>
      </c>
      <c r="H1379">
        <v>32</v>
      </c>
      <c r="I1379">
        <v>98</v>
      </c>
      <c r="J1379">
        <v>90</v>
      </c>
      <c r="K1379">
        <v>86</v>
      </c>
      <c r="L1379">
        <v>77</v>
      </c>
      <c r="M1379">
        <v>70</v>
      </c>
      <c r="N1379">
        <v>73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f t="shared" si="175"/>
        <v>526</v>
      </c>
      <c r="W1379">
        <v>99</v>
      </c>
      <c r="X1379">
        <v>98</v>
      </c>
      <c r="Y1379">
        <f t="shared" si="168"/>
        <v>197</v>
      </c>
      <c r="Z1379">
        <v>7</v>
      </c>
      <c r="AA1379">
        <v>5</v>
      </c>
      <c r="AB1379">
        <f t="shared" si="169"/>
        <v>12</v>
      </c>
      <c r="AC1379">
        <v>8</v>
      </c>
      <c r="AD1379">
        <v>9</v>
      </c>
      <c r="AE1379">
        <f t="shared" si="170"/>
        <v>17</v>
      </c>
      <c r="AF1379">
        <v>7</v>
      </c>
      <c r="AG1379">
        <v>7</v>
      </c>
      <c r="AH1379">
        <f t="shared" si="171"/>
        <v>14</v>
      </c>
      <c r="AI1379">
        <v>0</v>
      </c>
      <c r="AJ1379">
        <v>3</v>
      </c>
      <c r="AK1379">
        <f t="shared" si="172"/>
        <v>3</v>
      </c>
      <c r="AL1379">
        <v>147</v>
      </c>
      <c r="AM1379">
        <v>119</v>
      </c>
      <c r="AN1379">
        <f t="shared" si="173"/>
        <v>266</v>
      </c>
      <c r="AO1379">
        <v>9</v>
      </c>
      <c r="AP1379">
        <v>8</v>
      </c>
      <c r="AQ1379">
        <f t="shared" si="174"/>
        <v>17</v>
      </c>
      <c r="AR1379">
        <v>277</v>
      </c>
      <c r="AS1379">
        <v>249</v>
      </c>
    </row>
    <row r="1380" spans="1:45">
      <c r="A1380" t="s">
        <v>2205</v>
      </c>
      <c r="B1380" t="s">
        <v>2204</v>
      </c>
      <c r="C1380" t="s">
        <v>287</v>
      </c>
      <c r="D1380">
        <v>6039</v>
      </c>
      <c r="E1380" t="s">
        <v>1210</v>
      </c>
      <c r="F1380" t="s">
        <v>2218</v>
      </c>
      <c r="G1380" t="s">
        <v>330</v>
      </c>
      <c r="H1380">
        <v>0</v>
      </c>
      <c r="I1380">
        <v>57</v>
      </c>
      <c r="J1380">
        <v>50</v>
      </c>
      <c r="K1380">
        <v>57</v>
      </c>
      <c r="L1380">
        <v>65</v>
      </c>
      <c r="M1380">
        <v>55</v>
      </c>
      <c r="N1380">
        <v>60</v>
      </c>
      <c r="O1380">
        <v>0</v>
      </c>
      <c r="P1380">
        <v>0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f t="shared" si="175"/>
        <v>344</v>
      </c>
      <c r="W1380">
        <v>18</v>
      </c>
      <c r="X1380">
        <v>21</v>
      </c>
      <c r="Y1380">
        <f t="shared" si="168"/>
        <v>39</v>
      </c>
      <c r="Z1380">
        <v>2</v>
      </c>
      <c r="AA1380">
        <v>2</v>
      </c>
      <c r="AB1380">
        <f t="shared" si="169"/>
        <v>4</v>
      </c>
      <c r="AC1380">
        <v>1</v>
      </c>
      <c r="AD1380">
        <v>0</v>
      </c>
      <c r="AE1380">
        <f t="shared" si="170"/>
        <v>1</v>
      </c>
      <c r="AF1380">
        <v>0</v>
      </c>
      <c r="AG1380">
        <v>1</v>
      </c>
      <c r="AH1380">
        <f t="shared" si="171"/>
        <v>1</v>
      </c>
      <c r="AI1380">
        <v>0</v>
      </c>
      <c r="AJ1380">
        <v>0</v>
      </c>
      <c r="AK1380">
        <f t="shared" si="172"/>
        <v>0</v>
      </c>
      <c r="AL1380">
        <v>135</v>
      </c>
      <c r="AM1380">
        <v>143</v>
      </c>
      <c r="AN1380">
        <f t="shared" si="173"/>
        <v>278</v>
      </c>
      <c r="AO1380">
        <v>12</v>
      </c>
      <c r="AP1380">
        <v>9</v>
      </c>
      <c r="AQ1380">
        <f t="shared" si="174"/>
        <v>21</v>
      </c>
      <c r="AR1380">
        <v>168</v>
      </c>
      <c r="AS1380">
        <v>176</v>
      </c>
    </row>
    <row r="1381" spans="1:45">
      <c r="A1381" t="s">
        <v>2205</v>
      </c>
      <c r="B1381" t="s">
        <v>2204</v>
      </c>
      <c r="C1381" t="s">
        <v>287</v>
      </c>
      <c r="D1381">
        <v>6039</v>
      </c>
      <c r="E1381" t="s">
        <v>2235</v>
      </c>
      <c r="F1381" t="s">
        <v>2218</v>
      </c>
      <c r="G1381" t="s">
        <v>488</v>
      </c>
      <c r="H1381">
        <v>0</v>
      </c>
      <c r="I1381">
        <v>86</v>
      </c>
      <c r="J1381">
        <v>61</v>
      </c>
      <c r="K1381">
        <v>61</v>
      </c>
      <c r="L1381">
        <v>64</v>
      </c>
      <c r="M1381">
        <v>52</v>
      </c>
      <c r="N1381">
        <v>54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0</v>
      </c>
      <c r="U1381">
        <v>0</v>
      </c>
      <c r="V1381">
        <f t="shared" si="175"/>
        <v>378</v>
      </c>
      <c r="W1381">
        <v>44</v>
      </c>
      <c r="X1381">
        <v>54</v>
      </c>
      <c r="Y1381">
        <f t="shared" si="168"/>
        <v>98</v>
      </c>
      <c r="Z1381">
        <v>3</v>
      </c>
      <c r="AA1381">
        <v>0</v>
      </c>
      <c r="AB1381">
        <f t="shared" si="169"/>
        <v>3</v>
      </c>
      <c r="AC1381">
        <v>3</v>
      </c>
      <c r="AD1381">
        <v>2</v>
      </c>
      <c r="AE1381">
        <f t="shared" si="170"/>
        <v>5</v>
      </c>
      <c r="AF1381">
        <v>11</v>
      </c>
      <c r="AG1381">
        <v>13</v>
      </c>
      <c r="AH1381">
        <f t="shared" si="171"/>
        <v>24</v>
      </c>
      <c r="AI1381">
        <v>0</v>
      </c>
      <c r="AJ1381">
        <v>1</v>
      </c>
      <c r="AK1381">
        <f t="shared" si="172"/>
        <v>1</v>
      </c>
      <c r="AL1381">
        <v>123</v>
      </c>
      <c r="AM1381">
        <v>103</v>
      </c>
      <c r="AN1381">
        <f t="shared" si="173"/>
        <v>226</v>
      </c>
      <c r="AO1381">
        <v>11</v>
      </c>
      <c r="AP1381">
        <v>10</v>
      </c>
      <c r="AQ1381">
        <f t="shared" si="174"/>
        <v>21</v>
      </c>
      <c r="AR1381">
        <v>195</v>
      </c>
      <c r="AS1381">
        <v>183</v>
      </c>
    </row>
    <row r="1382" spans="1:45">
      <c r="A1382" t="s">
        <v>2205</v>
      </c>
      <c r="B1382" t="s">
        <v>2204</v>
      </c>
      <c r="C1382" t="s">
        <v>287</v>
      </c>
      <c r="D1382">
        <v>6039</v>
      </c>
      <c r="E1382" t="s">
        <v>33</v>
      </c>
      <c r="F1382" t="s">
        <v>2218</v>
      </c>
      <c r="G1382" t="s">
        <v>2236</v>
      </c>
      <c r="H1382">
        <v>72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f t="shared" si="175"/>
        <v>72</v>
      </c>
      <c r="W1382">
        <v>4</v>
      </c>
      <c r="X1382">
        <v>1</v>
      </c>
      <c r="Y1382">
        <f t="shared" si="168"/>
        <v>5</v>
      </c>
      <c r="Z1382">
        <v>0</v>
      </c>
      <c r="AA1382">
        <v>1</v>
      </c>
      <c r="AB1382">
        <f t="shared" si="169"/>
        <v>1</v>
      </c>
      <c r="AC1382">
        <v>4</v>
      </c>
      <c r="AD1382">
        <v>1</v>
      </c>
      <c r="AE1382">
        <f t="shared" si="170"/>
        <v>5</v>
      </c>
      <c r="AF1382">
        <v>1</v>
      </c>
      <c r="AG1382">
        <v>0</v>
      </c>
      <c r="AH1382">
        <f t="shared" si="171"/>
        <v>1</v>
      </c>
      <c r="AI1382">
        <v>0</v>
      </c>
      <c r="AJ1382">
        <v>0</v>
      </c>
      <c r="AK1382">
        <f t="shared" si="172"/>
        <v>0</v>
      </c>
      <c r="AL1382">
        <v>33</v>
      </c>
      <c r="AM1382">
        <v>24</v>
      </c>
      <c r="AN1382">
        <f t="shared" si="173"/>
        <v>57</v>
      </c>
      <c r="AO1382">
        <v>0</v>
      </c>
      <c r="AP1382">
        <v>3</v>
      </c>
      <c r="AQ1382">
        <f t="shared" si="174"/>
        <v>3</v>
      </c>
      <c r="AR1382">
        <v>42</v>
      </c>
      <c r="AS1382">
        <v>30</v>
      </c>
    </row>
    <row r="1383" spans="1:45">
      <c r="A1383" t="s">
        <v>2205</v>
      </c>
      <c r="B1383" t="s">
        <v>2204</v>
      </c>
      <c r="C1383" t="s">
        <v>287</v>
      </c>
      <c r="D1383">
        <v>6039</v>
      </c>
      <c r="E1383" t="s">
        <v>1110</v>
      </c>
      <c r="F1383" t="s">
        <v>2218</v>
      </c>
      <c r="H1383">
        <v>17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>
        <v>0</v>
      </c>
      <c r="R1383">
        <v>0</v>
      </c>
      <c r="S1383">
        <v>0</v>
      </c>
      <c r="T1383">
        <v>0</v>
      </c>
      <c r="U1383">
        <v>0</v>
      </c>
      <c r="V1383">
        <f t="shared" si="175"/>
        <v>17</v>
      </c>
      <c r="W1383">
        <v>2</v>
      </c>
      <c r="X1383">
        <v>3</v>
      </c>
      <c r="Y1383">
        <f t="shared" si="168"/>
        <v>5</v>
      </c>
      <c r="Z1383">
        <v>0</v>
      </c>
      <c r="AA1383">
        <v>0</v>
      </c>
      <c r="AB1383">
        <f t="shared" si="169"/>
        <v>0</v>
      </c>
      <c r="AC1383">
        <v>0</v>
      </c>
      <c r="AD1383">
        <v>1</v>
      </c>
      <c r="AE1383">
        <f t="shared" si="170"/>
        <v>1</v>
      </c>
      <c r="AF1383">
        <v>0</v>
      </c>
      <c r="AG1383">
        <v>0</v>
      </c>
      <c r="AH1383">
        <f t="shared" si="171"/>
        <v>0</v>
      </c>
      <c r="AI1383">
        <v>0</v>
      </c>
      <c r="AJ1383">
        <v>0</v>
      </c>
      <c r="AK1383">
        <f t="shared" si="172"/>
        <v>0</v>
      </c>
      <c r="AL1383">
        <v>8</v>
      </c>
      <c r="AM1383">
        <v>2</v>
      </c>
      <c r="AN1383">
        <f t="shared" si="173"/>
        <v>10</v>
      </c>
      <c r="AO1383">
        <v>0</v>
      </c>
      <c r="AP1383">
        <v>1</v>
      </c>
      <c r="AQ1383">
        <f t="shared" si="174"/>
        <v>1</v>
      </c>
      <c r="AR1383">
        <v>10</v>
      </c>
      <c r="AS1383">
        <v>7</v>
      </c>
    </row>
    <row r="1384" spans="1:45">
      <c r="A1384" t="s">
        <v>2205</v>
      </c>
      <c r="B1384" t="s">
        <v>2204</v>
      </c>
      <c r="C1384" t="s">
        <v>287</v>
      </c>
      <c r="D1384">
        <v>6039</v>
      </c>
      <c r="E1384" t="s">
        <v>37</v>
      </c>
      <c r="F1384" t="s">
        <v>2218</v>
      </c>
      <c r="G1384" t="s">
        <v>2237</v>
      </c>
      <c r="H1384">
        <v>74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0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f t="shared" si="175"/>
        <v>74</v>
      </c>
      <c r="W1384">
        <v>3</v>
      </c>
      <c r="X1384">
        <v>2</v>
      </c>
      <c r="Y1384">
        <f t="shared" si="168"/>
        <v>5</v>
      </c>
      <c r="Z1384">
        <v>0</v>
      </c>
      <c r="AA1384">
        <v>0</v>
      </c>
      <c r="AB1384">
        <f t="shared" si="169"/>
        <v>0</v>
      </c>
      <c r="AC1384">
        <v>1</v>
      </c>
      <c r="AD1384">
        <v>1</v>
      </c>
      <c r="AE1384">
        <f t="shared" si="170"/>
        <v>2</v>
      </c>
      <c r="AF1384">
        <v>1</v>
      </c>
      <c r="AG1384">
        <v>1</v>
      </c>
      <c r="AH1384">
        <f t="shared" si="171"/>
        <v>2</v>
      </c>
      <c r="AI1384">
        <v>0</v>
      </c>
      <c r="AJ1384">
        <v>0</v>
      </c>
      <c r="AK1384">
        <f t="shared" si="172"/>
        <v>0</v>
      </c>
      <c r="AL1384">
        <v>26</v>
      </c>
      <c r="AM1384">
        <v>29</v>
      </c>
      <c r="AN1384">
        <f t="shared" si="173"/>
        <v>55</v>
      </c>
      <c r="AO1384">
        <v>3</v>
      </c>
      <c r="AP1384">
        <v>7</v>
      </c>
      <c r="AQ1384">
        <f t="shared" si="174"/>
        <v>10</v>
      </c>
      <c r="AR1384">
        <v>34</v>
      </c>
      <c r="AS1384">
        <v>40</v>
      </c>
    </row>
    <row r="1385" spans="1:45">
      <c r="A1385" t="s">
        <v>2205</v>
      </c>
      <c r="B1385" t="s">
        <v>2204</v>
      </c>
      <c r="C1385" t="s">
        <v>287</v>
      </c>
      <c r="D1385">
        <v>6039</v>
      </c>
      <c r="E1385" t="s">
        <v>1389</v>
      </c>
      <c r="F1385" t="s">
        <v>2218</v>
      </c>
      <c r="G1385" t="s">
        <v>2238</v>
      </c>
      <c r="H1385">
        <v>18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0</v>
      </c>
      <c r="P1385">
        <v>0</v>
      </c>
      <c r="Q1385">
        <v>0</v>
      </c>
      <c r="R1385">
        <v>0</v>
      </c>
      <c r="S1385">
        <v>0</v>
      </c>
      <c r="T1385">
        <v>0</v>
      </c>
      <c r="U1385">
        <v>0</v>
      </c>
      <c r="V1385">
        <f t="shared" si="175"/>
        <v>18</v>
      </c>
      <c r="W1385">
        <v>0</v>
      </c>
      <c r="X1385">
        <v>0</v>
      </c>
      <c r="Y1385">
        <f t="shared" si="168"/>
        <v>0</v>
      </c>
      <c r="Z1385">
        <v>0</v>
      </c>
      <c r="AA1385">
        <v>0</v>
      </c>
      <c r="AB1385">
        <f t="shared" si="169"/>
        <v>0</v>
      </c>
      <c r="AC1385">
        <v>0</v>
      </c>
      <c r="AD1385">
        <v>0</v>
      </c>
      <c r="AE1385">
        <f t="shared" si="170"/>
        <v>0</v>
      </c>
      <c r="AF1385">
        <v>0</v>
      </c>
      <c r="AG1385">
        <v>0</v>
      </c>
      <c r="AH1385">
        <f t="shared" si="171"/>
        <v>0</v>
      </c>
      <c r="AI1385">
        <v>0</v>
      </c>
      <c r="AJ1385">
        <v>0</v>
      </c>
      <c r="AK1385">
        <f t="shared" si="172"/>
        <v>0</v>
      </c>
      <c r="AL1385">
        <v>8</v>
      </c>
      <c r="AM1385">
        <v>8</v>
      </c>
      <c r="AN1385">
        <f t="shared" si="173"/>
        <v>16</v>
      </c>
      <c r="AO1385">
        <v>0</v>
      </c>
      <c r="AP1385">
        <v>2</v>
      </c>
      <c r="AQ1385">
        <f t="shared" si="174"/>
        <v>2</v>
      </c>
      <c r="AR1385">
        <v>8</v>
      </c>
      <c r="AS1385">
        <v>10</v>
      </c>
    </row>
    <row r="1386" spans="1:45">
      <c r="A1386" t="s">
        <v>2205</v>
      </c>
      <c r="B1386" t="s">
        <v>2204</v>
      </c>
      <c r="C1386" t="s">
        <v>287</v>
      </c>
      <c r="D1386">
        <v>6039</v>
      </c>
      <c r="E1386" t="s">
        <v>1655</v>
      </c>
      <c r="F1386" t="s">
        <v>2218</v>
      </c>
      <c r="G1386" t="s">
        <v>2239</v>
      </c>
      <c r="H1386">
        <v>38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f t="shared" si="175"/>
        <v>38</v>
      </c>
      <c r="W1386">
        <v>2</v>
      </c>
      <c r="X1386">
        <v>3</v>
      </c>
      <c r="Y1386">
        <f t="shared" si="168"/>
        <v>5</v>
      </c>
      <c r="Z1386">
        <v>0</v>
      </c>
      <c r="AA1386">
        <v>2</v>
      </c>
      <c r="AB1386">
        <f t="shared" si="169"/>
        <v>2</v>
      </c>
      <c r="AC1386">
        <v>1</v>
      </c>
      <c r="AD1386">
        <v>1</v>
      </c>
      <c r="AE1386">
        <f t="shared" si="170"/>
        <v>2</v>
      </c>
      <c r="AF1386">
        <v>0</v>
      </c>
      <c r="AG1386">
        <v>0</v>
      </c>
      <c r="AH1386">
        <f t="shared" si="171"/>
        <v>0</v>
      </c>
      <c r="AI1386">
        <v>0</v>
      </c>
      <c r="AJ1386">
        <v>0</v>
      </c>
      <c r="AK1386">
        <f t="shared" si="172"/>
        <v>0</v>
      </c>
      <c r="AL1386">
        <v>16</v>
      </c>
      <c r="AM1386">
        <v>12</v>
      </c>
      <c r="AN1386">
        <f t="shared" si="173"/>
        <v>28</v>
      </c>
      <c r="AO1386">
        <v>1</v>
      </c>
      <c r="AP1386">
        <v>0</v>
      </c>
      <c r="AQ1386">
        <f t="shared" si="174"/>
        <v>1</v>
      </c>
      <c r="AR1386">
        <v>20</v>
      </c>
      <c r="AS1386">
        <v>18</v>
      </c>
    </row>
    <row r="1387" spans="1:45">
      <c r="A1387" t="s">
        <v>2205</v>
      </c>
      <c r="B1387" t="s">
        <v>2204</v>
      </c>
      <c r="C1387" t="s">
        <v>287</v>
      </c>
      <c r="D1387">
        <v>6039</v>
      </c>
      <c r="E1387" t="s">
        <v>169</v>
      </c>
      <c r="F1387" t="s">
        <v>2218</v>
      </c>
      <c r="G1387" t="s">
        <v>2240</v>
      </c>
      <c r="H1387">
        <v>74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f t="shared" si="175"/>
        <v>74</v>
      </c>
      <c r="W1387">
        <v>19</v>
      </c>
      <c r="X1387">
        <v>12</v>
      </c>
      <c r="Y1387">
        <f t="shared" si="168"/>
        <v>31</v>
      </c>
      <c r="Z1387">
        <v>2</v>
      </c>
      <c r="AA1387">
        <v>1</v>
      </c>
      <c r="AB1387">
        <f t="shared" si="169"/>
        <v>3</v>
      </c>
      <c r="AC1387">
        <v>3</v>
      </c>
      <c r="AD1387">
        <v>0</v>
      </c>
      <c r="AE1387">
        <f t="shared" si="170"/>
        <v>3</v>
      </c>
      <c r="AF1387">
        <v>3</v>
      </c>
      <c r="AG1387">
        <v>3</v>
      </c>
      <c r="AH1387">
        <f t="shared" si="171"/>
        <v>6</v>
      </c>
      <c r="AI1387">
        <v>0</v>
      </c>
      <c r="AJ1387">
        <v>0</v>
      </c>
      <c r="AK1387">
        <f t="shared" si="172"/>
        <v>0</v>
      </c>
      <c r="AL1387">
        <v>6</v>
      </c>
      <c r="AM1387">
        <v>9</v>
      </c>
      <c r="AN1387">
        <f t="shared" si="173"/>
        <v>15</v>
      </c>
      <c r="AO1387">
        <v>9</v>
      </c>
      <c r="AP1387">
        <v>7</v>
      </c>
      <c r="AQ1387">
        <f t="shared" si="174"/>
        <v>16</v>
      </c>
      <c r="AR1387">
        <v>42</v>
      </c>
      <c r="AS1387">
        <v>32</v>
      </c>
    </row>
    <row r="1388" spans="1:45">
      <c r="A1388" t="s">
        <v>2205</v>
      </c>
      <c r="B1388" t="s">
        <v>2204</v>
      </c>
      <c r="C1388" t="s">
        <v>287</v>
      </c>
      <c r="D1388">
        <v>6039</v>
      </c>
      <c r="E1388" t="s">
        <v>175</v>
      </c>
      <c r="F1388" t="s">
        <v>2218</v>
      </c>
      <c r="G1388" t="s">
        <v>2241</v>
      </c>
      <c r="H1388">
        <v>20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0</v>
      </c>
      <c r="S1388">
        <v>0</v>
      </c>
      <c r="T1388">
        <v>0</v>
      </c>
      <c r="U1388">
        <v>0</v>
      </c>
      <c r="V1388">
        <f t="shared" si="175"/>
        <v>20</v>
      </c>
      <c r="W1388">
        <v>5</v>
      </c>
      <c r="X1388">
        <v>3</v>
      </c>
      <c r="Y1388">
        <f t="shared" si="168"/>
        <v>8</v>
      </c>
      <c r="Z1388">
        <v>1</v>
      </c>
      <c r="AA1388">
        <v>0</v>
      </c>
      <c r="AB1388">
        <f t="shared" si="169"/>
        <v>1</v>
      </c>
      <c r="AC1388">
        <v>1</v>
      </c>
      <c r="AD1388">
        <v>0</v>
      </c>
      <c r="AE1388">
        <f t="shared" si="170"/>
        <v>1</v>
      </c>
      <c r="AF1388">
        <v>3</v>
      </c>
      <c r="AG1388">
        <v>1</v>
      </c>
      <c r="AH1388">
        <f t="shared" si="171"/>
        <v>4</v>
      </c>
      <c r="AI1388">
        <v>0</v>
      </c>
      <c r="AJ1388">
        <v>0</v>
      </c>
      <c r="AK1388">
        <f t="shared" si="172"/>
        <v>0</v>
      </c>
      <c r="AL1388">
        <v>3</v>
      </c>
      <c r="AM1388">
        <v>3</v>
      </c>
      <c r="AN1388">
        <f t="shared" si="173"/>
        <v>6</v>
      </c>
      <c r="AO1388">
        <v>0</v>
      </c>
      <c r="AP1388">
        <v>0</v>
      </c>
      <c r="AQ1388">
        <f t="shared" si="174"/>
        <v>0</v>
      </c>
      <c r="AR1388">
        <v>13</v>
      </c>
      <c r="AS1388">
        <v>7</v>
      </c>
    </row>
    <row r="1389" spans="1:45">
      <c r="A1389" t="s">
        <v>2205</v>
      </c>
      <c r="B1389" t="s">
        <v>2204</v>
      </c>
      <c r="C1389" t="s">
        <v>287</v>
      </c>
      <c r="D1389">
        <v>6039</v>
      </c>
      <c r="E1389" t="s">
        <v>177</v>
      </c>
      <c r="F1389" t="s">
        <v>2218</v>
      </c>
      <c r="G1389" t="s">
        <v>2242</v>
      </c>
      <c r="H1389">
        <v>20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f t="shared" si="175"/>
        <v>20</v>
      </c>
      <c r="W1389">
        <v>3</v>
      </c>
      <c r="X1389">
        <v>1</v>
      </c>
      <c r="Y1389">
        <f t="shared" si="168"/>
        <v>4</v>
      </c>
      <c r="Z1389">
        <v>4</v>
      </c>
      <c r="AA1389">
        <v>1</v>
      </c>
      <c r="AB1389">
        <f t="shared" si="169"/>
        <v>5</v>
      </c>
      <c r="AC1389">
        <v>0</v>
      </c>
      <c r="AD1389">
        <v>0</v>
      </c>
      <c r="AE1389">
        <f t="shared" si="170"/>
        <v>0</v>
      </c>
      <c r="AF1389">
        <v>0</v>
      </c>
      <c r="AG1389">
        <v>0</v>
      </c>
      <c r="AH1389">
        <f t="shared" si="171"/>
        <v>0</v>
      </c>
      <c r="AI1389">
        <v>0</v>
      </c>
      <c r="AJ1389">
        <v>0</v>
      </c>
      <c r="AK1389">
        <f t="shared" si="172"/>
        <v>0</v>
      </c>
      <c r="AL1389">
        <v>4</v>
      </c>
      <c r="AM1389">
        <v>2</v>
      </c>
      <c r="AN1389">
        <f t="shared" si="173"/>
        <v>6</v>
      </c>
      <c r="AO1389">
        <v>4</v>
      </c>
      <c r="AP1389">
        <v>1</v>
      </c>
      <c r="AQ1389">
        <f t="shared" si="174"/>
        <v>5</v>
      </c>
      <c r="AR1389">
        <v>15</v>
      </c>
      <c r="AS1389">
        <v>5</v>
      </c>
    </row>
    <row r="1390" spans="1:45">
      <c r="A1390" t="s">
        <v>2205</v>
      </c>
      <c r="B1390" t="s">
        <v>2204</v>
      </c>
      <c r="C1390" t="s">
        <v>287</v>
      </c>
      <c r="D1390">
        <v>6039</v>
      </c>
      <c r="E1390" t="s">
        <v>2243</v>
      </c>
      <c r="F1390" t="s">
        <v>2218</v>
      </c>
      <c r="G1390" t="s">
        <v>2244</v>
      </c>
      <c r="H1390">
        <v>214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f t="shared" si="175"/>
        <v>214</v>
      </c>
      <c r="W1390">
        <v>44</v>
      </c>
      <c r="X1390">
        <v>59</v>
      </c>
      <c r="Y1390">
        <f t="shared" si="168"/>
        <v>103</v>
      </c>
      <c r="Z1390">
        <v>4</v>
      </c>
      <c r="AA1390">
        <v>0</v>
      </c>
      <c r="AB1390">
        <f t="shared" si="169"/>
        <v>4</v>
      </c>
      <c r="AC1390">
        <v>0</v>
      </c>
      <c r="AD1390">
        <v>0</v>
      </c>
      <c r="AE1390">
        <f t="shared" si="170"/>
        <v>0</v>
      </c>
      <c r="AF1390">
        <v>8</v>
      </c>
      <c r="AG1390">
        <v>4</v>
      </c>
      <c r="AH1390">
        <f t="shared" si="171"/>
        <v>12</v>
      </c>
      <c r="AI1390">
        <v>0</v>
      </c>
      <c r="AJ1390">
        <v>0</v>
      </c>
      <c r="AK1390">
        <f t="shared" si="172"/>
        <v>0</v>
      </c>
      <c r="AL1390">
        <v>40</v>
      </c>
      <c r="AM1390">
        <v>35</v>
      </c>
      <c r="AN1390">
        <f t="shared" si="173"/>
        <v>75</v>
      </c>
      <c r="AO1390">
        <v>13</v>
      </c>
      <c r="AP1390">
        <v>7</v>
      </c>
      <c r="AQ1390">
        <f t="shared" si="174"/>
        <v>20</v>
      </c>
      <c r="AR1390">
        <v>109</v>
      </c>
      <c r="AS1390">
        <v>105</v>
      </c>
    </row>
    <row r="1391" spans="1:45">
      <c r="A1391" t="s">
        <v>2205</v>
      </c>
      <c r="B1391" t="s">
        <v>2204</v>
      </c>
      <c r="C1391" t="s">
        <v>287</v>
      </c>
      <c r="D1391">
        <v>6039</v>
      </c>
      <c r="E1391" t="s">
        <v>2245</v>
      </c>
      <c r="F1391" t="s">
        <v>2218</v>
      </c>
      <c r="G1391" t="s">
        <v>2246</v>
      </c>
      <c r="H1391">
        <v>51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f t="shared" si="175"/>
        <v>51</v>
      </c>
      <c r="W1391">
        <v>2</v>
      </c>
      <c r="X1391">
        <v>4</v>
      </c>
      <c r="Y1391">
        <f t="shared" si="168"/>
        <v>6</v>
      </c>
      <c r="Z1391">
        <v>0</v>
      </c>
      <c r="AA1391">
        <v>0</v>
      </c>
      <c r="AB1391">
        <f t="shared" si="169"/>
        <v>0</v>
      </c>
      <c r="AC1391">
        <v>0</v>
      </c>
      <c r="AD1391">
        <v>0</v>
      </c>
      <c r="AE1391">
        <f t="shared" si="170"/>
        <v>0</v>
      </c>
      <c r="AF1391">
        <v>1</v>
      </c>
      <c r="AG1391">
        <v>0</v>
      </c>
      <c r="AH1391">
        <f t="shared" si="171"/>
        <v>1</v>
      </c>
      <c r="AI1391">
        <v>0</v>
      </c>
      <c r="AJ1391">
        <v>0</v>
      </c>
      <c r="AK1391">
        <f t="shared" si="172"/>
        <v>0</v>
      </c>
      <c r="AL1391">
        <v>18</v>
      </c>
      <c r="AM1391">
        <v>24</v>
      </c>
      <c r="AN1391">
        <f t="shared" si="173"/>
        <v>42</v>
      </c>
      <c r="AO1391">
        <v>0</v>
      </c>
      <c r="AP1391">
        <v>2</v>
      </c>
      <c r="AQ1391">
        <f t="shared" si="174"/>
        <v>2</v>
      </c>
      <c r="AR1391">
        <v>21</v>
      </c>
      <c r="AS1391">
        <v>30</v>
      </c>
    </row>
    <row r="1392" spans="1:45">
      <c r="A1392" t="s">
        <v>2205</v>
      </c>
      <c r="B1392" t="s">
        <v>2204</v>
      </c>
      <c r="C1392" t="s">
        <v>287</v>
      </c>
      <c r="D1392">
        <v>6039</v>
      </c>
      <c r="E1392" t="s">
        <v>2247</v>
      </c>
      <c r="F1392" t="s">
        <v>2218</v>
      </c>
      <c r="G1392" t="s">
        <v>2248</v>
      </c>
      <c r="H1392">
        <v>29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>
        <v>0</v>
      </c>
      <c r="Q1392">
        <v>0</v>
      </c>
      <c r="R1392">
        <v>0</v>
      </c>
      <c r="S1392">
        <v>0</v>
      </c>
      <c r="T1392">
        <v>0</v>
      </c>
      <c r="U1392">
        <v>0</v>
      </c>
      <c r="V1392">
        <f t="shared" si="175"/>
        <v>29</v>
      </c>
      <c r="W1392">
        <v>1</v>
      </c>
      <c r="X1392">
        <v>0</v>
      </c>
      <c r="Y1392">
        <f t="shared" si="168"/>
        <v>1</v>
      </c>
      <c r="Z1392">
        <v>0</v>
      </c>
      <c r="AA1392">
        <v>1</v>
      </c>
      <c r="AB1392">
        <f t="shared" si="169"/>
        <v>1</v>
      </c>
      <c r="AC1392">
        <v>1</v>
      </c>
      <c r="AD1392">
        <v>0</v>
      </c>
      <c r="AE1392">
        <f t="shared" si="170"/>
        <v>1</v>
      </c>
      <c r="AF1392">
        <v>1</v>
      </c>
      <c r="AG1392">
        <v>1</v>
      </c>
      <c r="AH1392">
        <f t="shared" si="171"/>
        <v>2</v>
      </c>
      <c r="AI1392">
        <v>0</v>
      </c>
      <c r="AJ1392">
        <v>0</v>
      </c>
      <c r="AK1392">
        <f t="shared" si="172"/>
        <v>0</v>
      </c>
      <c r="AL1392">
        <v>13</v>
      </c>
      <c r="AM1392">
        <v>7</v>
      </c>
      <c r="AN1392">
        <f t="shared" si="173"/>
        <v>20</v>
      </c>
      <c r="AO1392">
        <v>2</v>
      </c>
      <c r="AP1392">
        <v>2</v>
      </c>
      <c r="AQ1392">
        <f t="shared" si="174"/>
        <v>4</v>
      </c>
      <c r="AR1392">
        <v>18</v>
      </c>
      <c r="AS1392">
        <v>11</v>
      </c>
    </row>
    <row r="1393" spans="1:45">
      <c r="A1393" t="s">
        <v>2205</v>
      </c>
      <c r="B1393" t="s">
        <v>2204</v>
      </c>
      <c r="C1393" t="s">
        <v>287</v>
      </c>
      <c r="D1393">
        <v>6039</v>
      </c>
      <c r="E1393" t="s">
        <v>673</v>
      </c>
      <c r="F1393" t="s">
        <v>2218</v>
      </c>
      <c r="H1393">
        <v>18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f t="shared" si="175"/>
        <v>18</v>
      </c>
      <c r="W1393">
        <v>1</v>
      </c>
      <c r="X1393">
        <v>2</v>
      </c>
      <c r="Y1393">
        <f t="shared" si="168"/>
        <v>3</v>
      </c>
      <c r="Z1393">
        <v>0</v>
      </c>
      <c r="AA1393">
        <v>1</v>
      </c>
      <c r="AB1393">
        <f t="shared" si="169"/>
        <v>1</v>
      </c>
      <c r="AC1393">
        <v>0</v>
      </c>
      <c r="AD1393">
        <v>0</v>
      </c>
      <c r="AE1393">
        <f t="shared" si="170"/>
        <v>0</v>
      </c>
      <c r="AF1393">
        <v>1</v>
      </c>
      <c r="AG1393">
        <v>0</v>
      </c>
      <c r="AH1393">
        <f t="shared" si="171"/>
        <v>1</v>
      </c>
      <c r="AI1393">
        <v>0</v>
      </c>
      <c r="AJ1393">
        <v>0</v>
      </c>
      <c r="AK1393">
        <f t="shared" si="172"/>
        <v>0</v>
      </c>
      <c r="AL1393">
        <v>5</v>
      </c>
      <c r="AM1393">
        <v>6</v>
      </c>
      <c r="AN1393">
        <f t="shared" si="173"/>
        <v>11</v>
      </c>
      <c r="AO1393">
        <v>0</v>
      </c>
      <c r="AP1393">
        <v>2</v>
      </c>
      <c r="AQ1393">
        <f t="shared" si="174"/>
        <v>2</v>
      </c>
      <c r="AR1393">
        <v>7</v>
      </c>
      <c r="AS1393">
        <v>11</v>
      </c>
    </row>
    <row r="1394" spans="1:45">
      <c r="A1394" t="s">
        <v>2</v>
      </c>
      <c r="B1394" t="s">
        <v>302</v>
      </c>
      <c r="C1394" t="s">
        <v>73</v>
      </c>
      <c r="D1394">
        <v>6091</v>
      </c>
      <c r="E1394" t="s">
        <v>17</v>
      </c>
      <c r="F1394" t="s">
        <v>309</v>
      </c>
      <c r="G1394" t="s">
        <v>310</v>
      </c>
      <c r="H1394">
        <v>53</v>
      </c>
      <c r="I1394">
        <v>12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  <c r="R1394">
        <v>64</v>
      </c>
      <c r="S1394">
        <v>52</v>
      </c>
      <c r="T1394">
        <v>78</v>
      </c>
      <c r="U1394">
        <v>63</v>
      </c>
      <c r="V1394">
        <f t="shared" si="175"/>
        <v>322</v>
      </c>
      <c r="W1394">
        <v>4</v>
      </c>
      <c r="X1394">
        <v>6</v>
      </c>
      <c r="Y1394">
        <f t="shared" si="168"/>
        <v>10</v>
      </c>
      <c r="Z1394">
        <v>0</v>
      </c>
      <c r="AA1394">
        <v>0</v>
      </c>
      <c r="AB1394">
        <f t="shared" si="169"/>
        <v>0</v>
      </c>
      <c r="AC1394">
        <v>0</v>
      </c>
      <c r="AD1394">
        <v>0</v>
      </c>
      <c r="AE1394">
        <f t="shared" si="170"/>
        <v>0</v>
      </c>
      <c r="AF1394">
        <v>1</v>
      </c>
      <c r="AG1394">
        <v>0</v>
      </c>
      <c r="AH1394">
        <f t="shared" si="171"/>
        <v>1</v>
      </c>
      <c r="AI1394">
        <v>0</v>
      </c>
      <c r="AJ1394">
        <v>0</v>
      </c>
      <c r="AK1394">
        <f t="shared" si="172"/>
        <v>0</v>
      </c>
      <c r="AL1394">
        <v>160</v>
      </c>
      <c r="AM1394">
        <v>133</v>
      </c>
      <c r="AN1394">
        <f t="shared" si="173"/>
        <v>293</v>
      </c>
      <c r="AO1394">
        <v>8</v>
      </c>
      <c r="AP1394">
        <v>10</v>
      </c>
      <c r="AQ1394">
        <f t="shared" si="174"/>
        <v>18</v>
      </c>
      <c r="AR1394">
        <v>173</v>
      </c>
      <c r="AS1394">
        <v>149</v>
      </c>
    </row>
    <row r="1395" spans="1:45">
      <c r="A1395" t="s">
        <v>1042</v>
      </c>
      <c r="B1395" t="s">
        <v>1041</v>
      </c>
      <c r="C1395" t="s">
        <v>81</v>
      </c>
      <c r="D1395">
        <v>6093</v>
      </c>
      <c r="E1395" t="s">
        <v>4</v>
      </c>
      <c r="F1395" t="s">
        <v>1092</v>
      </c>
      <c r="G1395" t="s">
        <v>1093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0</v>
      </c>
      <c r="Q1395">
        <v>0</v>
      </c>
      <c r="R1395">
        <v>90</v>
      </c>
      <c r="S1395">
        <v>115</v>
      </c>
      <c r="T1395">
        <v>110</v>
      </c>
      <c r="U1395">
        <v>146</v>
      </c>
      <c r="V1395">
        <f t="shared" si="175"/>
        <v>461</v>
      </c>
      <c r="W1395">
        <v>5</v>
      </c>
      <c r="X1395">
        <v>4</v>
      </c>
      <c r="Y1395">
        <f t="shared" si="168"/>
        <v>9</v>
      </c>
      <c r="Z1395">
        <v>0</v>
      </c>
      <c r="AA1395">
        <v>0</v>
      </c>
      <c r="AB1395">
        <f t="shared" si="169"/>
        <v>0</v>
      </c>
      <c r="AC1395">
        <v>0</v>
      </c>
      <c r="AD1395">
        <v>4</v>
      </c>
      <c r="AE1395">
        <f t="shared" si="170"/>
        <v>4</v>
      </c>
      <c r="AF1395">
        <v>0</v>
      </c>
      <c r="AG1395">
        <v>0</v>
      </c>
      <c r="AH1395">
        <f t="shared" si="171"/>
        <v>0</v>
      </c>
      <c r="AI1395">
        <v>0</v>
      </c>
      <c r="AJ1395">
        <v>0</v>
      </c>
      <c r="AK1395">
        <f t="shared" si="172"/>
        <v>0</v>
      </c>
      <c r="AL1395">
        <v>227</v>
      </c>
      <c r="AM1395">
        <v>210</v>
      </c>
      <c r="AN1395">
        <f t="shared" si="173"/>
        <v>437</v>
      </c>
      <c r="AO1395">
        <v>8</v>
      </c>
      <c r="AP1395">
        <v>3</v>
      </c>
      <c r="AQ1395">
        <f t="shared" si="174"/>
        <v>11</v>
      </c>
      <c r="AR1395">
        <v>240</v>
      </c>
      <c r="AS1395">
        <v>221</v>
      </c>
    </row>
    <row r="1396" spans="1:45">
      <c r="A1396" t="s">
        <v>1042</v>
      </c>
      <c r="B1396" t="s">
        <v>1041</v>
      </c>
      <c r="C1396" t="s">
        <v>81</v>
      </c>
      <c r="D1396">
        <v>6093</v>
      </c>
      <c r="E1396" t="s">
        <v>6</v>
      </c>
      <c r="F1396" t="s">
        <v>1092</v>
      </c>
      <c r="G1396" t="s">
        <v>1094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97</v>
      </c>
      <c r="O1396">
        <v>99</v>
      </c>
      <c r="P1396">
        <v>103</v>
      </c>
      <c r="Q1396">
        <v>101</v>
      </c>
      <c r="R1396">
        <v>0</v>
      </c>
      <c r="S1396">
        <v>0</v>
      </c>
      <c r="T1396">
        <v>0</v>
      </c>
      <c r="U1396">
        <v>0</v>
      </c>
      <c r="V1396">
        <f t="shared" si="175"/>
        <v>400</v>
      </c>
      <c r="W1396">
        <v>3</v>
      </c>
      <c r="X1396">
        <v>7</v>
      </c>
      <c r="Y1396">
        <f t="shared" si="168"/>
        <v>10</v>
      </c>
      <c r="Z1396">
        <v>0</v>
      </c>
      <c r="AA1396">
        <v>0</v>
      </c>
      <c r="AB1396">
        <f t="shared" si="169"/>
        <v>0</v>
      </c>
      <c r="AC1396">
        <v>0</v>
      </c>
      <c r="AD1396">
        <v>2</v>
      </c>
      <c r="AE1396">
        <f t="shared" si="170"/>
        <v>2</v>
      </c>
      <c r="AF1396">
        <v>0</v>
      </c>
      <c r="AG1396">
        <v>0</v>
      </c>
      <c r="AH1396">
        <f t="shared" si="171"/>
        <v>0</v>
      </c>
      <c r="AI1396">
        <v>3</v>
      </c>
      <c r="AJ1396">
        <v>0</v>
      </c>
      <c r="AK1396">
        <f t="shared" si="172"/>
        <v>3</v>
      </c>
      <c r="AL1396">
        <v>212</v>
      </c>
      <c r="AM1396">
        <v>171</v>
      </c>
      <c r="AN1396">
        <f t="shared" si="173"/>
        <v>383</v>
      </c>
      <c r="AO1396">
        <v>1</v>
      </c>
      <c r="AP1396">
        <v>1</v>
      </c>
      <c r="AQ1396">
        <f t="shared" si="174"/>
        <v>2</v>
      </c>
      <c r="AR1396">
        <v>219</v>
      </c>
      <c r="AS1396">
        <v>181</v>
      </c>
    </row>
    <row r="1397" spans="1:45">
      <c r="A1397" t="s">
        <v>1042</v>
      </c>
      <c r="B1397" t="s">
        <v>1041</v>
      </c>
      <c r="C1397" t="s">
        <v>81</v>
      </c>
      <c r="D1397">
        <v>6093</v>
      </c>
      <c r="E1397" t="s">
        <v>8</v>
      </c>
      <c r="F1397" t="s">
        <v>1092</v>
      </c>
      <c r="G1397" t="s">
        <v>57</v>
      </c>
      <c r="H1397">
        <v>33</v>
      </c>
      <c r="I1397">
        <v>115</v>
      </c>
      <c r="J1397">
        <v>90</v>
      </c>
      <c r="K1397">
        <v>119</v>
      </c>
      <c r="L1397">
        <v>88</v>
      </c>
      <c r="M1397">
        <v>107</v>
      </c>
      <c r="N1397">
        <v>0</v>
      </c>
      <c r="O1397">
        <v>0</v>
      </c>
      <c r="P1397">
        <v>0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f t="shared" si="175"/>
        <v>552</v>
      </c>
      <c r="W1397">
        <v>1</v>
      </c>
      <c r="X1397">
        <v>3</v>
      </c>
      <c r="Y1397">
        <f t="shared" si="168"/>
        <v>4</v>
      </c>
      <c r="Z1397">
        <v>0</v>
      </c>
      <c r="AA1397">
        <v>0</v>
      </c>
      <c r="AB1397">
        <f t="shared" si="169"/>
        <v>0</v>
      </c>
      <c r="AC1397">
        <v>0</v>
      </c>
      <c r="AD1397">
        <v>1</v>
      </c>
      <c r="AE1397">
        <f t="shared" si="170"/>
        <v>1</v>
      </c>
      <c r="AF1397">
        <v>0</v>
      </c>
      <c r="AG1397">
        <v>0</v>
      </c>
      <c r="AH1397">
        <f t="shared" si="171"/>
        <v>0</v>
      </c>
      <c r="AI1397">
        <v>1</v>
      </c>
      <c r="AJ1397">
        <v>1</v>
      </c>
      <c r="AK1397">
        <f t="shared" si="172"/>
        <v>2</v>
      </c>
      <c r="AL1397">
        <v>272</v>
      </c>
      <c r="AM1397">
        <v>266</v>
      </c>
      <c r="AN1397">
        <f t="shared" si="173"/>
        <v>538</v>
      </c>
      <c r="AO1397">
        <v>2</v>
      </c>
      <c r="AP1397">
        <v>5</v>
      </c>
      <c r="AQ1397">
        <f t="shared" si="174"/>
        <v>7</v>
      </c>
      <c r="AR1397">
        <v>276</v>
      </c>
      <c r="AS1397">
        <v>276</v>
      </c>
    </row>
    <row r="1398" spans="1:45">
      <c r="A1398" t="s">
        <v>1042</v>
      </c>
      <c r="B1398" t="s">
        <v>1041</v>
      </c>
      <c r="C1398" t="s">
        <v>81</v>
      </c>
      <c r="D1398">
        <v>6093</v>
      </c>
      <c r="E1398" t="s">
        <v>46</v>
      </c>
      <c r="F1398" t="s">
        <v>1092</v>
      </c>
      <c r="H1398">
        <v>15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f t="shared" si="175"/>
        <v>15</v>
      </c>
      <c r="W1398">
        <v>0</v>
      </c>
      <c r="X1398">
        <v>0</v>
      </c>
      <c r="Y1398">
        <f t="shared" si="168"/>
        <v>0</v>
      </c>
      <c r="Z1398">
        <v>0</v>
      </c>
      <c r="AA1398">
        <v>0</v>
      </c>
      <c r="AB1398">
        <f t="shared" si="169"/>
        <v>0</v>
      </c>
      <c r="AC1398">
        <v>0</v>
      </c>
      <c r="AD1398">
        <v>0</v>
      </c>
      <c r="AE1398">
        <f t="shared" si="170"/>
        <v>0</v>
      </c>
      <c r="AF1398">
        <v>0</v>
      </c>
      <c r="AG1398">
        <v>0</v>
      </c>
      <c r="AH1398">
        <f t="shared" si="171"/>
        <v>0</v>
      </c>
      <c r="AI1398">
        <v>0</v>
      </c>
      <c r="AJ1398">
        <v>0</v>
      </c>
      <c r="AK1398">
        <f t="shared" si="172"/>
        <v>0</v>
      </c>
      <c r="AL1398">
        <v>5</v>
      </c>
      <c r="AM1398">
        <v>10</v>
      </c>
      <c r="AN1398">
        <f t="shared" si="173"/>
        <v>15</v>
      </c>
      <c r="AO1398">
        <v>0</v>
      </c>
      <c r="AP1398">
        <v>0</v>
      </c>
      <c r="AQ1398">
        <f t="shared" si="174"/>
        <v>0</v>
      </c>
      <c r="AR1398">
        <v>5</v>
      </c>
      <c r="AS1398">
        <v>10</v>
      </c>
    </row>
    <row r="1399" spans="1:45">
      <c r="A1399" t="s">
        <v>1042</v>
      </c>
      <c r="B1399" t="s">
        <v>1041</v>
      </c>
      <c r="C1399" t="s">
        <v>81</v>
      </c>
      <c r="D1399">
        <v>6093</v>
      </c>
      <c r="E1399" t="s">
        <v>218</v>
      </c>
      <c r="F1399" t="s">
        <v>1092</v>
      </c>
      <c r="H1399">
        <v>13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  <c r="R1399">
        <v>0</v>
      </c>
      <c r="S1399">
        <v>0</v>
      </c>
      <c r="T1399">
        <v>0</v>
      </c>
      <c r="U1399">
        <v>0</v>
      </c>
      <c r="V1399">
        <f t="shared" si="175"/>
        <v>13</v>
      </c>
      <c r="W1399">
        <v>0</v>
      </c>
      <c r="X1399">
        <v>0</v>
      </c>
      <c r="Y1399">
        <f t="shared" si="168"/>
        <v>0</v>
      </c>
      <c r="Z1399">
        <v>0</v>
      </c>
      <c r="AA1399">
        <v>0</v>
      </c>
      <c r="AB1399">
        <f t="shared" si="169"/>
        <v>0</v>
      </c>
      <c r="AC1399">
        <v>0</v>
      </c>
      <c r="AD1399">
        <v>0</v>
      </c>
      <c r="AE1399">
        <f t="shared" si="170"/>
        <v>0</v>
      </c>
      <c r="AF1399">
        <v>0</v>
      </c>
      <c r="AG1399">
        <v>0</v>
      </c>
      <c r="AH1399">
        <f t="shared" si="171"/>
        <v>0</v>
      </c>
      <c r="AI1399">
        <v>0</v>
      </c>
      <c r="AJ1399">
        <v>0</v>
      </c>
      <c r="AK1399">
        <f t="shared" si="172"/>
        <v>0</v>
      </c>
      <c r="AL1399">
        <v>12</v>
      </c>
      <c r="AM1399">
        <v>1</v>
      </c>
      <c r="AN1399">
        <f t="shared" si="173"/>
        <v>13</v>
      </c>
      <c r="AO1399">
        <v>0</v>
      </c>
      <c r="AP1399">
        <v>0</v>
      </c>
      <c r="AQ1399">
        <f t="shared" si="174"/>
        <v>0</v>
      </c>
      <c r="AR1399">
        <v>12</v>
      </c>
      <c r="AS1399">
        <v>1</v>
      </c>
    </row>
    <row r="1400" spans="1:45">
      <c r="A1400" t="s">
        <v>2083</v>
      </c>
      <c r="B1400" t="s">
        <v>2082</v>
      </c>
      <c r="C1400" t="s">
        <v>74</v>
      </c>
      <c r="D1400">
        <v>6094</v>
      </c>
      <c r="E1400" t="s">
        <v>17</v>
      </c>
      <c r="F1400" t="s">
        <v>2102</v>
      </c>
      <c r="G1400" t="s">
        <v>2103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35</v>
      </c>
      <c r="Q1400">
        <v>48</v>
      </c>
      <c r="R1400">
        <v>37</v>
      </c>
      <c r="S1400">
        <v>31</v>
      </c>
      <c r="T1400">
        <v>35</v>
      </c>
      <c r="U1400">
        <v>40</v>
      </c>
      <c r="V1400">
        <f t="shared" si="175"/>
        <v>226</v>
      </c>
      <c r="W1400">
        <v>3</v>
      </c>
      <c r="X1400">
        <v>1</v>
      </c>
      <c r="Y1400">
        <f t="shared" si="168"/>
        <v>4</v>
      </c>
      <c r="Z1400">
        <v>0</v>
      </c>
      <c r="AA1400">
        <v>0</v>
      </c>
      <c r="AB1400">
        <f t="shared" si="169"/>
        <v>0</v>
      </c>
      <c r="AC1400">
        <v>1</v>
      </c>
      <c r="AD1400">
        <v>0</v>
      </c>
      <c r="AE1400">
        <f t="shared" si="170"/>
        <v>1</v>
      </c>
      <c r="AF1400">
        <v>1</v>
      </c>
      <c r="AG1400">
        <v>4</v>
      </c>
      <c r="AH1400">
        <f t="shared" si="171"/>
        <v>5</v>
      </c>
      <c r="AI1400">
        <v>0</v>
      </c>
      <c r="AJ1400">
        <v>0</v>
      </c>
      <c r="AK1400">
        <f t="shared" si="172"/>
        <v>0</v>
      </c>
      <c r="AL1400">
        <v>118</v>
      </c>
      <c r="AM1400">
        <v>97</v>
      </c>
      <c r="AN1400">
        <f t="shared" si="173"/>
        <v>215</v>
      </c>
      <c r="AO1400">
        <v>0</v>
      </c>
      <c r="AP1400">
        <v>1</v>
      </c>
      <c r="AQ1400">
        <f t="shared" si="174"/>
        <v>1</v>
      </c>
      <c r="AR1400">
        <v>123</v>
      </c>
      <c r="AS1400">
        <v>103</v>
      </c>
    </row>
    <row r="1401" spans="1:45">
      <c r="A1401" t="s">
        <v>2083</v>
      </c>
      <c r="B1401" t="s">
        <v>2082</v>
      </c>
      <c r="C1401" t="s">
        <v>74</v>
      </c>
      <c r="D1401">
        <v>6094</v>
      </c>
      <c r="E1401" t="s">
        <v>8</v>
      </c>
      <c r="F1401" t="s">
        <v>2102</v>
      </c>
      <c r="G1401" t="s">
        <v>2104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31</v>
      </c>
      <c r="N1401">
        <v>38</v>
      </c>
      <c r="O1401">
        <v>29</v>
      </c>
      <c r="P1401">
        <v>0</v>
      </c>
      <c r="Q1401">
        <v>0</v>
      </c>
      <c r="R1401">
        <v>0</v>
      </c>
      <c r="S1401">
        <v>0</v>
      </c>
      <c r="T1401">
        <v>0</v>
      </c>
      <c r="U1401">
        <v>0</v>
      </c>
      <c r="V1401">
        <f t="shared" si="175"/>
        <v>98</v>
      </c>
      <c r="W1401">
        <v>0</v>
      </c>
      <c r="X1401">
        <v>1</v>
      </c>
      <c r="Y1401">
        <f t="shared" si="168"/>
        <v>1</v>
      </c>
      <c r="Z1401">
        <v>0</v>
      </c>
      <c r="AA1401">
        <v>0</v>
      </c>
      <c r="AB1401">
        <f t="shared" si="169"/>
        <v>0</v>
      </c>
      <c r="AC1401">
        <v>0</v>
      </c>
      <c r="AD1401">
        <v>0</v>
      </c>
      <c r="AE1401">
        <f t="shared" si="170"/>
        <v>0</v>
      </c>
      <c r="AF1401">
        <v>0</v>
      </c>
      <c r="AG1401">
        <v>0</v>
      </c>
      <c r="AH1401">
        <f t="shared" si="171"/>
        <v>0</v>
      </c>
      <c r="AI1401">
        <v>0</v>
      </c>
      <c r="AJ1401">
        <v>0</v>
      </c>
      <c r="AK1401">
        <f t="shared" si="172"/>
        <v>0</v>
      </c>
      <c r="AL1401">
        <v>61</v>
      </c>
      <c r="AM1401">
        <v>36</v>
      </c>
      <c r="AN1401">
        <f t="shared" si="173"/>
        <v>97</v>
      </c>
      <c r="AO1401">
        <v>0</v>
      </c>
      <c r="AP1401">
        <v>0</v>
      </c>
      <c r="AQ1401">
        <f t="shared" si="174"/>
        <v>0</v>
      </c>
      <c r="AR1401">
        <v>61</v>
      </c>
      <c r="AS1401">
        <v>37</v>
      </c>
    </row>
    <row r="1402" spans="1:45">
      <c r="A1402" t="s">
        <v>2083</v>
      </c>
      <c r="B1402" t="s">
        <v>2082</v>
      </c>
      <c r="C1402" t="s">
        <v>74</v>
      </c>
      <c r="D1402">
        <v>6094</v>
      </c>
      <c r="E1402" t="s">
        <v>29</v>
      </c>
      <c r="F1402" t="s">
        <v>2102</v>
      </c>
      <c r="G1402" t="s">
        <v>2105</v>
      </c>
      <c r="H1402">
        <v>33</v>
      </c>
      <c r="I1402">
        <v>41</v>
      </c>
      <c r="J1402">
        <v>41</v>
      </c>
      <c r="K1402">
        <v>29</v>
      </c>
      <c r="L1402">
        <v>38</v>
      </c>
      <c r="M1402">
        <v>0</v>
      </c>
      <c r="N1402">
        <v>0</v>
      </c>
      <c r="O1402">
        <v>0</v>
      </c>
      <c r="P1402">
        <v>0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f t="shared" si="175"/>
        <v>182</v>
      </c>
      <c r="W1402">
        <v>6</v>
      </c>
      <c r="X1402">
        <v>3</v>
      </c>
      <c r="Y1402">
        <f t="shared" si="168"/>
        <v>9</v>
      </c>
      <c r="Z1402">
        <v>0</v>
      </c>
      <c r="AA1402">
        <v>0</v>
      </c>
      <c r="AB1402">
        <f t="shared" si="169"/>
        <v>0</v>
      </c>
      <c r="AC1402">
        <v>0</v>
      </c>
      <c r="AD1402">
        <v>0</v>
      </c>
      <c r="AE1402">
        <f t="shared" si="170"/>
        <v>0</v>
      </c>
      <c r="AF1402">
        <v>0</v>
      </c>
      <c r="AG1402">
        <v>0</v>
      </c>
      <c r="AH1402">
        <f t="shared" si="171"/>
        <v>0</v>
      </c>
      <c r="AI1402">
        <v>0</v>
      </c>
      <c r="AJ1402">
        <v>0</v>
      </c>
      <c r="AK1402">
        <f t="shared" si="172"/>
        <v>0</v>
      </c>
      <c r="AL1402">
        <v>84</v>
      </c>
      <c r="AM1402">
        <v>87</v>
      </c>
      <c r="AN1402">
        <f t="shared" si="173"/>
        <v>171</v>
      </c>
      <c r="AO1402">
        <v>1</v>
      </c>
      <c r="AP1402">
        <v>1</v>
      </c>
      <c r="AQ1402">
        <f t="shared" si="174"/>
        <v>2</v>
      </c>
      <c r="AR1402">
        <v>91</v>
      </c>
      <c r="AS1402">
        <v>91</v>
      </c>
    </row>
    <row r="1403" spans="1:45">
      <c r="A1403" t="s">
        <v>840</v>
      </c>
      <c r="B1403" t="s">
        <v>839</v>
      </c>
      <c r="C1403" t="s">
        <v>73</v>
      </c>
      <c r="D1403">
        <v>6095</v>
      </c>
      <c r="E1403" t="s">
        <v>17</v>
      </c>
      <c r="F1403" t="s">
        <v>845</v>
      </c>
      <c r="G1403" t="s">
        <v>846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59</v>
      </c>
      <c r="Q1403">
        <v>55</v>
      </c>
      <c r="R1403">
        <v>57</v>
      </c>
      <c r="S1403">
        <v>55</v>
      </c>
      <c r="T1403">
        <v>60</v>
      </c>
      <c r="U1403">
        <v>61</v>
      </c>
      <c r="V1403">
        <f t="shared" si="175"/>
        <v>347</v>
      </c>
      <c r="W1403">
        <v>7</v>
      </c>
      <c r="X1403">
        <v>21</v>
      </c>
      <c r="Y1403">
        <f t="shared" si="168"/>
        <v>28</v>
      </c>
      <c r="Z1403">
        <v>0</v>
      </c>
      <c r="AA1403">
        <v>0</v>
      </c>
      <c r="AB1403">
        <f t="shared" si="169"/>
        <v>0</v>
      </c>
      <c r="AC1403">
        <v>0</v>
      </c>
      <c r="AD1403">
        <v>2</v>
      </c>
      <c r="AE1403">
        <f t="shared" si="170"/>
        <v>2</v>
      </c>
      <c r="AF1403">
        <v>2</v>
      </c>
      <c r="AG1403">
        <v>1</v>
      </c>
      <c r="AH1403">
        <f t="shared" si="171"/>
        <v>3</v>
      </c>
      <c r="AI1403">
        <v>0</v>
      </c>
      <c r="AJ1403">
        <v>0</v>
      </c>
      <c r="AK1403">
        <f t="shared" si="172"/>
        <v>0</v>
      </c>
      <c r="AL1403">
        <v>148</v>
      </c>
      <c r="AM1403">
        <v>154</v>
      </c>
      <c r="AN1403">
        <f t="shared" si="173"/>
        <v>302</v>
      </c>
      <c r="AO1403">
        <v>9</v>
      </c>
      <c r="AP1403">
        <v>3</v>
      </c>
      <c r="AQ1403">
        <f t="shared" si="174"/>
        <v>12</v>
      </c>
      <c r="AR1403">
        <v>166</v>
      </c>
      <c r="AS1403">
        <v>181</v>
      </c>
    </row>
    <row r="1404" spans="1:45">
      <c r="A1404" t="s">
        <v>840</v>
      </c>
      <c r="B1404" t="s">
        <v>839</v>
      </c>
      <c r="C1404" t="s">
        <v>73</v>
      </c>
      <c r="D1404">
        <v>6095</v>
      </c>
      <c r="E1404" t="s">
        <v>29</v>
      </c>
      <c r="F1404" t="s">
        <v>845</v>
      </c>
      <c r="G1404" t="s">
        <v>847</v>
      </c>
      <c r="H1404">
        <v>36</v>
      </c>
      <c r="I1404">
        <v>51</v>
      </c>
      <c r="J1404">
        <v>49</v>
      </c>
      <c r="K1404">
        <v>48</v>
      </c>
      <c r="L1404">
        <v>40</v>
      </c>
      <c r="M1404">
        <v>57</v>
      </c>
      <c r="N1404">
        <v>54</v>
      </c>
      <c r="O1404">
        <v>53</v>
      </c>
      <c r="P1404">
        <v>0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f t="shared" si="175"/>
        <v>388</v>
      </c>
      <c r="W1404">
        <v>19</v>
      </c>
      <c r="X1404">
        <v>19</v>
      </c>
      <c r="Y1404">
        <f t="shared" si="168"/>
        <v>38</v>
      </c>
      <c r="Z1404">
        <v>0</v>
      </c>
      <c r="AA1404">
        <v>0</v>
      </c>
      <c r="AB1404">
        <f t="shared" si="169"/>
        <v>0</v>
      </c>
      <c r="AC1404">
        <v>0</v>
      </c>
      <c r="AD1404">
        <v>2</v>
      </c>
      <c r="AE1404">
        <f t="shared" si="170"/>
        <v>2</v>
      </c>
      <c r="AF1404">
        <v>0</v>
      </c>
      <c r="AG1404">
        <v>0</v>
      </c>
      <c r="AH1404">
        <f t="shared" si="171"/>
        <v>0</v>
      </c>
      <c r="AI1404">
        <v>0</v>
      </c>
      <c r="AJ1404">
        <v>0</v>
      </c>
      <c r="AK1404">
        <f t="shared" si="172"/>
        <v>0</v>
      </c>
      <c r="AL1404">
        <v>171</v>
      </c>
      <c r="AM1404">
        <v>169</v>
      </c>
      <c r="AN1404">
        <f t="shared" si="173"/>
        <v>340</v>
      </c>
      <c r="AO1404">
        <v>5</v>
      </c>
      <c r="AP1404">
        <v>3</v>
      </c>
      <c r="AQ1404">
        <f t="shared" si="174"/>
        <v>8</v>
      </c>
      <c r="AR1404">
        <v>195</v>
      </c>
      <c r="AS1404">
        <v>193</v>
      </c>
    </row>
    <row r="1405" spans="1:45">
      <c r="A1405" t="s">
        <v>2139</v>
      </c>
      <c r="B1405" t="s">
        <v>2138</v>
      </c>
      <c r="C1405" t="s">
        <v>73</v>
      </c>
      <c r="D1405">
        <v>6096</v>
      </c>
      <c r="E1405" t="s">
        <v>4</v>
      </c>
      <c r="F1405" t="s">
        <v>2158</v>
      </c>
      <c r="G1405" t="s">
        <v>2159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>
        <v>0</v>
      </c>
      <c r="Q1405">
        <v>0</v>
      </c>
      <c r="R1405">
        <v>37</v>
      </c>
      <c r="S1405">
        <v>35</v>
      </c>
      <c r="T1405">
        <v>33</v>
      </c>
      <c r="U1405">
        <v>40</v>
      </c>
      <c r="V1405">
        <f t="shared" si="175"/>
        <v>145</v>
      </c>
      <c r="W1405">
        <v>0</v>
      </c>
      <c r="X1405">
        <v>3</v>
      </c>
      <c r="Y1405">
        <f t="shared" si="168"/>
        <v>3</v>
      </c>
      <c r="Z1405">
        <v>0</v>
      </c>
      <c r="AA1405">
        <v>0</v>
      </c>
      <c r="AB1405">
        <f t="shared" si="169"/>
        <v>0</v>
      </c>
      <c r="AC1405">
        <v>0</v>
      </c>
      <c r="AD1405">
        <v>0</v>
      </c>
      <c r="AE1405">
        <f t="shared" si="170"/>
        <v>0</v>
      </c>
      <c r="AF1405">
        <v>0</v>
      </c>
      <c r="AG1405">
        <v>5</v>
      </c>
      <c r="AH1405">
        <f t="shared" si="171"/>
        <v>5</v>
      </c>
      <c r="AI1405">
        <v>0</v>
      </c>
      <c r="AJ1405">
        <v>0</v>
      </c>
      <c r="AK1405">
        <f t="shared" si="172"/>
        <v>0</v>
      </c>
      <c r="AL1405">
        <v>78</v>
      </c>
      <c r="AM1405">
        <v>58</v>
      </c>
      <c r="AN1405">
        <f t="shared" si="173"/>
        <v>136</v>
      </c>
      <c r="AO1405">
        <v>0</v>
      </c>
      <c r="AP1405">
        <v>1</v>
      </c>
      <c r="AQ1405">
        <f t="shared" si="174"/>
        <v>1</v>
      </c>
      <c r="AR1405">
        <v>78</v>
      </c>
      <c r="AS1405">
        <v>67</v>
      </c>
    </row>
    <row r="1406" spans="1:45">
      <c r="A1406" t="s">
        <v>2139</v>
      </c>
      <c r="B1406" t="s">
        <v>2138</v>
      </c>
      <c r="C1406" t="s">
        <v>73</v>
      </c>
      <c r="D1406">
        <v>6096</v>
      </c>
      <c r="E1406" t="s">
        <v>6</v>
      </c>
      <c r="F1406" t="s">
        <v>2158</v>
      </c>
      <c r="G1406" t="s">
        <v>2160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46</v>
      </c>
      <c r="Q1406">
        <v>41</v>
      </c>
      <c r="R1406">
        <v>0</v>
      </c>
      <c r="S1406">
        <v>0</v>
      </c>
      <c r="T1406">
        <v>0</v>
      </c>
      <c r="U1406">
        <v>0</v>
      </c>
      <c r="V1406">
        <f t="shared" si="175"/>
        <v>87</v>
      </c>
      <c r="W1406">
        <v>0</v>
      </c>
      <c r="X1406">
        <v>4</v>
      </c>
      <c r="Y1406">
        <f t="shared" si="168"/>
        <v>4</v>
      </c>
      <c r="Z1406">
        <v>0</v>
      </c>
      <c r="AA1406">
        <v>0</v>
      </c>
      <c r="AB1406">
        <f t="shared" si="169"/>
        <v>0</v>
      </c>
      <c r="AC1406">
        <v>0</v>
      </c>
      <c r="AD1406">
        <v>1</v>
      </c>
      <c r="AE1406">
        <f t="shared" si="170"/>
        <v>1</v>
      </c>
      <c r="AF1406">
        <v>0</v>
      </c>
      <c r="AG1406">
        <v>0</v>
      </c>
      <c r="AH1406">
        <f t="shared" si="171"/>
        <v>0</v>
      </c>
      <c r="AI1406">
        <v>0</v>
      </c>
      <c r="AJ1406">
        <v>0</v>
      </c>
      <c r="AK1406">
        <f t="shared" si="172"/>
        <v>0</v>
      </c>
      <c r="AL1406">
        <v>41</v>
      </c>
      <c r="AM1406">
        <v>40</v>
      </c>
      <c r="AN1406">
        <f t="shared" si="173"/>
        <v>81</v>
      </c>
      <c r="AO1406">
        <v>1</v>
      </c>
      <c r="AP1406">
        <v>0</v>
      </c>
      <c r="AQ1406">
        <f t="shared" si="174"/>
        <v>1</v>
      </c>
      <c r="AR1406">
        <v>42</v>
      </c>
      <c r="AS1406">
        <v>45</v>
      </c>
    </row>
    <row r="1407" spans="1:45">
      <c r="A1407" t="s">
        <v>2139</v>
      </c>
      <c r="B1407" t="s">
        <v>2138</v>
      </c>
      <c r="C1407" t="s">
        <v>73</v>
      </c>
      <c r="D1407">
        <v>6096</v>
      </c>
      <c r="E1407" t="s">
        <v>8</v>
      </c>
      <c r="F1407" t="s">
        <v>2158</v>
      </c>
      <c r="G1407" t="s">
        <v>2161</v>
      </c>
      <c r="H1407">
        <v>34</v>
      </c>
      <c r="I1407">
        <v>51</v>
      </c>
      <c r="J1407">
        <v>38</v>
      </c>
      <c r="K1407">
        <v>41</v>
      </c>
      <c r="L1407">
        <v>38</v>
      </c>
      <c r="M1407">
        <v>0</v>
      </c>
      <c r="N1407">
        <v>0</v>
      </c>
      <c r="O1407">
        <v>0</v>
      </c>
      <c r="P1407">
        <v>0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f t="shared" si="175"/>
        <v>202</v>
      </c>
      <c r="W1407">
        <v>2</v>
      </c>
      <c r="X1407">
        <v>3</v>
      </c>
      <c r="Y1407">
        <f t="shared" si="168"/>
        <v>5</v>
      </c>
      <c r="Z1407">
        <v>0</v>
      </c>
      <c r="AA1407">
        <v>0</v>
      </c>
      <c r="AB1407">
        <f t="shared" si="169"/>
        <v>0</v>
      </c>
      <c r="AC1407">
        <v>3</v>
      </c>
      <c r="AD1407">
        <v>0</v>
      </c>
      <c r="AE1407">
        <f t="shared" si="170"/>
        <v>3</v>
      </c>
      <c r="AF1407">
        <v>2</v>
      </c>
      <c r="AG1407">
        <v>1</v>
      </c>
      <c r="AH1407">
        <f t="shared" si="171"/>
        <v>3</v>
      </c>
      <c r="AI1407">
        <v>0</v>
      </c>
      <c r="AJ1407">
        <v>0</v>
      </c>
      <c r="AK1407">
        <f t="shared" si="172"/>
        <v>0</v>
      </c>
      <c r="AL1407">
        <v>94</v>
      </c>
      <c r="AM1407">
        <v>95</v>
      </c>
      <c r="AN1407">
        <f t="shared" si="173"/>
        <v>189</v>
      </c>
      <c r="AO1407">
        <v>1</v>
      </c>
      <c r="AP1407">
        <v>1</v>
      </c>
      <c r="AQ1407">
        <f t="shared" si="174"/>
        <v>2</v>
      </c>
      <c r="AR1407">
        <v>102</v>
      </c>
      <c r="AS1407">
        <v>100</v>
      </c>
    </row>
    <row r="1408" spans="1:45">
      <c r="A1408" t="s">
        <v>2139</v>
      </c>
      <c r="B1408" t="s">
        <v>2138</v>
      </c>
      <c r="C1408" t="s">
        <v>73</v>
      </c>
      <c r="D1408">
        <v>6096</v>
      </c>
      <c r="E1408" t="s">
        <v>31</v>
      </c>
      <c r="F1408" t="s">
        <v>2158</v>
      </c>
      <c r="G1408" t="s">
        <v>2162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39</v>
      </c>
      <c r="N1408">
        <v>35</v>
      </c>
      <c r="O1408">
        <v>38</v>
      </c>
      <c r="P1408">
        <v>0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f t="shared" si="175"/>
        <v>112</v>
      </c>
      <c r="W1408">
        <v>3</v>
      </c>
      <c r="X1408">
        <v>2</v>
      </c>
      <c r="Y1408">
        <f t="shared" si="168"/>
        <v>5</v>
      </c>
      <c r="Z1408">
        <v>0</v>
      </c>
      <c r="AA1408">
        <v>0</v>
      </c>
      <c r="AB1408">
        <f t="shared" si="169"/>
        <v>0</v>
      </c>
      <c r="AC1408">
        <v>0</v>
      </c>
      <c r="AD1408">
        <v>0</v>
      </c>
      <c r="AE1408">
        <f t="shared" si="170"/>
        <v>0</v>
      </c>
      <c r="AF1408">
        <v>3</v>
      </c>
      <c r="AG1408">
        <v>2</v>
      </c>
      <c r="AH1408">
        <f t="shared" si="171"/>
        <v>5</v>
      </c>
      <c r="AI1408">
        <v>0</v>
      </c>
      <c r="AJ1408">
        <v>0</v>
      </c>
      <c r="AK1408">
        <f t="shared" si="172"/>
        <v>0</v>
      </c>
      <c r="AL1408">
        <v>49</v>
      </c>
      <c r="AM1408">
        <v>52</v>
      </c>
      <c r="AN1408">
        <f t="shared" si="173"/>
        <v>101</v>
      </c>
      <c r="AO1408">
        <v>0</v>
      </c>
      <c r="AP1408">
        <v>1</v>
      </c>
      <c r="AQ1408">
        <f t="shared" si="174"/>
        <v>1</v>
      </c>
      <c r="AR1408">
        <v>55</v>
      </c>
      <c r="AS1408">
        <v>57</v>
      </c>
    </row>
    <row r="1409" spans="1:45">
      <c r="A1409" t="s">
        <v>1496</v>
      </c>
      <c r="B1409" t="s">
        <v>1495</v>
      </c>
      <c r="C1409" t="s">
        <v>2</v>
      </c>
      <c r="D1409">
        <v>6097</v>
      </c>
      <c r="E1409" t="s">
        <v>4</v>
      </c>
      <c r="F1409" t="s">
        <v>1508</v>
      </c>
      <c r="G1409" t="s">
        <v>1509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7</v>
      </c>
      <c r="P1409">
        <v>3</v>
      </c>
      <c r="Q1409">
        <v>12</v>
      </c>
      <c r="R1409">
        <v>10</v>
      </c>
      <c r="S1409">
        <v>9</v>
      </c>
      <c r="T1409">
        <v>14</v>
      </c>
      <c r="U1409">
        <v>14</v>
      </c>
      <c r="V1409">
        <f t="shared" si="175"/>
        <v>69</v>
      </c>
      <c r="W1409">
        <v>0</v>
      </c>
      <c r="X1409">
        <v>0</v>
      </c>
      <c r="Y1409">
        <f t="shared" si="168"/>
        <v>0</v>
      </c>
      <c r="Z1409">
        <v>0</v>
      </c>
      <c r="AA1409">
        <v>0</v>
      </c>
      <c r="AB1409">
        <f t="shared" si="169"/>
        <v>0</v>
      </c>
      <c r="AC1409">
        <v>0</v>
      </c>
      <c r="AD1409">
        <v>0</v>
      </c>
      <c r="AE1409">
        <f t="shared" si="170"/>
        <v>0</v>
      </c>
      <c r="AF1409">
        <v>0</v>
      </c>
      <c r="AG1409">
        <v>2</v>
      </c>
      <c r="AH1409">
        <f t="shared" si="171"/>
        <v>2</v>
      </c>
      <c r="AI1409">
        <v>0</v>
      </c>
      <c r="AJ1409">
        <v>1</v>
      </c>
      <c r="AK1409">
        <f t="shared" si="172"/>
        <v>1</v>
      </c>
      <c r="AL1409">
        <v>30</v>
      </c>
      <c r="AM1409">
        <v>36</v>
      </c>
      <c r="AN1409">
        <f t="shared" si="173"/>
        <v>66</v>
      </c>
      <c r="AO1409">
        <v>0</v>
      </c>
      <c r="AP1409">
        <v>0</v>
      </c>
      <c r="AQ1409">
        <f t="shared" si="174"/>
        <v>0</v>
      </c>
      <c r="AR1409">
        <v>30</v>
      </c>
      <c r="AS1409">
        <v>39</v>
      </c>
    </row>
    <row r="1410" spans="1:45">
      <c r="A1410" t="s">
        <v>1496</v>
      </c>
      <c r="B1410" t="s">
        <v>1495</v>
      </c>
      <c r="C1410" t="s">
        <v>2</v>
      </c>
      <c r="D1410">
        <v>6097</v>
      </c>
      <c r="E1410" t="s">
        <v>8</v>
      </c>
      <c r="F1410" t="s">
        <v>1508</v>
      </c>
      <c r="G1410" t="s">
        <v>1510</v>
      </c>
      <c r="H1410">
        <v>22</v>
      </c>
      <c r="I1410">
        <v>6</v>
      </c>
      <c r="J1410">
        <v>14</v>
      </c>
      <c r="K1410">
        <v>13</v>
      </c>
      <c r="L1410">
        <v>6</v>
      </c>
      <c r="M1410">
        <v>11</v>
      </c>
      <c r="N1410">
        <v>11</v>
      </c>
      <c r="O1410">
        <v>0</v>
      </c>
      <c r="P1410">
        <v>0</v>
      </c>
      <c r="Q1410">
        <v>0</v>
      </c>
      <c r="R1410">
        <v>0</v>
      </c>
      <c r="S1410">
        <v>0</v>
      </c>
      <c r="T1410">
        <v>0</v>
      </c>
      <c r="U1410">
        <v>0</v>
      </c>
      <c r="V1410">
        <f t="shared" si="175"/>
        <v>83</v>
      </c>
      <c r="W1410">
        <v>0</v>
      </c>
      <c r="X1410">
        <v>0</v>
      </c>
      <c r="Y1410">
        <f t="shared" si="168"/>
        <v>0</v>
      </c>
      <c r="Z1410">
        <v>0</v>
      </c>
      <c r="AA1410">
        <v>0</v>
      </c>
      <c r="AB1410">
        <f t="shared" si="169"/>
        <v>0</v>
      </c>
      <c r="AC1410">
        <v>1</v>
      </c>
      <c r="AD1410">
        <v>0</v>
      </c>
      <c r="AE1410">
        <f t="shared" si="170"/>
        <v>1</v>
      </c>
      <c r="AF1410">
        <v>0</v>
      </c>
      <c r="AG1410">
        <v>0</v>
      </c>
      <c r="AH1410">
        <f t="shared" si="171"/>
        <v>0</v>
      </c>
      <c r="AI1410">
        <v>1</v>
      </c>
      <c r="AJ1410">
        <v>0</v>
      </c>
      <c r="AK1410">
        <f t="shared" si="172"/>
        <v>1</v>
      </c>
      <c r="AL1410">
        <v>40</v>
      </c>
      <c r="AM1410">
        <v>41</v>
      </c>
      <c r="AN1410">
        <f t="shared" si="173"/>
        <v>81</v>
      </c>
      <c r="AO1410">
        <v>0</v>
      </c>
      <c r="AP1410">
        <v>0</v>
      </c>
      <c r="AQ1410">
        <f t="shared" si="174"/>
        <v>0</v>
      </c>
      <c r="AR1410">
        <v>42</v>
      </c>
      <c r="AS1410">
        <v>41</v>
      </c>
    </row>
    <row r="1411" spans="1:45">
      <c r="A1411" t="s">
        <v>2017</v>
      </c>
      <c r="B1411" t="s">
        <v>2016</v>
      </c>
      <c r="C1411" t="s">
        <v>98</v>
      </c>
      <c r="D1411">
        <v>6098</v>
      </c>
      <c r="E1411" t="s">
        <v>17</v>
      </c>
      <c r="F1411" t="s">
        <v>2024</v>
      </c>
      <c r="G1411" t="s">
        <v>2025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>
        <v>99</v>
      </c>
      <c r="S1411">
        <v>91</v>
      </c>
      <c r="T1411">
        <v>117</v>
      </c>
      <c r="U1411">
        <v>104</v>
      </c>
      <c r="V1411">
        <f t="shared" si="175"/>
        <v>411</v>
      </c>
      <c r="W1411">
        <v>59</v>
      </c>
      <c r="X1411">
        <v>68</v>
      </c>
      <c r="Y1411">
        <f t="shared" si="168"/>
        <v>127</v>
      </c>
      <c r="Z1411">
        <v>27</v>
      </c>
      <c r="AA1411">
        <v>28</v>
      </c>
      <c r="AB1411">
        <f t="shared" si="169"/>
        <v>55</v>
      </c>
      <c r="AC1411">
        <v>1</v>
      </c>
      <c r="AD1411">
        <v>1</v>
      </c>
      <c r="AE1411">
        <f t="shared" si="170"/>
        <v>2</v>
      </c>
      <c r="AF1411">
        <v>3</v>
      </c>
      <c r="AG1411">
        <v>3</v>
      </c>
      <c r="AH1411">
        <f t="shared" si="171"/>
        <v>6</v>
      </c>
      <c r="AI1411">
        <v>0</v>
      </c>
      <c r="AJ1411">
        <v>0</v>
      </c>
      <c r="AK1411">
        <f t="shared" si="172"/>
        <v>0</v>
      </c>
      <c r="AL1411">
        <v>109</v>
      </c>
      <c r="AM1411">
        <v>111</v>
      </c>
      <c r="AN1411">
        <f t="shared" si="173"/>
        <v>220</v>
      </c>
      <c r="AO1411">
        <v>1</v>
      </c>
      <c r="AP1411">
        <v>0</v>
      </c>
      <c r="AQ1411">
        <f t="shared" si="174"/>
        <v>1</v>
      </c>
      <c r="AR1411">
        <v>200</v>
      </c>
      <c r="AS1411">
        <v>211</v>
      </c>
    </row>
    <row r="1412" spans="1:45">
      <c r="A1412" t="s">
        <v>2017</v>
      </c>
      <c r="B1412" t="s">
        <v>2016</v>
      </c>
      <c r="C1412" t="s">
        <v>98</v>
      </c>
      <c r="D1412">
        <v>6098</v>
      </c>
      <c r="E1412" t="s">
        <v>6</v>
      </c>
      <c r="F1412" t="s">
        <v>2024</v>
      </c>
      <c r="G1412" t="s">
        <v>2026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94</v>
      </c>
      <c r="P1412">
        <v>106</v>
      </c>
      <c r="Q1412">
        <v>113</v>
      </c>
      <c r="R1412">
        <v>0</v>
      </c>
      <c r="S1412">
        <v>0</v>
      </c>
      <c r="T1412">
        <v>0</v>
      </c>
      <c r="U1412">
        <v>0</v>
      </c>
      <c r="V1412">
        <f t="shared" si="175"/>
        <v>313</v>
      </c>
      <c r="W1412">
        <v>49</v>
      </c>
      <c r="X1412">
        <v>42</v>
      </c>
      <c r="Y1412">
        <f t="shared" si="168"/>
        <v>91</v>
      </c>
      <c r="Z1412">
        <v>18</v>
      </c>
      <c r="AA1412">
        <v>19</v>
      </c>
      <c r="AB1412">
        <f t="shared" si="169"/>
        <v>37</v>
      </c>
      <c r="AC1412">
        <v>2</v>
      </c>
      <c r="AD1412">
        <v>0</v>
      </c>
      <c r="AE1412">
        <f t="shared" si="170"/>
        <v>2</v>
      </c>
      <c r="AF1412">
        <v>1</v>
      </c>
      <c r="AG1412">
        <v>1</v>
      </c>
      <c r="AH1412">
        <f t="shared" si="171"/>
        <v>2</v>
      </c>
      <c r="AI1412">
        <v>0</v>
      </c>
      <c r="AJ1412">
        <v>1</v>
      </c>
      <c r="AK1412">
        <f t="shared" si="172"/>
        <v>1</v>
      </c>
      <c r="AL1412">
        <v>82</v>
      </c>
      <c r="AM1412">
        <v>97</v>
      </c>
      <c r="AN1412">
        <f t="shared" si="173"/>
        <v>179</v>
      </c>
      <c r="AO1412">
        <v>0</v>
      </c>
      <c r="AP1412">
        <v>1</v>
      </c>
      <c r="AQ1412">
        <f t="shared" si="174"/>
        <v>1</v>
      </c>
      <c r="AR1412">
        <v>152</v>
      </c>
      <c r="AS1412">
        <v>161</v>
      </c>
    </row>
    <row r="1413" spans="1:45">
      <c r="A1413" t="s">
        <v>2017</v>
      </c>
      <c r="B1413" t="s">
        <v>2016</v>
      </c>
      <c r="C1413" t="s">
        <v>98</v>
      </c>
      <c r="D1413">
        <v>6098</v>
      </c>
      <c r="E1413" t="s">
        <v>1302</v>
      </c>
      <c r="F1413" t="s">
        <v>2024</v>
      </c>
      <c r="G1413" t="s">
        <v>2027</v>
      </c>
      <c r="H1413">
        <v>90</v>
      </c>
      <c r="I1413">
        <v>106</v>
      </c>
      <c r="J1413">
        <v>100</v>
      </c>
      <c r="K1413">
        <v>115</v>
      </c>
      <c r="L1413">
        <v>99</v>
      </c>
      <c r="M1413">
        <v>109</v>
      </c>
      <c r="N1413">
        <v>108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f t="shared" si="175"/>
        <v>727</v>
      </c>
      <c r="W1413">
        <v>114</v>
      </c>
      <c r="X1413">
        <v>98</v>
      </c>
      <c r="Y1413">
        <f t="shared" si="168"/>
        <v>212</v>
      </c>
      <c r="Z1413">
        <v>39</v>
      </c>
      <c r="AA1413">
        <v>28</v>
      </c>
      <c r="AB1413">
        <f t="shared" si="169"/>
        <v>67</v>
      </c>
      <c r="AC1413">
        <v>0</v>
      </c>
      <c r="AD1413">
        <v>2</v>
      </c>
      <c r="AE1413">
        <f t="shared" si="170"/>
        <v>2</v>
      </c>
      <c r="AF1413">
        <v>2</v>
      </c>
      <c r="AG1413">
        <v>4</v>
      </c>
      <c r="AH1413">
        <f t="shared" si="171"/>
        <v>6</v>
      </c>
      <c r="AI1413">
        <v>0</v>
      </c>
      <c r="AJ1413">
        <v>0</v>
      </c>
      <c r="AK1413">
        <f t="shared" si="172"/>
        <v>0</v>
      </c>
      <c r="AL1413">
        <v>200</v>
      </c>
      <c r="AM1413">
        <v>213</v>
      </c>
      <c r="AN1413">
        <f t="shared" si="173"/>
        <v>413</v>
      </c>
      <c r="AO1413">
        <v>14</v>
      </c>
      <c r="AP1413">
        <v>13</v>
      </c>
      <c r="AQ1413">
        <f t="shared" si="174"/>
        <v>27</v>
      </c>
      <c r="AR1413">
        <v>369</v>
      </c>
      <c r="AS1413">
        <v>358</v>
      </c>
    </row>
    <row r="1414" spans="1:45">
      <c r="A1414" t="s">
        <v>1474</v>
      </c>
      <c r="B1414" t="s">
        <v>1473</v>
      </c>
      <c r="C1414" t="s">
        <v>287</v>
      </c>
      <c r="D1414">
        <v>6099</v>
      </c>
      <c r="E1414" t="s">
        <v>17</v>
      </c>
      <c r="F1414" t="s">
        <v>1486</v>
      </c>
      <c r="G1414" t="s">
        <v>1487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36</v>
      </c>
      <c r="Q1414">
        <v>48</v>
      </c>
      <c r="R1414">
        <v>53</v>
      </c>
      <c r="S1414">
        <v>45</v>
      </c>
      <c r="T1414">
        <v>51</v>
      </c>
      <c r="U1414">
        <v>61</v>
      </c>
      <c r="V1414">
        <f t="shared" si="175"/>
        <v>294</v>
      </c>
      <c r="W1414">
        <v>7</v>
      </c>
      <c r="X1414">
        <v>6</v>
      </c>
      <c r="Y1414">
        <f t="shared" si="168"/>
        <v>13</v>
      </c>
      <c r="Z1414">
        <v>0</v>
      </c>
      <c r="AA1414">
        <v>0</v>
      </c>
      <c r="AB1414">
        <f t="shared" si="169"/>
        <v>0</v>
      </c>
      <c r="AC1414">
        <v>1</v>
      </c>
      <c r="AD1414">
        <v>0</v>
      </c>
      <c r="AE1414">
        <f t="shared" si="170"/>
        <v>1</v>
      </c>
      <c r="AF1414">
        <v>3</v>
      </c>
      <c r="AG1414">
        <v>0</v>
      </c>
      <c r="AH1414">
        <f t="shared" si="171"/>
        <v>3</v>
      </c>
      <c r="AI1414">
        <v>0</v>
      </c>
      <c r="AJ1414">
        <v>0</v>
      </c>
      <c r="AK1414">
        <f t="shared" si="172"/>
        <v>0</v>
      </c>
      <c r="AL1414">
        <v>154</v>
      </c>
      <c r="AM1414">
        <v>122</v>
      </c>
      <c r="AN1414">
        <f t="shared" si="173"/>
        <v>276</v>
      </c>
      <c r="AO1414">
        <v>1</v>
      </c>
      <c r="AP1414">
        <v>0</v>
      </c>
      <c r="AQ1414">
        <f t="shared" si="174"/>
        <v>1</v>
      </c>
      <c r="AR1414">
        <v>166</v>
      </c>
      <c r="AS1414">
        <v>128</v>
      </c>
    </row>
    <row r="1415" spans="1:45">
      <c r="A1415" t="s">
        <v>1474</v>
      </c>
      <c r="B1415" t="s">
        <v>1473</v>
      </c>
      <c r="C1415" t="s">
        <v>287</v>
      </c>
      <c r="D1415">
        <v>6099</v>
      </c>
      <c r="E1415" t="s">
        <v>832</v>
      </c>
      <c r="F1415" t="s">
        <v>1486</v>
      </c>
      <c r="G1415" t="s">
        <v>1488</v>
      </c>
      <c r="H1415">
        <v>38</v>
      </c>
      <c r="I1415">
        <v>57</v>
      </c>
      <c r="J1415">
        <v>39</v>
      </c>
      <c r="K1415">
        <v>47</v>
      </c>
      <c r="L1415">
        <v>45</v>
      </c>
      <c r="M1415">
        <v>41</v>
      </c>
      <c r="N1415">
        <v>40</v>
      </c>
      <c r="O1415">
        <v>47</v>
      </c>
      <c r="P1415">
        <v>0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f t="shared" si="175"/>
        <v>354</v>
      </c>
      <c r="W1415">
        <v>17</v>
      </c>
      <c r="X1415">
        <v>6</v>
      </c>
      <c r="Y1415">
        <f t="shared" si="168"/>
        <v>23</v>
      </c>
      <c r="Z1415">
        <v>0</v>
      </c>
      <c r="AA1415">
        <v>0</v>
      </c>
      <c r="AB1415">
        <f t="shared" si="169"/>
        <v>0</v>
      </c>
      <c r="AC1415">
        <v>0</v>
      </c>
      <c r="AD1415">
        <v>1</v>
      </c>
      <c r="AE1415">
        <f t="shared" si="170"/>
        <v>1</v>
      </c>
      <c r="AF1415">
        <v>2</v>
      </c>
      <c r="AG1415">
        <v>1</v>
      </c>
      <c r="AH1415">
        <f t="shared" si="171"/>
        <v>3</v>
      </c>
      <c r="AI1415">
        <v>0</v>
      </c>
      <c r="AJ1415">
        <v>0</v>
      </c>
      <c r="AK1415">
        <f t="shared" si="172"/>
        <v>0</v>
      </c>
      <c r="AL1415">
        <v>164</v>
      </c>
      <c r="AM1415">
        <v>155</v>
      </c>
      <c r="AN1415">
        <f t="shared" si="173"/>
        <v>319</v>
      </c>
      <c r="AO1415">
        <v>3</v>
      </c>
      <c r="AP1415">
        <v>5</v>
      </c>
      <c r="AQ1415">
        <f t="shared" si="174"/>
        <v>8</v>
      </c>
      <c r="AR1415">
        <v>186</v>
      </c>
      <c r="AS1415">
        <v>168</v>
      </c>
    </row>
    <row r="1416" spans="1:45">
      <c r="A1416" t="s">
        <v>2180</v>
      </c>
      <c r="B1416" t="s">
        <v>2179</v>
      </c>
      <c r="C1416" t="s">
        <v>1</v>
      </c>
      <c r="D1416">
        <v>6100</v>
      </c>
      <c r="E1416" t="s">
        <v>100</v>
      </c>
      <c r="F1416" t="s">
        <v>2195</v>
      </c>
      <c r="G1416" t="s">
        <v>101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1</v>
      </c>
      <c r="S1416">
        <v>0</v>
      </c>
      <c r="T1416">
        <v>0</v>
      </c>
      <c r="U1416">
        <v>0</v>
      </c>
      <c r="V1416">
        <f t="shared" si="175"/>
        <v>1</v>
      </c>
      <c r="W1416">
        <v>0</v>
      </c>
      <c r="X1416">
        <v>0</v>
      </c>
      <c r="Y1416">
        <f t="shared" si="168"/>
        <v>0</v>
      </c>
      <c r="Z1416">
        <v>0</v>
      </c>
      <c r="AA1416">
        <v>0</v>
      </c>
      <c r="AB1416">
        <f t="shared" si="169"/>
        <v>0</v>
      </c>
      <c r="AC1416">
        <v>0</v>
      </c>
      <c r="AD1416">
        <v>0</v>
      </c>
      <c r="AE1416">
        <f t="shared" si="170"/>
        <v>0</v>
      </c>
      <c r="AF1416">
        <v>0</v>
      </c>
      <c r="AG1416">
        <v>0</v>
      </c>
      <c r="AH1416">
        <f t="shared" si="171"/>
        <v>0</v>
      </c>
      <c r="AI1416">
        <v>0</v>
      </c>
      <c r="AJ1416">
        <v>0</v>
      </c>
      <c r="AK1416">
        <f t="shared" si="172"/>
        <v>0</v>
      </c>
      <c r="AL1416">
        <v>0</v>
      </c>
      <c r="AM1416">
        <v>1</v>
      </c>
      <c r="AN1416">
        <f t="shared" si="173"/>
        <v>1</v>
      </c>
      <c r="AO1416">
        <v>0</v>
      </c>
      <c r="AP1416">
        <v>0</v>
      </c>
      <c r="AQ1416">
        <f t="shared" si="174"/>
        <v>0</v>
      </c>
      <c r="AR1416">
        <v>0</v>
      </c>
      <c r="AS1416">
        <v>1</v>
      </c>
    </row>
    <row r="1417" spans="1:45">
      <c r="A1417" t="s">
        <v>2180</v>
      </c>
      <c r="B1417" t="s">
        <v>2179</v>
      </c>
      <c r="C1417" t="s">
        <v>1</v>
      </c>
      <c r="D1417">
        <v>6100</v>
      </c>
      <c r="E1417" t="s">
        <v>17</v>
      </c>
      <c r="F1417" t="s">
        <v>2195</v>
      </c>
      <c r="G1417" t="s">
        <v>2196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>
        <v>56</v>
      </c>
      <c r="S1417">
        <v>59</v>
      </c>
      <c r="T1417">
        <v>52</v>
      </c>
      <c r="U1417">
        <v>73</v>
      </c>
      <c r="V1417">
        <f t="shared" si="175"/>
        <v>240</v>
      </c>
      <c r="W1417">
        <v>4</v>
      </c>
      <c r="X1417">
        <v>2</v>
      </c>
      <c r="Y1417">
        <f t="shared" ref="Y1417:Y1480" si="176">SUM(W1417:X1417)</f>
        <v>6</v>
      </c>
      <c r="Z1417">
        <v>0</v>
      </c>
      <c r="AA1417">
        <v>0</v>
      </c>
      <c r="AB1417">
        <f t="shared" ref="AB1417:AB1480" si="177">SUM(Z1417:AA1417)</f>
        <v>0</v>
      </c>
      <c r="AC1417">
        <v>0</v>
      </c>
      <c r="AD1417">
        <v>0</v>
      </c>
      <c r="AE1417">
        <f t="shared" ref="AE1417:AE1480" si="178">SUM(AC1417:AD1417)</f>
        <v>0</v>
      </c>
      <c r="AF1417">
        <v>1</v>
      </c>
      <c r="AG1417">
        <v>0</v>
      </c>
      <c r="AH1417">
        <f t="shared" ref="AH1417:AH1480" si="179">SUM(AF1417:AG1417)</f>
        <v>1</v>
      </c>
      <c r="AI1417">
        <v>0</v>
      </c>
      <c r="AJ1417">
        <v>0</v>
      </c>
      <c r="AK1417">
        <f t="shared" ref="AK1417:AK1480" si="180">SUM(AI1417:AJ1417)</f>
        <v>0</v>
      </c>
      <c r="AL1417">
        <v>120</v>
      </c>
      <c r="AM1417">
        <v>112</v>
      </c>
      <c r="AN1417">
        <f t="shared" ref="AN1417:AN1480" si="181">SUM(AL1417:AM1417)</f>
        <v>232</v>
      </c>
      <c r="AO1417">
        <v>1</v>
      </c>
      <c r="AP1417">
        <v>0</v>
      </c>
      <c r="AQ1417">
        <f t="shared" ref="AQ1417:AQ1480" si="182">SUM(AO1417:AP1417)</f>
        <v>1</v>
      </c>
      <c r="AR1417">
        <v>126</v>
      </c>
      <c r="AS1417">
        <v>114</v>
      </c>
    </row>
    <row r="1418" spans="1:45">
      <c r="A1418" t="s">
        <v>2180</v>
      </c>
      <c r="B1418" t="s">
        <v>2179</v>
      </c>
      <c r="C1418" t="s">
        <v>1</v>
      </c>
      <c r="D1418">
        <v>6100</v>
      </c>
      <c r="E1418" t="s">
        <v>6</v>
      </c>
      <c r="F1418" t="s">
        <v>2195</v>
      </c>
      <c r="G1418" t="s">
        <v>2197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32</v>
      </c>
      <c r="P1418">
        <v>29</v>
      </c>
      <c r="Q1418">
        <v>32</v>
      </c>
      <c r="R1418">
        <v>0</v>
      </c>
      <c r="S1418">
        <v>0</v>
      </c>
      <c r="T1418">
        <v>0</v>
      </c>
      <c r="U1418">
        <v>0</v>
      </c>
      <c r="V1418">
        <f t="shared" ref="V1418:V1481" si="183">SUM(H1418:U1418)</f>
        <v>93</v>
      </c>
      <c r="W1418">
        <v>1</v>
      </c>
      <c r="X1418">
        <v>4</v>
      </c>
      <c r="Y1418">
        <f t="shared" si="176"/>
        <v>5</v>
      </c>
      <c r="Z1418">
        <v>0</v>
      </c>
      <c r="AA1418">
        <v>0</v>
      </c>
      <c r="AB1418">
        <f t="shared" si="177"/>
        <v>0</v>
      </c>
      <c r="AC1418">
        <v>0</v>
      </c>
      <c r="AD1418">
        <v>0</v>
      </c>
      <c r="AE1418">
        <f t="shared" si="178"/>
        <v>0</v>
      </c>
      <c r="AF1418">
        <v>0</v>
      </c>
      <c r="AG1418">
        <v>0</v>
      </c>
      <c r="AH1418">
        <f t="shared" si="179"/>
        <v>0</v>
      </c>
      <c r="AI1418">
        <v>0</v>
      </c>
      <c r="AJ1418">
        <v>0</v>
      </c>
      <c r="AK1418">
        <f t="shared" si="180"/>
        <v>0</v>
      </c>
      <c r="AL1418">
        <v>35</v>
      </c>
      <c r="AM1418">
        <v>52</v>
      </c>
      <c r="AN1418">
        <f t="shared" si="181"/>
        <v>87</v>
      </c>
      <c r="AO1418">
        <v>1</v>
      </c>
      <c r="AP1418">
        <v>0</v>
      </c>
      <c r="AQ1418">
        <f t="shared" si="182"/>
        <v>1</v>
      </c>
      <c r="AR1418">
        <v>37</v>
      </c>
      <c r="AS1418">
        <v>56</v>
      </c>
    </row>
    <row r="1419" spans="1:45">
      <c r="A1419" t="s">
        <v>2180</v>
      </c>
      <c r="B1419" t="s">
        <v>2179</v>
      </c>
      <c r="C1419" t="s">
        <v>1</v>
      </c>
      <c r="D1419">
        <v>6100</v>
      </c>
      <c r="E1419" t="s">
        <v>29</v>
      </c>
      <c r="F1419" t="s">
        <v>2195</v>
      </c>
      <c r="G1419" t="s">
        <v>2198</v>
      </c>
      <c r="H1419">
        <v>47</v>
      </c>
      <c r="I1419">
        <v>35</v>
      </c>
      <c r="J1419">
        <v>31</v>
      </c>
      <c r="K1419">
        <v>28</v>
      </c>
      <c r="L1419">
        <v>35</v>
      </c>
      <c r="M1419">
        <v>35</v>
      </c>
      <c r="N1419">
        <v>26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f t="shared" si="183"/>
        <v>237</v>
      </c>
      <c r="W1419">
        <v>5</v>
      </c>
      <c r="X1419">
        <v>7</v>
      </c>
      <c r="Y1419">
        <f t="shared" si="176"/>
        <v>12</v>
      </c>
      <c r="Z1419">
        <v>1</v>
      </c>
      <c r="AA1419">
        <v>0</v>
      </c>
      <c r="AB1419">
        <f t="shared" si="177"/>
        <v>1</v>
      </c>
      <c r="AC1419">
        <v>0</v>
      </c>
      <c r="AD1419">
        <v>0</v>
      </c>
      <c r="AE1419">
        <f t="shared" si="178"/>
        <v>0</v>
      </c>
      <c r="AF1419">
        <v>0</v>
      </c>
      <c r="AG1419">
        <v>0</v>
      </c>
      <c r="AH1419">
        <f t="shared" si="179"/>
        <v>0</v>
      </c>
      <c r="AI1419">
        <v>0</v>
      </c>
      <c r="AJ1419">
        <v>0</v>
      </c>
      <c r="AK1419">
        <f t="shared" si="180"/>
        <v>0</v>
      </c>
      <c r="AL1419">
        <v>123</v>
      </c>
      <c r="AM1419">
        <v>101</v>
      </c>
      <c r="AN1419">
        <f t="shared" si="181"/>
        <v>224</v>
      </c>
      <c r="AO1419">
        <v>0</v>
      </c>
      <c r="AP1419">
        <v>0</v>
      </c>
      <c r="AQ1419">
        <f t="shared" si="182"/>
        <v>0</v>
      </c>
      <c r="AR1419">
        <v>129</v>
      </c>
      <c r="AS1419">
        <v>108</v>
      </c>
    </row>
    <row r="1420" spans="1:45">
      <c r="A1420" t="s">
        <v>2180</v>
      </c>
      <c r="B1420" t="s">
        <v>2179</v>
      </c>
      <c r="C1420" t="s">
        <v>1</v>
      </c>
      <c r="D1420">
        <v>6100</v>
      </c>
      <c r="E1420" t="s">
        <v>33</v>
      </c>
      <c r="F1420" t="s">
        <v>2195</v>
      </c>
      <c r="G1420" t="s">
        <v>2199</v>
      </c>
      <c r="H1420">
        <v>11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f t="shared" si="183"/>
        <v>11</v>
      </c>
      <c r="W1420">
        <v>1</v>
      </c>
      <c r="X1420">
        <v>0</v>
      </c>
      <c r="Y1420">
        <f t="shared" si="176"/>
        <v>1</v>
      </c>
      <c r="Z1420">
        <v>0</v>
      </c>
      <c r="AA1420">
        <v>0</v>
      </c>
      <c r="AB1420">
        <f t="shared" si="177"/>
        <v>0</v>
      </c>
      <c r="AC1420">
        <v>0</v>
      </c>
      <c r="AD1420">
        <v>0</v>
      </c>
      <c r="AE1420">
        <f t="shared" si="178"/>
        <v>0</v>
      </c>
      <c r="AF1420">
        <v>0</v>
      </c>
      <c r="AG1420">
        <v>0</v>
      </c>
      <c r="AH1420">
        <f t="shared" si="179"/>
        <v>0</v>
      </c>
      <c r="AI1420">
        <v>0</v>
      </c>
      <c r="AJ1420">
        <v>0</v>
      </c>
      <c r="AK1420">
        <f t="shared" si="180"/>
        <v>0</v>
      </c>
      <c r="AL1420">
        <v>7</v>
      </c>
      <c r="AM1420">
        <v>3</v>
      </c>
      <c r="AN1420">
        <f t="shared" si="181"/>
        <v>10</v>
      </c>
      <c r="AO1420">
        <v>0</v>
      </c>
      <c r="AP1420">
        <v>0</v>
      </c>
      <c r="AQ1420">
        <f t="shared" si="182"/>
        <v>0</v>
      </c>
      <c r="AR1420">
        <v>8</v>
      </c>
      <c r="AS1420">
        <v>3</v>
      </c>
    </row>
    <row r="1421" spans="1:45">
      <c r="A1421" t="s">
        <v>2180</v>
      </c>
      <c r="B1421" t="s">
        <v>2179</v>
      </c>
      <c r="C1421" t="s">
        <v>1</v>
      </c>
      <c r="D1421">
        <v>6100</v>
      </c>
      <c r="E1421" t="s">
        <v>35</v>
      </c>
      <c r="F1421" t="s">
        <v>2195</v>
      </c>
      <c r="G1421" t="s">
        <v>2200</v>
      </c>
      <c r="H1421">
        <v>12</v>
      </c>
      <c r="I1421">
        <v>1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f t="shared" si="183"/>
        <v>13</v>
      </c>
      <c r="W1421">
        <v>0</v>
      </c>
      <c r="X1421">
        <v>0</v>
      </c>
      <c r="Y1421">
        <f t="shared" si="176"/>
        <v>0</v>
      </c>
      <c r="Z1421">
        <v>0</v>
      </c>
      <c r="AA1421">
        <v>0</v>
      </c>
      <c r="AB1421">
        <f t="shared" si="177"/>
        <v>0</v>
      </c>
      <c r="AC1421">
        <v>0</v>
      </c>
      <c r="AD1421">
        <v>0</v>
      </c>
      <c r="AE1421">
        <f t="shared" si="178"/>
        <v>0</v>
      </c>
      <c r="AF1421">
        <v>0</v>
      </c>
      <c r="AG1421">
        <v>0</v>
      </c>
      <c r="AH1421">
        <f t="shared" si="179"/>
        <v>0</v>
      </c>
      <c r="AI1421">
        <v>0</v>
      </c>
      <c r="AJ1421">
        <v>0</v>
      </c>
      <c r="AK1421">
        <f t="shared" si="180"/>
        <v>0</v>
      </c>
      <c r="AL1421">
        <v>6</v>
      </c>
      <c r="AM1421">
        <v>7</v>
      </c>
      <c r="AN1421">
        <f t="shared" si="181"/>
        <v>13</v>
      </c>
      <c r="AO1421">
        <v>0</v>
      </c>
      <c r="AP1421">
        <v>0</v>
      </c>
      <c r="AQ1421">
        <f t="shared" si="182"/>
        <v>0</v>
      </c>
      <c r="AR1421">
        <v>6</v>
      </c>
      <c r="AS1421">
        <v>7</v>
      </c>
    </row>
    <row r="1422" spans="1:45">
      <c r="A1422" t="s">
        <v>1568</v>
      </c>
      <c r="B1422" t="s">
        <v>1567</v>
      </c>
      <c r="C1422" t="s">
        <v>74</v>
      </c>
      <c r="D1422">
        <v>6101</v>
      </c>
      <c r="E1422" t="s">
        <v>17</v>
      </c>
      <c r="F1422" t="s">
        <v>1718</v>
      </c>
      <c r="G1422" t="s">
        <v>1719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  <c r="R1422">
        <v>488</v>
      </c>
      <c r="S1422">
        <v>543</v>
      </c>
      <c r="T1422">
        <v>471</v>
      </c>
      <c r="U1422">
        <v>492</v>
      </c>
      <c r="V1422">
        <f t="shared" si="183"/>
        <v>1994</v>
      </c>
      <c r="W1422">
        <v>51</v>
      </c>
      <c r="X1422">
        <v>68</v>
      </c>
      <c r="Y1422">
        <f t="shared" si="176"/>
        <v>119</v>
      </c>
      <c r="Z1422">
        <v>0</v>
      </c>
      <c r="AA1422">
        <v>2</v>
      </c>
      <c r="AB1422">
        <f t="shared" si="177"/>
        <v>2</v>
      </c>
      <c r="AC1422">
        <v>24</v>
      </c>
      <c r="AD1422">
        <v>19</v>
      </c>
      <c r="AE1422">
        <f t="shared" si="178"/>
        <v>43</v>
      </c>
      <c r="AF1422">
        <v>19</v>
      </c>
      <c r="AG1422">
        <v>24</v>
      </c>
      <c r="AH1422">
        <f t="shared" si="179"/>
        <v>43</v>
      </c>
      <c r="AI1422">
        <v>0</v>
      </c>
      <c r="AJ1422">
        <v>0</v>
      </c>
      <c r="AK1422">
        <f t="shared" si="180"/>
        <v>0</v>
      </c>
      <c r="AL1422">
        <v>871</v>
      </c>
      <c r="AM1422">
        <v>864</v>
      </c>
      <c r="AN1422">
        <f t="shared" si="181"/>
        <v>1735</v>
      </c>
      <c r="AO1422">
        <v>27</v>
      </c>
      <c r="AP1422">
        <v>25</v>
      </c>
      <c r="AQ1422">
        <f t="shared" si="182"/>
        <v>52</v>
      </c>
      <c r="AR1422">
        <v>992</v>
      </c>
      <c r="AS1422">
        <v>1002</v>
      </c>
    </row>
    <row r="1423" spans="1:45">
      <c r="A1423" t="s">
        <v>1568</v>
      </c>
      <c r="B1423" t="s">
        <v>1567</v>
      </c>
      <c r="C1423" t="s">
        <v>74</v>
      </c>
      <c r="D1423">
        <v>6101</v>
      </c>
      <c r="E1423" t="s">
        <v>6</v>
      </c>
      <c r="F1423" t="s">
        <v>1718</v>
      </c>
      <c r="G1423" t="s">
        <v>1720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2</v>
      </c>
      <c r="P1423">
        <v>518</v>
      </c>
      <c r="Q1423">
        <v>490</v>
      </c>
      <c r="R1423">
        <v>0</v>
      </c>
      <c r="S1423">
        <v>0</v>
      </c>
      <c r="T1423">
        <v>0</v>
      </c>
      <c r="U1423">
        <v>0</v>
      </c>
      <c r="V1423">
        <f t="shared" si="183"/>
        <v>1010</v>
      </c>
      <c r="W1423">
        <v>28</v>
      </c>
      <c r="X1423">
        <v>34</v>
      </c>
      <c r="Y1423">
        <f t="shared" si="176"/>
        <v>62</v>
      </c>
      <c r="Z1423">
        <v>1</v>
      </c>
      <c r="AA1423">
        <v>0</v>
      </c>
      <c r="AB1423">
        <f t="shared" si="177"/>
        <v>1</v>
      </c>
      <c r="AC1423">
        <v>7</v>
      </c>
      <c r="AD1423">
        <v>11</v>
      </c>
      <c r="AE1423">
        <f t="shared" si="178"/>
        <v>18</v>
      </c>
      <c r="AF1423">
        <v>17</v>
      </c>
      <c r="AG1423">
        <v>13</v>
      </c>
      <c r="AH1423">
        <f t="shared" si="179"/>
        <v>30</v>
      </c>
      <c r="AI1423">
        <v>1</v>
      </c>
      <c r="AJ1423">
        <v>3</v>
      </c>
      <c r="AK1423">
        <f t="shared" si="180"/>
        <v>4</v>
      </c>
      <c r="AL1423">
        <v>439</v>
      </c>
      <c r="AM1423">
        <v>419</v>
      </c>
      <c r="AN1423">
        <f t="shared" si="181"/>
        <v>858</v>
      </c>
      <c r="AO1423">
        <v>18</v>
      </c>
      <c r="AP1423">
        <v>19</v>
      </c>
      <c r="AQ1423">
        <f t="shared" si="182"/>
        <v>37</v>
      </c>
      <c r="AR1423">
        <v>511</v>
      </c>
      <c r="AS1423">
        <v>499</v>
      </c>
    </row>
    <row r="1424" spans="1:45">
      <c r="A1424" t="s">
        <v>1568</v>
      </c>
      <c r="B1424" t="s">
        <v>1567</v>
      </c>
      <c r="C1424" t="s">
        <v>74</v>
      </c>
      <c r="D1424">
        <v>6101</v>
      </c>
      <c r="E1424" t="s">
        <v>8</v>
      </c>
      <c r="F1424" t="s">
        <v>1718</v>
      </c>
      <c r="G1424" t="s">
        <v>1721</v>
      </c>
      <c r="H1424">
        <v>66</v>
      </c>
      <c r="I1424">
        <v>48</v>
      </c>
      <c r="J1424">
        <v>51</v>
      </c>
      <c r="K1424">
        <v>61</v>
      </c>
      <c r="L1424">
        <v>58</v>
      </c>
      <c r="M1424">
        <v>55</v>
      </c>
      <c r="N1424">
        <v>61</v>
      </c>
      <c r="O1424">
        <v>0</v>
      </c>
      <c r="P1424">
        <v>0</v>
      </c>
      <c r="Q1424">
        <v>0</v>
      </c>
      <c r="R1424">
        <v>0</v>
      </c>
      <c r="S1424">
        <v>0</v>
      </c>
      <c r="T1424">
        <v>0</v>
      </c>
      <c r="U1424">
        <v>0</v>
      </c>
      <c r="V1424">
        <f t="shared" si="183"/>
        <v>400</v>
      </c>
      <c r="W1424">
        <v>13</v>
      </c>
      <c r="X1424">
        <v>15</v>
      </c>
      <c r="Y1424">
        <f t="shared" si="176"/>
        <v>28</v>
      </c>
      <c r="Z1424">
        <v>0</v>
      </c>
      <c r="AA1424">
        <v>0</v>
      </c>
      <c r="AB1424">
        <f t="shared" si="177"/>
        <v>0</v>
      </c>
      <c r="AC1424">
        <v>1</v>
      </c>
      <c r="AD1424">
        <v>5</v>
      </c>
      <c r="AE1424">
        <f t="shared" si="178"/>
        <v>6</v>
      </c>
      <c r="AF1424">
        <v>5</v>
      </c>
      <c r="AG1424">
        <v>3</v>
      </c>
      <c r="AH1424">
        <f t="shared" si="179"/>
        <v>8</v>
      </c>
      <c r="AI1424">
        <v>1</v>
      </c>
      <c r="AJ1424">
        <v>1</v>
      </c>
      <c r="AK1424">
        <f t="shared" si="180"/>
        <v>2</v>
      </c>
      <c r="AL1424">
        <v>160</v>
      </c>
      <c r="AM1424">
        <v>174</v>
      </c>
      <c r="AN1424">
        <f t="shared" si="181"/>
        <v>334</v>
      </c>
      <c r="AO1424">
        <v>10</v>
      </c>
      <c r="AP1424">
        <v>12</v>
      </c>
      <c r="AQ1424">
        <f t="shared" si="182"/>
        <v>22</v>
      </c>
      <c r="AR1424">
        <v>190</v>
      </c>
      <c r="AS1424">
        <v>210</v>
      </c>
    </row>
    <row r="1425" spans="1:45">
      <c r="A1425" t="s">
        <v>1568</v>
      </c>
      <c r="B1425" t="s">
        <v>1567</v>
      </c>
      <c r="C1425" t="s">
        <v>74</v>
      </c>
      <c r="D1425">
        <v>6101</v>
      </c>
      <c r="E1425" t="s">
        <v>29</v>
      </c>
      <c r="F1425" t="s">
        <v>1718</v>
      </c>
      <c r="G1425" t="s">
        <v>1722</v>
      </c>
      <c r="H1425">
        <v>36</v>
      </c>
      <c r="I1425">
        <v>71</v>
      </c>
      <c r="J1425">
        <v>75</v>
      </c>
      <c r="K1425">
        <v>69</v>
      </c>
      <c r="L1425">
        <v>75</v>
      </c>
      <c r="M1425">
        <v>76</v>
      </c>
      <c r="N1425">
        <v>77</v>
      </c>
      <c r="O1425">
        <v>0</v>
      </c>
      <c r="P1425">
        <v>0</v>
      </c>
      <c r="Q1425">
        <v>0</v>
      </c>
      <c r="R1425">
        <v>0</v>
      </c>
      <c r="S1425">
        <v>0</v>
      </c>
      <c r="T1425">
        <v>0</v>
      </c>
      <c r="U1425">
        <v>0</v>
      </c>
      <c r="V1425">
        <f t="shared" si="183"/>
        <v>479</v>
      </c>
      <c r="W1425">
        <v>18</v>
      </c>
      <c r="X1425">
        <v>7</v>
      </c>
      <c r="Y1425">
        <f t="shared" si="176"/>
        <v>25</v>
      </c>
      <c r="Z1425">
        <v>0</v>
      </c>
      <c r="AA1425">
        <v>0</v>
      </c>
      <c r="AB1425">
        <f t="shared" si="177"/>
        <v>0</v>
      </c>
      <c r="AC1425">
        <v>3</v>
      </c>
      <c r="AD1425">
        <v>1</v>
      </c>
      <c r="AE1425">
        <f t="shared" si="178"/>
        <v>4</v>
      </c>
      <c r="AF1425">
        <v>1</v>
      </c>
      <c r="AG1425">
        <v>14</v>
      </c>
      <c r="AH1425">
        <f t="shared" si="179"/>
        <v>15</v>
      </c>
      <c r="AI1425">
        <v>3</v>
      </c>
      <c r="AJ1425">
        <v>0</v>
      </c>
      <c r="AK1425">
        <f t="shared" si="180"/>
        <v>3</v>
      </c>
      <c r="AL1425">
        <v>210</v>
      </c>
      <c r="AM1425">
        <v>203</v>
      </c>
      <c r="AN1425">
        <f t="shared" si="181"/>
        <v>413</v>
      </c>
      <c r="AO1425">
        <v>13</v>
      </c>
      <c r="AP1425">
        <v>6</v>
      </c>
      <c r="AQ1425">
        <f t="shared" si="182"/>
        <v>19</v>
      </c>
      <c r="AR1425">
        <v>248</v>
      </c>
      <c r="AS1425">
        <v>231</v>
      </c>
    </row>
    <row r="1426" spans="1:45">
      <c r="A1426" t="s">
        <v>1568</v>
      </c>
      <c r="B1426" t="s">
        <v>1567</v>
      </c>
      <c r="C1426" t="s">
        <v>74</v>
      </c>
      <c r="D1426">
        <v>6101</v>
      </c>
      <c r="E1426" t="s">
        <v>1723</v>
      </c>
      <c r="F1426" t="s">
        <v>1718</v>
      </c>
      <c r="G1426" t="s">
        <v>1724</v>
      </c>
      <c r="H1426">
        <v>50</v>
      </c>
      <c r="I1426">
        <v>94</v>
      </c>
      <c r="J1426">
        <v>80</v>
      </c>
      <c r="K1426">
        <v>97</v>
      </c>
      <c r="L1426">
        <v>105</v>
      </c>
      <c r="M1426">
        <v>86</v>
      </c>
      <c r="N1426">
        <v>85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f t="shared" si="183"/>
        <v>597</v>
      </c>
      <c r="W1426">
        <v>18</v>
      </c>
      <c r="X1426">
        <v>33</v>
      </c>
      <c r="Y1426">
        <f t="shared" si="176"/>
        <v>51</v>
      </c>
      <c r="Z1426">
        <v>0</v>
      </c>
      <c r="AA1426">
        <v>0</v>
      </c>
      <c r="AB1426">
        <f t="shared" si="177"/>
        <v>0</v>
      </c>
      <c r="AC1426">
        <v>10</v>
      </c>
      <c r="AD1426">
        <v>11</v>
      </c>
      <c r="AE1426">
        <f t="shared" si="178"/>
        <v>21</v>
      </c>
      <c r="AF1426">
        <v>17</v>
      </c>
      <c r="AG1426">
        <v>13</v>
      </c>
      <c r="AH1426">
        <f t="shared" si="179"/>
        <v>30</v>
      </c>
      <c r="AI1426">
        <v>0</v>
      </c>
      <c r="AJ1426">
        <v>1</v>
      </c>
      <c r="AK1426">
        <f t="shared" si="180"/>
        <v>1</v>
      </c>
      <c r="AL1426">
        <v>231</v>
      </c>
      <c r="AM1426">
        <v>237</v>
      </c>
      <c r="AN1426">
        <f t="shared" si="181"/>
        <v>468</v>
      </c>
      <c r="AO1426">
        <v>15</v>
      </c>
      <c r="AP1426">
        <v>11</v>
      </c>
      <c r="AQ1426">
        <f t="shared" si="182"/>
        <v>26</v>
      </c>
      <c r="AR1426">
        <v>291</v>
      </c>
      <c r="AS1426">
        <v>306</v>
      </c>
    </row>
    <row r="1427" spans="1:45">
      <c r="A1427" t="s">
        <v>1568</v>
      </c>
      <c r="B1427" t="s">
        <v>1567</v>
      </c>
      <c r="C1427" t="s">
        <v>74</v>
      </c>
      <c r="D1427">
        <v>6101</v>
      </c>
      <c r="E1427" t="s">
        <v>1725</v>
      </c>
      <c r="F1427" t="s">
        <v>1718</v>
      </c>
      <c r="G1427" t="s">
        <v>1726</v>
      </c>
      <c r="H1427">
        <v>0</v>
      </c>
      <c r="I1427">
        <v>82</v>
      </c>
      <c r="J1427">
        <v>89</v>
      </c>
      <c r="K1427">
        <v>73</v>
      </c>
      <c r="L1427">
        <v>103</v>
      </c>
      <c r="M1427">
        <v>68</v>
      </c>
      <c r="N1427">
        <v>95</v>
      </c>
      <c r="O1427">
        <v>0</v>
      </c>
      <c r="P1427">
        <v>0</v>
      </c>
      <c r="Q1427">
        <v>0</v>
      </c>
      <c r="R1427">
        <v>0</v>
      </c>
      <c r="S1427">
        <v>0</v>
      </c>
      <c r="T1427">
        <v>0</v>
      </c>
      <c r="U1427">
        <v>0</v>
      </c>
      <c r="V1427">
        <f t="shared" si="183"/>
        <v>510</v>
      </c>
      <c r="W1427">
        <v>14</v>
      </c>
      <c r="X1427">
        <v>32</v>
      </c>
      <c r="Y1427">
        <f t="shared" si="176"/>
        <v>46</v>
      </c>
      <c r="Z1427">
        <v>0</v>
      </c>
      <c r="AA1427">
        <v>0</v>
      </c>
      <c r="AB1427">
        <f t="shared" si="177"/>
        <v>0</v>
      </c>
      <c r="AC1427">
        <v>5</v>
      </c>
      <c r="AD1427">
        <v>3</v>
      </c>
      <c r="AE1427">
        <f t="shared" si="178"/>
        <v>8</v>
      </c>
      <c r="AF1427">
        <v>6</v>
      </c>
      <c r="AG1427">
        <v>0</v>
      </c>
      <c r="AH1427">
        <f t="shared" si="179"/>
        <v>6</v>
      </c>
      <c r="AI1427">
        <v>0</v>
      </c>
      <c r="AJ1427">
        <v>0</v>
      </c>
      <c r="AK1427">
        <f t="shared" si="180"/>
        <v>0</v>
      </c>
      <c r="AL1427">
        <v>203</v>
      </c>
      <c r="AM1427">
        <v>214</v>
      </c>
      <c r="AN1427">
        <f t="shared" si="181"/>
        <v>417</v>
      </c>
      <c r="AO1427">
        <v>14</v>
      </c>
      <c r="AP1427">
        <v>19</v>
      </c>
      <c r="AQ1427">
        <f t="shared" si="182"/>
        <v>33</v>
      </c>
      <c r="AR1427">
        <v>242</v>
      </c>
      <c r="AS1427">
        <v>268</v>
      </c>
    </row>
    <row r="1428" spans="1:45">
      <c r="A1428" t="s">
        <v>1568</v>
      </c>
      <c r="B1428" t="s">
        <v>1567</v>
      </c>
      <c r="C1428" t="s">
        <v>74</v>
      </c>
      <c r="D1428">
        <v>6101</v>
      </c>
      <c r="E1428" t="s">
        <v>31</v>
      </c>
      <c r="F1428" t="s">
        <v>1718</v>
      </c>
      <c r="G1428" t="s">
        <v>1727</v>
      </c>
      <c r="H1428">
        <v>15</v>
      </c>
      <c r="I1428">
        <v>30</v>
      </c>
      <c r="J1428">
        <v>28</v>
      </c>
      <c r="K1428">
        <v>24</v>
      </c>
      <c r="L1428">
        <v>25</v>
      </c>
      <c r="M1428">
        <v>24</v>
      </c>
      <c r="N1428">
        <v>28</v>
      </c>
      <c r="O1428">
        <v>0</v>
      </c>
      <c r="P1428">
        <v>0</v>
      </c>
      <c r="Q1428">
        <v>0</v>
      </c>
      <c r="R1428">
        <v>0</v>
      </c>
      <c r="S1428">
        <v>0</v>
      </c>
      <c r="T1428">
        <v>0</v>
      </c>
      <c r="U1428">
        <v>0</v>
      </c>
      <c r="V1428">
        <f t="shared" si="183"/>
        <v>174</v>
      </c>
      <c r="W1428">
        <v>4</v>
      </c>
      <c r="X1428">
        <v>2</v>
      </c>
      <c r="Y1428">
        <f t="shared" si="176"/>
        <v>6</v>
      </c>
      <c r="Z1428">
        <v>0</v>
      </c>
      <c r="AA1428">
        <v>0</v>
      </c>
      <c r="AB1428">
        <f t="shared" si="177"/>
        <v>0</v>
      </c>
      <c r="AC1428">
        <v>0</v>
      </c>
      <c r="AD1428">
        <v>0</v>
      </c>
      <c r="AE1428">
        <f t="shared" si="178"/>
        <v>0</v>
      </c>
      <c r="AF1428">
        <v>3</v>
      </c>
      <c r="AG1428">
        <v>0</v>
      </c>
      <c r="AH1428">
        <f t="shared" si="179"/>
        <v>3</v>
      </c>
      <c r="AI1428">
        <v>0</v>
      </c>
      <c r="AJ1428">
        <v>0</v>
      </c>
      <c r="AK1428">
        <f t="shared" si="180"/>
        <v>0</v>
      </c>
      <c r="AL1428">
        <v>77</v>
      </c>
      <c r="AM1428">
        <v>83</v>
      </c>
      <c r="AN1428">
        <f t="shared" si="181"/>
        <v>160</v>
      </c>
      <c r="AO1428">
        <v>2</v>
      </c>
      <c r="AP1428">
        <v>3</v>
      </c>
      <c r="AQ1428">
        <f t="shared" si="182"/>
        <v>5</v>
      </c>
      <c r="AR1428">
        <v>86</v>
      </c>
      <c r="AS1428">
        <v>88</v>
      </c>
    </row>
    <row r="1429" spans="1:45">
      <c r="A1429" t="s">
        <v>1568</v>
      </c>
      <c r="B1429" t="s">
        <v>1567</v>
      </c>
      <c r="C1429" t="s">
        <v>74</v>
      </c>
      <c r="D1429">
        <v>6101</v>
      </c>
      <c r="E1429" t="s">
        <v>60</v>
      </c>
      <c r="F1429" t="s">
        <v>1718</v>
      </c>
      <c r="G1429" t="s">
        <v>1728</v>
      </c>
      <c r="H1429">
        <v>0</v>
      </c>
      <c r="I1429">
        <v>40</v>
      </c>
      <c r="J1429">
        <v>38</v>
      </c>
      <c r="K1429">
        <v>46</v>
      </c>
      <c r="L1429">
        <v>39</v>
      </c>
      <c r="M1429">
        <v>32</v>
      </c>
      <c r="N1429">
        <v>38</v>
      </c>
      <c r="O1429">
        <v>0</v>
      </c>
      <c r="P1429">
        <v>0</v>
      </c>
      <c r="Q1429">
        <v>0</v>
      </c>
      <c r="R1429">
        <v>0</v>
      </c>
      <c r="S1429">
        <v>0</v>
      </c>
      <c r="T1429">
        <v>0</v>
      </c>
      <c r="U1429">
        <v>0</v>
      </c>
      <c r="V1429">
        <f t="shared" si="183"/>
        <v>233</v>
      </c>
      <c r="W1429">
        <v>5</v>
      </c>
      <c r="X1429">
        <v>9</v>
      </c>
      <c r="Y1429">
        <f t="shared" si="176"/>
        <v>14</v>
      </c>
      <c r="Z1429">
        <v>0</v>
      </c>
      <c r="AA1429">
        <v>0</v>
      </c>
      <c r="AB1429">
        <f t="shared" si="177"/>
        <v>0</v>
      </c>
      <c r="AC1429">
        <v>0</v>
      </c>
      <c r="AD1429">
        <v>3</v>
      </c>
      <c r="AE1429">
        <f t="shared" si="178"/>
        <v>3</v>
      </c>
      <c r="AF1429">
        <v>3</v>
      </c>
      <c r="AG1429">
        <v>4</v>
      </c>
      <c r="AH1429">
        <f t="shared" si="179"/>
        <v>7</v>
      </c>
      <c r="AI1429">
        <v>0</v>
      </c>
      <c r="AJ1429">
        <v>0</v>
      </c>
      <c r="AK1429">
        <f t="shared" si="180"/>
        <v>0</v>
      </c>
      <c r="AL1429">
        <v>117</v>
      </c>
      <c r="AM1429">
        <v>87</v>
      </c>
      <c r="AN1429">
        <f t="shared" si="181"/>
        <v>204</v>
      </c>
      <c r="AO1429">
        <v>3</v>
      </c>
      <c r="AP1429">
        <v>2</v>
      </c>
      <c r="AQ1429">
        <f t="shared" si="182"/>
        <v>5</v>
      </c>
      <c r="AR1429">
        <v>128</v>
      </c>
      <c r="AS1429">
        <v>105</v>
      </c>
    </row>
    <row r="1430" spans="1:45">
      <c r="A1430" t="s">
        <v>1568</v>
      </c>
      <c r="B1430" t="s">
        <v>1567</v>
      </c>
      <c r="C1430" t="s">
        <v>74</v>
      </c>
      <c r="D1430">
        <v>6101</v>
      </c>
      <c r="E1430" t="s">
        <v>1729</v>
      </c>
      <c r="F1430" t="s">
        <v>1718</v>
      </c>
      <c r="G1430" t="s">
        <v>1730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506</v>
      </c>
      <c r="P1430">
        <v>4</v>
      </c>
      <c r="Q1430">
        <v>0</v>
      </c>
      <c r="R1430">
        <v>0</v>
      </c>
      <c r="S1430">
        <v>0</v>
      </c>
      <c r="T1430">
        <v>0</v>
      </c>
      <c r="U1430">
        <v>0</v>
      </c>
      <c r="V1430">
        <f t="shared" si="183"/>
        <v>510</v>
      </c>
      <c r="W1430">
        <v>13</v>
      </c>
      <c r="X1430">
        <v>15</v>
      </c>
      <c r="Y1430">
        <f t="shared" si="176"/>
        <v>28</v>
      </c>
      <c r="Z1430">
        <v>1</v>
      </c>
      <c r="AA1430">
        <v>0</v>
      </c>
      <c r="AB1430">
        <f t="shared" si="177"/>
        <v>1</v>
      </c>
      <c r="AC1430">
        <v>6</v>
      </c>
      <c r="AD1430">
        <v>6</v>
      </c>
      <c r="AE1430">
        <f t="shared" si="178"/>
        <v>12</v>
      </c>
      <c r="AF1430">
        <v>6</v>
      </c>
      <c r="AG1430">
        <v>12</v>
      </c>
      <c r="AH1430">
        <f t="shared" si="179"/>
        <v>18</v>
      </c>
      <c r="AI1430">
        <v>1</v>
      </c>
      <c r="AJ1430">
        <v>1</v>
      </c>
      <c r="AK1430">
        <f t="shared" si="180"/>
        <v>2</v>
      </c>
      <c r="AL1430">
        <v>230</v>
      </c>
      <c r="AM1430">
        <v>202</v>
      </c>
      <c r="AN1430">
        <f t="shared" si="181"/>
        <v>432</v>
      </c>
      <c r="AO1430">
        <v>7</v>
      </c>
      <c r="AP1430">
        <v>10</v>
      </c>
      <c r="AQ1430">
        <f t="shared" si="182"/>
        <v>17</v>
      </c>
      <c r="AR1430">
        <v>264</v>
      </c>
      <c r="AS1430">
        <v>246</v>
      </c>
    </row>
    <row r="1431" spans="1:45">
      <c r="A1431" t="s">
        <v>1568</v>
      </c>
      <c r="B1431" t="s">
        <v>1567</v>
      </c>
      <c r="C1431" t="s">
        <v>74</v>
      </c>
      <c r="D1431">
        <v>6101</v>
      </c>
      <c r="E1431" t="s">
        <v>146</v>
      </c>
      <c r="F1431" t="s">
        <v>1718</v>
      </c>
      <c r="G1431" t="s">
        <v>1731</v>
      </c>
      <c r="H1431">
        <v>58</v>
      </c>
      <c r="I1431">
        <v>98</v>
      </c>
      <c r="J1431">
        <v>95</v>
      </c>
      <c r="K1431">
        <v>69</v>
      </c>
      <c r="L1431">
        <v>64</v>
      </c>
      <c r="M1431">
        <v>64</v>
      </c>
      <c r="N1431">
        <v>63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f t="shared" si="183"/>
        <v>511</v>
      </c>
      <c r="W1431">
        <v>14</v>
      </c>
      <c r="X1431">
        <v>12</v>
      </c>
      <c r="Y1431">
        <f t="shared" si="176"/>
        <v>26</v>
      </c>
      <c r="Z1431">
        <v>1</v>
      </c>
      <c r="AA1431">
        <v>0</v>
      </c>
      <c r="AB1431">
        <f t="shared" si="177"/>
        <v>1</v>
      </c>
      <c r="AC1431">
        <v>5</v>
      </c>
      <c r="AD1431">
        <v>6</v>
      </c>
      <c r="AE1431">
        <f t="shared" si="178"/>
        <v>11</v>
      </c>
      <c r="AF1431">
        <v>14</v>
      </c>
      <c r="AG1431">
        <v>6</v>
      </c>
      <c r="AH1431">
        <f t="shared" si="179"/>
        <v>20</v>
      </c>
      <c r="AI1431">
        <v>2</v>
      </c>
      <c r="AJ1431">
        <v>4</v>
      </c>
      <c r="AK1431">
        <f t="shared" si="180"/>
        <v>6</v>
      </c>
      <c r="AL1431">
        <v>236</v>
      </c>
      <c r="AM1431">
        <v>187</v>
      </c>
      <c r="AN1431">
        <f t="shared" si="181"/>
        <v>423</v>
      </c>
      <c r="AO1431">
        <v>13</v>
      </c>
      <c r="AP1431">
        <v>11</v>
      </c>
      <c r="AQ1431">
        <f t="shared" si="182"/>
        <v>24</v>
      </c>
      <c r="AR1431">
        <v>285</v>
      </c>
      <c r="AS1431">
        <v>226</v>
      </c>
    </row>
    <row r="1432" spans="1:45">
      <c r="A1432" t="s">
        <v>1568</v>
      </c>
      <c r="B1432" t="s">
        <v>1567</v>
      </c>
      <c r="C1432" t="s">
        <v>74</v>
      </c>
      <c r="D1432">
        <v>6101</v>
      </c>
      <c r="E1432" t="s">
        <v>62</v>
      </c>
      <c r="F1432" t="s">
        <v>1718</v>
      </c>
      <c r="G1432" t="s">
        <v>1732</v>
      </c>
      <c r="H1432">
        <v>55</v>
      </c>
      <c r="I1432">
        <v>76</v>
      </c>
      <c r="J1432">
        <v>74</v>
      </c>
      <c r="K1432">
        <v>84</v>
      </c>
      <c r="L1432">
        <v>69</v>
      </c>
      <c r="M1432">
        <v>53</v>
      </c>
      <c r="N1432">
        <v>66</v>
      </c>
      <c r="O1432">
        <v>0</v>
      </c>
      <c r="P1432">
        <v>0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f t="shared" si="183"/>
        <v>477</v>
      </c>
      <c r="W1432">
        <v>7</v>
      </c>
      <c r="X1432">
        <v>9</v>
      </c>
      <c r="Y1432">
        <f t="shared" si="176"/>
        <v>16</v>
      </c>
      <c r="Z1432">
        <v>0</v>
      </c>
      <c r="AA1432">
        <v>0</v>
      </c>
      <c r="AB1432">
        <f t="shared" si="177"/>
        <v>0</v>
      </c>
      <c r="AC1432">
        <v>2</v>
      </c>
      <c r="AD1432">
        <v>4</v>
      </c>
      <c r="AE1432">
        <f t="shared" si="178"/>
        <v>6</v>
      </c>
      <c r="AF1432">
        <v>1</v>
      </c>
      <c r="AG1432">
        <v>2</v>
      </c>
      <c r="AH1432">
        <f t="shared" si="179"/>
        <v>3</v>
      </c>
      <c r="AI1432">
        <v>0</v>
      </c>
      <c r="AJ1432">
        <v>0</v>
      </c>
      <c r="AK1432">
        <f t="shared" si="180"/>
        <v>0</v>
      </c>
      <c r="AL1432">
        <v>227</v>
      </c>
      <c r="AM1432">
        <v>215</v>
      </c>
      <c r="AN1432">
        <f t="shared" si="181"/>
        <v>442</v>
      </c>
      <c r="AO1432">
        <v>5</v>
      </c>
      <c r="AP1432">
        <v>5</v>
      </c>
      <c r="AQ1432">
        <f t="shared" si="182"/>
        <v>10</v>
      </c>
      <c r="AR1432">
        <v>242</v>
      </c>
      <c r="AS1432">
        <v>235</v>
      </c>
    </row>
    <row r="1433" spans="1:45">
      <c r="A1433" t="s">
        <v>435</v>
      </c>
      <c r="B1433" t="s">
        <v>434</v>
      </c>
      <c r="C1433" t="s">
        <v>73</v>
      </c>
      <c r="D1433">
        <v>6102</v>
      </c>
      <c r="E1433" t="s">
        <v>17</v>
      </c>
      <c r="F1433" t="s">
        <v>439</v>
      </c>
      <c r="G1433" t="s">
        <v>440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  <c r="P1433">
        <v>0</v>
      </c>
      <c r="Q1433">
        <v>0</v>
      </c>
      <c r="R1433">
        <v>148</v>
      </c>
      <c r="S1433">
        <v>153</v>
      </c>
      <c r="T1433">
        <v>148</v>
      </c>
      <c r="U1433">
        <v>151</v>
      </c>
      <c r="V1433">
        <f t="shared" si="183"/>
        <v>600</v>
      </c>
      <c r="W1433">
        <v>15</v>
      </c>
      <c r="X1433">
        <v>19</v>
      </c>
      <c r="Y1433">
        <f t="shared" si="176"/>
        <v>34</v>
      </c>
      <c r="Z1433">
        <v>0</v>
      </c>
      <c r="AA1433">
        <v>3</v>
      </c>
      <c r="AB1433">
        <f t="shared" si="177"/>
        <v>3</v>
      </c>
      <c r="AC1433">
        <v>6</v>
      </c>
      <c r="AD1433">
        <v>6</v>
      </c>
      <c r="AE1433">
        <f t="shared" si="178"/>
        <v>12</v>
      </c>
      <c r="AF1433">
        <v>4</v>
      </c>
      <c r="AG1433">
        <v>1</v>
      </c>
      <c r="AH1433">
        <f t="shared" si="179"/>
        <v>5</v>
      </c>
      <c r="AI1433">
        <v>0</v>
      </c>
      <c r="AJ1433">
        <v>0</v>
      </c>
      <c r="AK1433">
        <f t="shared" si="180"/>
        <v>0</v>
      </c>
      <c r="AL1433">
        <v>279</v>
      </c>
      <c r="AM1433">
        <v>261</v>
      </c>
      <c r="AN1433">
        <f t="shared" si="181"/>
        <v>540</v>
      </c>
      <c r="AO1433">
        <v>3</v>
      </c>
      <c r="AP1433">
        <v>3</v>
      </c>
      <c r="AQ1433">
        <f t="shared" si="182"/>
        <v>6</v>
      </c>
      <c r="AR1433">
        <v>307</v>
      </c>
      <c r="AS1433">
        <v>293</v>
      </c>
    </row>
    <row r="1434" spans="1:45">
      <c r="A1434" t="s">
        <v>435</v>
      </c>
      <c r="B1434" t="s">
        <v>434</v>
      </c>
      <c r="C1434" t="s">
        <v>73</v>
      </c>
      <c r="D1434">
        <v>6102</v>
      </c>
      <c r="E1434" t="s">
        <v>6</v>
      </c>
      <c r="F1434" t="s">
        <v>439</v>
      </c>
      <c r="G1434" t="s">
        <v>441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124</v>
      </c>
      <c r="P1434">
        <v>153</v>
      </c>
      <c r="Q1434">
        <v>159</v>
      </c>
      <c r="R1434">
        <v>0</v>
      </c>
      <c r="S1434">
        <v>0</v>
      </c>
      <c r="T1434">
        <v>0</v>
      </c>
      <c r="U1434">
        <v>0</v>
      </c>
      <c r="V1434">
        <f t="shared" si="183"/>
        <v>436</v>
      </c>
      <c r="W1434">
        <v>19</v>
      </c>
      <c r="X1434">
        <v>16</v>
      </c>
      <c r="Y1434">
        <f t="shared" si="176"/>
        <v>35</v>
      </c>
      <c r="Z1434">
        <v>0</v>
      </c>
      <c r="AA1434">
        <v>1</v>
      </c>
      <c r="AB1434">
        <f t="shared" si="177"/>
        <v>1</v>
      </c>
      <c r="AC1434">
        <v>1</v>
      </c>
      <c r="AD1434">
        <v>3</v>
      </c>
      <c r="AE1434">
        <f t="shared" si="178"/>
        <v>4</v>
      </c>
      <c r="AF1434">
        <v>3</v>
      </c>
      <c r="AG1434">
        <v>1</v>
      </c>
      <c r="AH1434">
        <f t="shared" si="179"/>
        <v>4</v>
      </c>
      <c r="AI1434">
        <v>0</v>
      </c>
      <c r="AJ1434">
        <v>0</v>
      </c>
      <c r="AK1434">
        <f t="shared" si="180"/>
        <v>0</v>
      </c>
      <c r="AL1434">
        <v>180</v>
      </c>
      <c r="AM1434">
        <v>207</v>
      </c>
      <c r="AN1434">
        <f t="shared" si="181"/>
        <v>387</v>
      </c>
      <c r="AO1434">
        <v>4</v>
      </c>
      <c r="AP1434">
        <v>1</v>
      </c>
      <c r="AQ1434">
        <f t="shared" si="182"/>
        <v>5</v>
      </c>
      <c r="AR1434">
        <v>207</v>
      </c>
      <c r="AS1434">
        <v>229</v>
      </c>
    </row>
    <row r="1435" spans="1:45">
      <c r="A1435" t="s">
        <v>435</v>
      </c>
      <c r="B1435" t="s">
        <v>434</v>
      </c>
      <c r="C1435" t="s">
        <v>73</v>
      </c>
      <c r="D1435">
        <v>6102</v>
      </c>
      <c r="E1435" t="s">
        <v>442</v>
      </c>
      <c r="F1435" t="s">
        <v>439</v>
      </c>
      <c r="G1435" t="s">
        <v>443</v>
      </c>
      <c r="H1435">
        <v>0</v>
      </c>
      <c r="I1435">
        <v>0</v>
      </c>
      <c r="J1435">
        <v>0</v>
      </c>
      <c r="K1435">
        <v>155</v>
      </c>
      <c r="L1435">
        <v>152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f t="shared" si="183"/>
        <v>307</v>
      </c>
      <c r="W1435">
        <v>13</v>
      </c>
      <c r="X1435">
        <v>19</v>
      </c>
      <c r="Y1435">
        <f t="shared" si="176"/>
        <v>32</v>
      </c>
      <c r="Z1435">
        <v>1</v>
      </c>
      <c r="AA1435">
        <v>0</v>
      </c>
      <c r="AB1435">
        <f t="shared" si="177"/>
        <v>1</v>
      </c>
      <c r="AC1435">
        <v>1</v>
      </c>
      <c r="AD1435">
        <v>0</v>
      </c>
      <c r="AE1435">
        <f t="shared" si="178"/>
        <v>1</v>
      </c>
      <c r="AF1435">
        <v>1</v>
      </c>
      <c r="AG1435">
        <v>2</v>
      </c>
      <c r="AH1435">
        <f t="shared" si="179"/>
        <v>3</v>
      </c>
      <c r="AI1435">
        <v>0</v>
      </c>
      <c r="AJ1435">
        <v>0</v>
      </c>
      <c r="AK1435">
        <f t="shared" si="180"/>
        <v>0</v>
      </c>
      <c r="AL1435">
        <v>141</v>
      </c>
      <c r="AM1435">
        <v>128</v>
      </c>
      <c r="AN1435">
        <f t="shared" si="181"/>
        <v>269</v>
      </c>
      <c r="AO1435">
        <v>1</v>
      </c>
      <c r="AP1435">
        <v>0</v>
      </c>
      <c r="AQ1435">
        <f t="shared" si="182"/>
        <v>1</v>
      </c>
      <c r="AR1435">
        <v>158</v>
      </c>
      <c r="AS1435">
        <v>149</v>
      </c>
    </row>
    <row r="1436" spans="1:45">
      <c r="A1436" t="s">
        <v>435</v>
      </c>
      <c r="B1436" t="s">
        <v>434</v>
      </c>
      <c r="C1436" t="s">
        <v>73</v>
      </c>
      <c r="D1436">
        <v>6102</v>
      </c>
      <c r="E1436" t="s">
        <v>58</v>
      </c>
      <c r="F1436" t="s">
        <v>439</v>
      </c>
      <c r="G1436" t="s">
        <v>444</v>
      </c>
      <c r="H1436">
        <v>67</v>
      </c>
      <c r="I1436">
        <v>184</v>
      </c>
      <c r="J1436">
        <v>150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0</v>
      </c>
      <c r="R1436">
        <v>0</v>
      </c>
      <c r="S1436">
        <v>0</v>
      </c>
      <c r="T1436">
        <v>0</v>
      </c>
      <c r="U1436">
        <v>0</v>
      </c>
      <c r="V1436">
        <f t="shared" si="183"/>
        <v>401</v>
      </c>
      <c r="W1436">
        <v>10</v>
      </c>
      <c r="X1436">
        <v>20</v>
      </c>
      <c r="Y1436">
        <f t="shared" si="176"/>
        <v>30</v>
      </c>
      <c r="Z1436">
        <v>1</v>
      </c>
      <c r="AA1436">
        <v>1</v>
      </c>
      <c r="AB1436">
        <f t="shared" si="177"/>
        <v>2</v>
      </c>
      <c r="AC1436">
        <v>2</v>
      </c>
      <c r="AD1436">
        <v>0</v>
      </c>
      <c r="AE1436">
        <f t="shared" si="178"/>
        <v>2</v>
      </c>
      <c r="AF1436">
        <v>2</v>
      </c>
      <c r="AG1436">
        <v>2</v>
      </c>
      <c r="AH1436">
        <f t="shared" si="179"/>
        <v>4</v>
      </c>
      <c r="AI1436">
        <v>0</v>
      </c>
      <c r="AJ1436">
        <v>0</v>
      </c>
      <c r="AK1436">
        <f t="shared" si="180"/>
        <v>0</v>
      </c>
      <c r="AL1436">
        <v>192</v>
      </c>
      <c r="AM1436">
        <v>167</v>
      </c>
      <c r="AN1436">
        <f t="shared" si="181"/>
        <v>359</v>
      </c>
      <c r="AO1436">
        <v>1</v>
      </c>
      <c r="AP1436">
        <v>3</v>
      </c>
      <c r="AQ1436">
        <f t="shared" si="182"/>
        <v>4</v>
      </c>
      <c r="AR1436">
        <v>208</v>
      </c>
      <c r="AS1436">
        <v>193</v>
      </c>
    </row>
    <row r="1437" spans="1:45">
      <c r="A1437" t="s">
        <v>435</v>
      </c>
      <c r="B1437" t="s">
        <v>434</v>
      </c>
      <c r="C1437" t="s">
        <v>73</v>
      </c>
      <c r="D1437">
        <v>6102</v>
      </c>
      <c r="E1437" t="s">
        <v>445</v>
      </c>
      <c r="F1437" t="s">
        <v>439</v>
      </c>
      <c r="G1437" t="s">
        <v>61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148</v>
      </c>
      <c r="N1437">
        <v>141</v>
      </c>
      <c r="O1437">
        <v>0</v>
      </c>
      <c r="P1437">
        <v>0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f t="shared" si="183"/>
        <v>289</v>
      </c>
      <c r="W1437">
        <v>21</v>
      </c>
      <c r="X1437">
        <v>12</v>
      </c>
      <c r="Y1437">
        <f t="shared" si="176"/>
        <v>33</v>
      </c>
      <c r="Z1437">
        <v>0</v>
      </c>
      <c r="AA1437">
        <v>0</v>
      </c>
      <c r="AB1437">
        <f t="shared" si="177"/>
        <v>0</v>
      </c>
      <c r="AC1437">
        <v>0</v>
      </c>
      <c r="AD1437">
        <v>0</v>
      </c>
      <c r="AE1437">
        <f t="shared" si="178"/>
        <v>0</v>
      </c>
      <c r="AF1437">
        <v>4</v>
      </c>
      <c r="AG1437">
        <v>1</v>
      </c>
      <c r="AH1437">
        <f t="shared" si="179"/>
        <v>5</v>
      </c>
      <c r="AI1437">
        <v>0</v>
      </c>
      <c r="AJ1437">
        <v>0</v>
      </c>
      <c r="AK1437">
        <f t="shared" si="180"/>
        <v>0</v>
      </c>
      <c r="AL1437">
        <v>127</v>
      </c>
      <c r="AM1437">
        <v>120</v>
      </c>
      <c r="AN1437">
        <f t="shared" si="181"/>
        <v>247</v>
      </c>
      <c r="AO1437">
        <v>1</v>
      </c>
      <c r="AP1437">
        <v>3</v>
      </c>
      <c r="AQ1437">
        <f t="shared" si="182"/>
        <v>4</v>
      </c>
      <c r="AR1437">
        <v>153</v>
      </c>
      <c r="AS1437">
        <v>136</v>
      </c>
    </row>
    <row r="1438" spans="1:45">
      <c r="A1438" t="s">
        <v>435</v>
      </c>
      <c r="B1438" t="s">
        <v>434</v>
      </c>
      <c r="C1438" t="s">
        <v>73</v>
      </c>
      <c r="D1438">
        <v>6102</v>
      </c>
      <c r="E1438" t="s">
        <v>46</v>
      </c>
      <c r="F1438" t="s">
        <v>439</v>
      </c>
      <c r="H1438">
        <v>20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0</v>
      </c>
      <c r="R1438">
        <v>0</v>
      </c>
      <c r="S1438">
        <v>0</v>
      </c>
      <c r="T1438">
        <v>0</v>
      </c>
      <c r="U1438">
        <v>0</v>
      </c>
      <c r="V1438">
        <f t="shared" si="183"/>
        <v>20</v>
      </c>
      <c r="W1438">
        <v>0</v>
      </c>
      <c r="X1438">
        <v>0</v>
      </c>
      <c r="Y1438">
        <f t="shared" si="176"/>
        <v>0</v>
      </c>
      <c r="Z1438">
        <v>0</v>
      </c>
      <c r="AA1438">
        <v>0</v>
      </c>
      <c r="AB1438">
        <f t="shared" si="177"/>
        <v>0</v>
      </c>
      <c r="AC1438">
        <v>0</v>
      </c>
      <c r="AD1438">
        <v>0</v>
      </c>
      <c r="AE1438">
        <f t="shared" si="178"/>
        <v>0</v>
      </c>
      <c r="AF1438">
        <v>0</v>
      </c>
      <c r="AG1438">
        <v>0</v>
      </c>
      <c r="AH1438">
        <f t="shared" si="179"/>
        <v>0</v>
      </c>
      <c r="AI1438">
        <v>0</v>
      </c>
      <c r="AJ1438">
        <v>0</v>
      </c>
      <c r="AK1438">
        <f t="shared" si="180"/>
        <v>0</v>
      </c>
      <c r="AL1438">
        <v>13</v>
      </c>
      <c r="AM1438">
        <v>7</v>
      </c>
      <c r="AN1438">
        <f t="shared" si="181"/>
        <v>20</v>
      </c>
      <c r="AO1438">
        <v>0</v>
      </c>
      <c r="AP1438">
        <v>0</v>
      </c>
      <c r="AQ1438">
        <f t="shared" si="182"/>
        <v>0</v>
      </c>
      <c r="AR1438">
        <v>13</v>
      </c>
      <c r="AS1438">
        <v>7</v>
      </c>
    </row>
    <row r="1439" spans="1:45">
      <c r="A1439" t="s">
        <v>435</v>
      </c>
      <c r="B1439" t="s">
        <v>434</v>
      </c>
      <c r="C1439" t="s">
        <v>73</v>
      </c>
      <c r="D1439">
        <v>6102</v>
      </c>
      <c r="E1439" t="s">
        <v>240</v>
      </c>
      <c r="F1439" t="s">
        <v>439</v>
      </c>
      <c r="H1439">
        <v>46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0</v>
      </c>
      <c r="P1439">
        <v>0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f t="shared" si="183"/>
        <v>46</v>
      </c>
      <c r="W1439">
        <v>2</v>
      </c>
      <c r="X1439">
        <v>2</v>
      </c>
      <c r="Y1439">
        <f t="shared" si="176"/>
        <v>4</v>
      </c>
      <c r="Z1439">
        <v>0</v>
      </c>
      <c r="AA1439">
        <v>0</v>
      </c>
      <c r="AB1439">
        <f t="shared" si="177"/>
        <v>0</v>
      </c>
      <c r="AC1439">
        <v>0</v>
      </c>
      <c r="AD1439">
        <v>0</v>
      </c>
      <c r="AE1439">
        <f t="shared" si="178"/>
        <v>0</v>
      </c>
      <c r="AF1439">
        <v>0</v>
      </c>
      <c r="AG1439">
        <v>6</v>
      </c>
      <c r="AH1439">
        <f t="shared" si="179"/>
        <v>6</v>
      </c>
      <c r="AI1439">
        <v>0</v>
      </c>
      <c r="AJ1439">
        <v>0</v>
      </c>
      <c r="AK1439">
        <f t="shared" si="180"/>
        <v>0</v>
      </c>
      <c r="AL1439">
        <v>14</v>
      </c>
      <c r="AM1439">
        <v>22</v>
      </c>
      <c r="AN1439">
        <f t="shared" si="181"/>
        <v>36</v>
      </c>
      <c r="AO1439">
        <v>0</v>
      </c>
      <c r="AP1439">
        <v>0</v>
      </c>
      <c r="AQ1439">
        <f t="shared" si="182"/>
        <v>0</v>
      </c>
      <c r="AR1439">
        <v>16</v>
      </c>
      <c r="AS1439">
        <v>30</v>
      </c>
    </row>
    <row r="1440" spans="1:45">
      <c r="A1440" t="s">
        <v>435</v>
      </c>
      <c r="B1440" t="s">
        <v>434</v>
      </c>
      <c r="C1440" t="s">
        <v>73</v>
      </c>
      <c r="D1440">
        <v>6102</v>
      </c>
      <c r="E1440" t="s">
        <v>35</v>
      </c>
      <c r="F1440" t="s">
        <v>439</v>
      </c>
      <c r="H1440">
        <v>26</v>
      </c>
      <c r="I1440">
        <v>7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  <c r="P1440">
        <v>0</v>
      </c>
      <c r="Q1440">
        <v>0</v>
      </c>
      <c r="R1440">
        <v>0</v>
      </c>
      <c r="S1440">
        <v>0</v>
      </c>
      <c r="T1440">
        <v>0</v>
      </c>
      <c r="U1440">
        <v>0</v>
      </c>
      <c r="V1440">
        <f t="shared" si="183"/>
        <v>33</v>
      </c>
      <c r="W1440">
        <v>1</v>
      </c>
      <c r="X1440">
        <v>0</v>
      </c>
      <c r="Y1440">
        <f t="shared" si="176"/>
        <v>1</v>
      </c>
      <c r="Z1440">
        <v>0</v>
      </c>
      <c r="AA1440">
        <v>0</v>
      </c>
      <c r="AB1440">
        <f t="shared" si="177"/>
        <v>0</v>
      </c>
      <c r="AC1440">
        <v>1</v>
      </c>
      <c r="AD1440">
        <v>0</v>
      </c>
      <c r="AE1440">
        <f t="shared" si="178"/>
        <v>1</v>
      </c>
      <c r="AF1440">
        <v>0</v>
      </c>
      <c r="AG1440">
        <v>0</v>
      </c>
      <c r="AH1440">
        <f t="shared" si="179"/>
        <v>0</v>
      </c>
      <c r="AI1440">
        <v>0</v>
      </c>
      <c r="AJ1440">
        <v>0</v>
      </c>
      <c r="AK1440">
        <f t="shared" si="180"/>
        <v>0</v>
      </c>
      <c r="AL1440">
        <v>18</v>
      </c>
      <c r="AM1440">
        <v>13</v>
      </c>
      <c r="AN1440">
        <f t="shared" si="181"/>
        <v>31</v>
      </c>
      <c r="AO1440">
        <v>0</v>
      </c>
      <c r="AP1440">
        <v>0</v>
      </c>
      <c r="AQ1440">
        <f t="shared" si="182"/>
        <v>0</v>
      </c>
      <c r="AR1440">
        <v>20</v>
      </c>
      <c r="AS1440">
        <v>13</v>
      </c>
    </row>
    <row r="1441" spans="1:45">
      <c r="A1441" t="s">
        <v>632</v>
      </c>
      <c r="B1441" t="s">
        <v>631</v>
      </c>
      <c r="C1441" t="s">
        <v>73</v>
      </c>
      <c r="D1441">
        <v>6120</v>
      </c>
      <c r="E1441" t="s">
        <v>17</v>
      </c>
      <c r="F1441" t="s">
        <v>640</v>
      </c>
      <c r="G1441" t="s">
        <v>641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0</v>
      </c>
      <c r="Q1441">
        <v>0</v>
      </c>
      <c r="R1441">
        <v>109</v>
      </c>
      <c r="S1441">
        <v>104</v>
      </c>
      <c r="T1441">
        <v>97</v>
      </c>
      <c r="U1441">
        <v>100</v>
      </c>
      <c r="V1441">
        <f t="shared" si="183"/>
        <v>410</v>
      </c>
      <c r="W1441">
        <v>6</v>
      </c>
      <c r="X1441">
        <v>7</v>
      </c>
      <c r="Y1441">
        <f t="shared" si="176"/>
        <v>13</v>
      </c>
      <c r="Z1441">
        <v>1</v>
      </c>
      <c r="AA1441">
        <v>0</v>
      </c>
      <c r="AB1441">
        <f t="shared" si="177"/>
        <v>1</v>
      </c>
      <c r="AC1441">
        <v>0</v>
      </c>
      <c r="AD1441">
        <v>2</v>
      </c>
      <c r="AE1441">
        <f t="shared" si="178"/>
        <v>2</v>
      </c>
      <c r="AF1441">
        <v>2</v>
      </c>
      <c r="AG1441">
        <v>1</v>
      </c>
      <c r="AH1441">
        <f t="shared" si="179"/>
        <v>3</v>
      </c>
      <c r="AI1441">
        <v>0</v>
      </c>
      <c r="AJ1441">
        <v>0</v>
      </c>
      <c r="AK1441">
        <f t="shared" si="180"/>
        <v>0</v>
      </c>
      <c r="AL1441">
        <v>213</v>
      </c>
      <c r="AM1441">
        <v>174</v>
      </c>
      <c r="AN1441">
        <f t="shared" si="181"/>
        <v>387</v>
      </c>
      <c r="AO1441">
        <v>3</v>
      </c>
      <c r="AP1441">
        <v>1</v>
      </c>
      <c r="AQ1441">
        <f t="shared" si="182"/>
        <v>4</v>
      </c>
      <c r="AR1441">
        <v>225</v>
      </c>
      <c r="AS1441">
        <v>185</v>
      </c>
    </row>
    <row r="1442" spans="1:45">
      <c r="A1442" t="s">
        <v>632</v>
      </c>
      <c r="B1442" t="s">
        <v>631</v>
      </c>
      <c r="C1442" t="s">
        <v>73</v>
      </c>
      <c r="D1442">
        <v>6120</v>
      </c>
      <c r="E1442" t="s">
        <v>6</v>
      </c>
      <c r="F1442" t="s">
        <v>640</v>
      </c>
      <c r="G1442" t="s">
        <v>642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70</v>
      </c>
      <c r="O1442">
        <v>83</v>
      </c>
      <c r="P1442">
        <v>104</v>
      </c>
      <c r="Q1442">
        <v>96</v>
      </c>
      <c r="R1442">
        <v>0</v>
      </c>
      <c r="S1442">
        <v>0</v>
      </c>
      <c r="T1442">
        <v>0</v>
      </c>
      <c r="U1442">
        <v>0</v>
      </c>
      <c r="V1442">
        <f t="shared" si="183"/>
        <v>353</v>
      </c>
      <c r="W1442">
        <v>6</v>
      </c>
      <c r="X1442">
        <v>4</v>
      </c>
      <c r="Y1442">
        <f t="shared" si="176"/>
        <v>10</v>
      </c>
      <c r="Z1442">
        <v>0</v>
      </c>
      <c r="AA1442">
        <v>0</v>
      </c>
      <c r="AB1442">
        <f t="shared" si="177"/>
        <v>0</v>
      </c>
      <c r="AC1442">
        <v>1</v>
      </c>
      <c r="AD1442">
        <v>2</v>
      </c>
      <c r="AE1442">
        <f t="shared" si="178"/>
        <v>3</v>
      </c>
      <c r="AF1442">
        <v>1</v>
      </c>
      <c r="AG1442">
        <v>1</v>
      </c>
      <c r="AH1442">
        <f t="shared" si="179"/>
        <v>2</v>
      </c>
      <c r="AI1442">
        <v>0</v>
      </c>
      <c r="AJ1442">
        <v>0</v>
      </c>
      <c r="AK1442">
        <f t="shared" si="180"/>
        <v>0</v>
      </c>
      <c r="AL1442">
        <v>174</v>
      </c>
      <c r="AM1442">
        <v>160</v>
      </c>
      <c r="AN1442">
        <f t="shared" si="181"/>
        <v>334</v>
      </c>
      <c r="AO1442">
        <v>4</v>
      </c>
      <c r="AP1442">
        <v>0</v>
      </c>
      <c r="AQ1442">
        <f t="shared" si="182"/>
        <v>4</v>
      </c>
      <c r="AR1442">
        <v>186</v>
      </c>
      <c r="AS1442">
        <v>167</v>
      </c>
    </row>
    <row r="1443" spans="1:45">
      <c r="A1443" t="s">
        <v>632</v>
      </c>
      <c r="B1443" t="s">
        <v>631</v>
      </c>
      <c r="C1443" t="s">
        <v>73</v>
      </c>
      <c r="D1443">
        <v>6120</v>
      </c>
      <c r="E1443" t="s">
        <v>8</v>
      </c>
      <c r="F1443" t="s">
        <v>640</v>
      </c>
      <c r="G1443" t="s">
        <v>643</v>
      </c>
      <c r="H1443">
        <v>63</v>
      </c>
      <c r="I1443">
        <v>96</v>
      </c>
      <c r="J1443">
        <v>90</v>
      </c>
      <c r="K1443">
        <v>76</v>
      </c>
      <c r="L1443">
        <v>109</v>
      </c>
      <c r="M1443">
        <v>67</v>
      </c>
      <c r="N1443">
        <v>0</v>
      </c>
      <c r="O1443">
        <v>0</v>
      </c>
      <c r="P1443">
        <v>0</v>
      </c>
      <c r="Q1443">
        <v>0</v>
      </c>
      <c r="R1443">
        <v>0</v>
      </c>
      <c r="S1443">
        <v>0</v>
      </c>
      <c r="T1443">
        <v>0</v>
      </c>
      <c r="U1443">
        <v>0</v>
      </c>
      <c r="V1443">
        <f t="shared" si="183"/>
        <v>501</v>
      </c>
      <c r="W1443">
        <v>8</v>
      </c>
      <c r="X1443">
        <v>18</v>
      </c>
      <c r="Y1443">
        <f t="shared" si="176"/>
        <v>26</v>
      </c>
      <c r="Z1443">
        <v>1</v>
      </c>
      <c r="AA1443">
        <v>1</v>
      </c>
      <c r="AB1443">
        <f t="shared" si="177"/>
        <v>2</v>
      </c>
      <c r="AC1443">
        <v>4</v>
      </c>
      <c r="AD1443">
        <v>3</v>
      </c>
      <c r="AE1443">
        <f t="shared" si="178"/>
        <v>7</v>
      </c>
      <c r="AF1443">
        <v>4</v>
      </c>
      <c r="AG1443">
        <v>0</v>
      </c>
      <c r="AH1443">
        <f t="shared" si="179"/>
        <v>4</v>
      </c>
      <c r="AI1443">
        <v>0</v>
      </c>
      <c r="AJ1443">
        <v>0</v>
      </c>
      <c r="AK1443">
        <f t="shared" si="180"/>
        <v>0</v>
      </c>
      <c r="AL1443">
        <v>236</v>
      </c>
      <c r="AM1443">
        <v>207</v>
      </c>
      <c r="AN1443">
        <f t="shared" si="181"/>
        <v>443</v>
      </c>
      <c r="AO1443">
        <v>9</v>
      </c>
      <c r="AP1443">
        <v>10</v>
      </c>
      <c r="AQ1443">
        <f t="shared" si="182"/>
        <v>19</v>
      </c>
      <c r="AR1443">
        <v>262</v>
      </c>
      <c r="AS1443">
        <v>239</v>
      </c>
    </row>
    <row r="1444" spans="1:45">
      <c r="A1444" t="s">
        <v>1165</v>
      </c>
      <c r="B1444" t="s">
        <v>1164</v>
      </c>
      <c r="C1444" t="s">
        <v>81</v>
      </c>
      <c r="D1444">
        <v>6138</v>
      </c>
      <c r="E1444" t="s">
        <v>4</v>
      </c>
      <c r="F1444" t="s">
        <v>1277</v>
      </c>
      <c r="G1444" t="s">
        <v>1278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18</v>
      </c>
      <c r="P1444">
        <v>27</v>
      </c>
      <c r="Q1444">
        <v>30</v>
      </c>
      <c r="R1444">
        <v>31</v>
      </c>
      <c r="S1444">
        <v>28</v>
      </c>
      <c r="T1444">
        <v>27</v>
      </c>
      <c r="U1444">
        <v>26</v>
      </c>
      <c r="V1444">
        <f t="shared" si="183"/>
        <v>187</v>
      </c>
      <c r="W1444">
        <v>1</v>
      </c>
      <c r="X1444">
        <v>3</v>
      </c>
      <c r="Y1444">
        <f t="shared" si="176"/>
        <v>4</v>
      </c>
      <c r="Z1444">
        <v>0</v>
      </c>
      <c r="AA1444">
        <v>0</v>
      </c>
      <c r="AB1444">
        <f t="shared" si="177"/>
        <v>0</v>
      </c>
      <c r="AC1444">
        <v>2</v>
      </c>
      <c r="AD1444">
        <v>1</v>
      </c>
      <c r="AE1444">
        <f t="shared" si="178"/>
        <v>3</v>
      </c>
      <c r="AF1444">
        <v>0</v>
      </c>
      <c r="AG1444">
        <v>0</v>
      </c>
      <c r="AH1444">
        <f t="shared" si="179"/>
        <v>0</v>
      </c>
      <c r="AI1444">
        <v>0</v>
      </c>
      <c r="AJ1444">
        <v>0</v>
      </c>
      <c r="AK1444">
        <f t="shared" si="180"/>
        <v>0</v>
      </c>
      <c r="AL1444">
        <v>91</v>
      </c>
      <c r="AM1444">
        <v>86</v>
      </c>
      <c r="AN1444">
        <f t="shared" si="181"/>
        <v>177</v>
      </c>
      <c r="AO1444">
        <v>1</v>
      </c>
      <c r="AP1444">
        <v>2</v>
      </c>
      <c r="AQ1444">
        <f t="shared" si="182"/>
        <v>3</v>
      </c>
      <c r="AR1444">
        <v>95</v>
      </c>
      <c r="AS1444">
        <v>92</v>
      </c>
    </row>
    <row r="1445" spans="1:45">
      <c r="A1445" t="s">
        <v>1165</v>
      </c>
      <c r="B1445" t="s">
        <v>1164</v>
      </c>
      <c r="C1445" t="s">
        <v>81</v>
      </c>
      <c r="D1445">
        <v>6138</v>
      </c>
      <c r="E1445" t="s">
        <v>8</v>
      </c>
      <c r="F1445" t="s">
        <v>1277</v>
      </c>
      <c r="G1445" t="s">
        <v>1279</v>
      </c>
      <c r="H1445">
        <v>31</v>
      </c>
      <c r="I1445">
        <v>27</v>
      </c>
      <c r="J1445">
        <v>27</v>
      </c>
      <c r="K1445">
        <v>23</v>
      </c>
      <c r="L1445">
        <v>25</v>
      </c>
      <c r="M1445">
        <v>31</v>
      </c>
      <c r="N1445">
        <v>32</v>
      </c>
      <c r="O1445">
        <v>0</v>
      </c>
      <c r="P1445">
        <v>0</v>
      </c>
      <c r="Q1445">
        <v>0</v>
      </c>
      <c r="R1445">
        <v>0</v>
      </c>
      <c r="S1445">
        <v>0</v>
      </c>
      <c r="T1445">
        <v>0</v>
      </c>
      <c r="U1445">
        <v>0</v>
      </c>
      <c r="V1445">
        <f t="shared" si="183"/>
        <v>196</v>
      </c>
      <c r="W1445">
        <v>1</v>
      </c>
      <c r="X1445">
        <v>2</v>
      </c>
      <c r="Y1445">
        <f t="shared" si="176"/>
        <v>3</v>
      </c>
      <c r="Z1445">
        <v>0</v>
      </c>
      <c r="AA1445">
        <v>0</v>
      </c>
      <c r="AB1445">
        <f t="shared" si="177"/>
        <v>0</v>
      </c>
      <c r="AC1445">
        <v>3</v>
      </c>
      <c r="AD1445">
        <v>1</v>
      </c>
      <c r="AE1445">
        <f t="shared" si="178"/>
        <v>4</v>
      </c>
      <c r="AF1445">
        <v>0</v>
      </c>
      <c r="AG1445">
        <v>1</v>
      </c>
      <c r="AH1445">
        <f t="shared" si="179"/>
        <v>1</v>
      </c>
      <c r="AI1445">
        <v>2</v>
      </c>
      <c r="AJ1445">
        <v>0</v>
      </c>
      <c r="AK1445">
        <f t="shared" si="180"/>
        <v>2</v>
      </c>
      <c r="AL1445">
        <v>89</v>
      </c>
      <c r="AM1445">
        <v>94</v>
      </c>
      <c r="AN1445">
        <f t="shared" si="181"/>
        <v>183</v>
      </c>
      <c r="AO1445">
        <v>1</v>
      </c>
      <c r="AP1445">
        <v>2</v>
      </c>
      <c r="AQ1445">
        <f t="shared" si="182"/>
        <v>3</v>
      </c>
      <c r="AR1445">
        <v>96</v>
      </c>
      <c r="AS1445">
        <v>100</v>
      </c>
    </row>
    <row r="1446" spans="1:45">
      <c r="A1446" t="s">
        <v>1438</v>
      </c>
      <c r="B1446" t="s">
        <v>1437</v>
      </c>
      <c r="C1446" t="s">
        <v>2</v>
      </c>
      <c r="D1446">
        <v>6165</v>
      </c>
      <c r="E1446" t="s">
        <v>17</v>
      </c>
      <c r="F1446" t="s">
        <v>1445</v>
      </c>
      <c r="G1446" t="s">
        <v>1446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19</v>
      </c>
      <c r="P1446">
        <v>21</v>
      </c>
      <c r="Q1446">
        <v>12</v>
      </c>
      <c r="R1446">
        <v>29</v>
      </c>
      <c r="S1446">
        <v>17</v>
      </c>
      <c r="T1446">
        <v>14</v>
      </c>
      <c r="U1446">
        <v>19</v>
      </c>
      <c r="V1446">
        <f t="shared" si="183"/>
        <v>131</v>
      </c>
      <c r="W1446">
        <v>1</v>
      </c>
      <c r="X1446">
        <v>1</v>
      </c>
      <c r="Y1446">
        <f t="shared" si="176"/>
        <v>2</v>
      </c>
      <c r="Z1446">
        <v>0</v>
      </c>
      <c r="AA1446">
        <v>0</v>
      </c>
      <c r="AB1446">
        <f t="shared" si="177"/>
        <v>0</v>
      </c>
      <c r="AC1446">
        <v>0</v>
      </c>
      <c r="AD1446">
        <v>1</v>
      </c>
      <c r="AE1446">
        <f t="shared" si="178"/>
        <v>1</v>
      </c>
      <c r="AF1446">
        <v>0</v>
      </c>
      <c r="AG1446">
        <v>0</v>
      </c>
      <c r="AH1446">
        <f t="shared" si="179"/>
        <v>0</v>
      </c>
      <c r="AI1446">
        <v>0</v>
      </c>
      <c r="AJ1446">
        <v>0</v>
      </c>
      <c r="AK1446">
        <f t="shared" si="180"/>
        <v>0</v>
      </c>
      <c r="AL1446">
        <v>64</v>
      </c>
      <c r="AM1446">
        <v>63</v>
      </c>
      <c r="AN1446">
        <f t="shared" si="181"/>
        <v>127</v>
      </c>
      <c r="AO1446">
        <v>1</v>
      </c>
      <c r="AP1446">
        <v>0</v>
      </c>
      <c r="AQ1446">
        <f t="shared" si="182"/>
        <v>1</v>
      </c>
      <c r="AR1446">
        <v>66</v>
      </c>
      <c r="AS1446">
        <v>65</v>
      </c>
    </row>
    <row r="1447" spans="1:45">
      <c r="A1447" t="s">
        <v>1438</v>
      </c>
      <c r="B1447" t="s">
        <v>1437</v>
      </c>
      <c r="C1447" t="s">
        <v>2</v>
      </c>
      <c r="D1447">
        <v>6165</v>
      </c>
      <c r="E1447" t="s">
        <v>8</v>
      </c>
      <c r="F1447" t="s">
        <v>1445</v>
      </c>
      <c r="G1447" t="s">
        <v>1447</v>
      </c>
      <c r="H1447">
        <v>0</v>
      </c>
      <c r="I1447">
        <v>15</v>
      </c>
      <c r="J1447">
        <v>20</v>
      </c>
      <c r="K1447">
        <v>11</v>
      </c>
      <c r="L1447">
        <v>19</v>
      </c>
      <c r="M1447">
        <v>17</v>
      </c>
      <c r="N1447">
        <v>14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f t="shared" si="183"/>
        <v>96</v>
      </c>
      <c r="W1447">
        <v>0</v>
      </c>
      <c r="X1447">
        <v>0</v>
      </c>
      <c r="Y1447">
        <f t="shared" si="176"/>
        <v>0</v>
      </c>
      <c r="Z1447">
        <v>0</v>
      </c>
      <c r="AA1447">
        <v>0</v>
      </c>
      <c r="AB1447">
        <f t="shared" si="177"/>
        <v>0</v>
      </c>
      <c r="AC1447">
        <v>0</v>
      </c>
      <c r="AD1447">
        <v>0</v>
      </c>
      <c r="AE1447">
        <f t="shared" si="178"/>
        <v>0</v>
      </c>
      <c r="AF1447">
        <v>0</v>
      </c>
      <c r="AG1447">
        <v>0</v>
      </c>
      <c r="AH1447">
        <f t="shared" si="179"/>
        <v>0</v>
      </c>
      <c r="AI1447">
        <v>0</v>
      </c>
      <c r="AJ1447">
        <v>0</v>
      </c>
      <c r="AK1447">
        <f t="shared" si="180"/>
        <v>0</v>
      </c>
      <c r="AL1447">
        <v>54</v>
      </c>
      <c r="AM1447">
        <v>42</v>
      </c>
      <c r="AN1447">
        <f t="shared" si="181"/>
        <v>96</v>
      </c>
      <c r="AO1447">
        <v>0</v>
      </c>
      <c r="AP1447">
        <v>0</v>
      </c>
      <c r="AQ1447">
        <f t="shared" si="182"/>
        <v>0</v>
      </c>
      <c r="AR1447">
        <v>54</v>
      </c>
      <c r="AS1447">
        <v>42</v>
      </c>
    </row>
    <row r="1448" spans="1:45">
      <c r="A1448" t="s">
        <v>1438</v>
      </c>
      <c r="B1448" t="s">
        <v>1437</v>
      </c>
      <c r="C1448" t="s">
        <v>2</v>
      </c>
      <c r="D1448">
        <v>6165</v>
      </c>
      <c r="E1448" t="s">
        <v>33</v>
      </c>
      <c r="F1448" t="s">
        <v>1445</v>
      </c>
      <c r="G1448" t="s">
        <v>1448</v>
      </c>
      <c r="H1448">
        <v>15</v>
      </c>
      <c r="I1448">
        <v>2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0</v>
      </c>
      <c r="U1448">
        <v>0</v>
      </c>
      <c r="V1448">
        <f t="shared" si="183"/>
        <v>17</v>
      </c>
      <c r="W1448">
        <v>0</v>
      </c>
      <c r="X1448">
        <v>0</v>
      </c>
      <c r="Y1448">
        <f t="shared" si="176"/>
        <v>0</v>
      </c>
      <c r="Z1448">
        <v>0</v>
      </c>
      <c r="AA1448">
        <v>0</v>
      </c>
      <c r="AB1448">
        <f t="shared" si="177"/>
        <v>0</v>
      </c>
      <c r="AC1448">
        <v>0</v>
      </c>
      <c r="AD1448">
        <v>0</v>
      </c>
      <c r="AE1448">
        <f t="shared" si="178"/>
        <v>0</v>
      </c>
      <c r="AF1448">
        <v>0</v>
      </c>
      <c r="AG1448">
        <v>0</v>
      </c>
      <c r="AH1448">
        <f t="shared" si="179"/>
        <v>0</v>
      </c>
      <c r="AI1448">
        <v>0</v>
      </c>
      <c r="AJ1448">
        <v>0</v>
      </c>
      <c r="AK1448">
        <f t="shared" si="180"/>
        <v>0</v>
      </c>
      <c r="AL1448">
        <v>7</v>
      </c>
      <c r="AM1448">
        <v>10</v>
      </c>
      <c r="AN1448">
        <f t="shared" si="181"/>
        <v>17</v>
      </c>
      <c r="AO1448">
        <v>0</v>
      </c>
      <c r="AP1448">
        <v>0</v>
      </c>
      <c r="AQ1448">
        <f t="shared" si="182"/>
        <v>0</v>
      </c>
      <c r="AR1448">
        <v>7</v>
      </c>
      <c r="AS1448">
        <v>10</v>
      </c>
    </row>
    <row r="1449" spans="1:45">
      <c r="A1449" t="s">
        <v>726</v>
      </c>
      <c r="B1449" t="s">
        <v>725</v>
      </c>
      <c r="C1449" t="s">
        <v>1</v>
      </c>
      <c r="D1449">
        <v>6175</v>
      </c>
      <c r="E1449" t="s">
        <v>17</v>
      </c>
      <c r="F1449" t="s">
        <v>739</v>
      </c>
      <c r="G1449" t="s">
        <v>740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0</v>
      </c>
      <c r="Q1449">
        <v>0</v>
      </c>
      <c r="R1449">
        <v>52</v>
      </c>
      <c r="S1449">
        <v>44</v>
      </c>
      <c r="T1449">
        <v>48</v>
      </c>
      <c r="U1449">
        <v>39</v>
      </c>
      <c r="V1449">
        <f t="shared" si="183"/>
        <v>183</v>
      </c>
      <c r="W1449">
        <v>0</v>
      </c>
      <c r="X1449">
        <v>0</v>
      </c>
      <c r="Y1449">
        <f t="shared" si="176"/>
        <v>0</v>
      </c>
      <c r="Z1449">
        <v>0</v>
      </c>
      <c r="AA1449">
        <v>0</v>
      </c>
      <c r="AB1449">
        <f t="shared" si="177"/>
        <v>0</v>
      </c>
      <c r="AC1449">
        <v>0</v>
      </c>
      <c r="AD1449">
        <v>0</v>
      </c>
      <c r="AE1449">
        <f t="shared" si="178"/>
        <v>0</v>
      </c>
      <c r="AF1449">
        <v>0</v>
      </c>
      <c r="AG1449">
        <v>0</v>
      </c>
      <c r="AH1449">
        <f t="shared" si="179"/>
        <v>0</v>
      </c>
      <c r="AI1449">
        <v>0</v>
      </c>
      <c r="AJ1449">
        <v>0</v>
      </c>
      <c r="AK1449">
        <f t="shared" si="180"/>
        <v>0</v>
      </c>
      <c r="AL1449">
        <v>92</v>
      </c>
      <c r="AM1449">
        <v>88</v>
      </c>
      <c r="AN1449">
        <f t="shared" si="181"/>
        <v>180</v>
      </c>
      <c r="AO1449">
        <v>2</v>
      </c>
      <c r="AP1449">
        <v>1</v>
      </c>
      <c r="AQ1449">
        <f t="shared" si="182"/>
        <v>3</v>
      </c>
      <c r="AR1449">
        <v>94</v>
      </c>
      <c r="AS1449">
        <v>89</v>
      </c>
    </row>
    <row r="1450" spans="1:45">
      <c r="A1450" t="s">
        <v>726</v>
      </c>
      <c r="B1450" t="s">
        <v>725</v>
      </c>
      <c r="C1450" t="s">
        <v>1</v>
      </c>
      <c r="D1450">
        <v>6175</v>
      </c>
      <c r="E1450" t="s">
        <v>6</v>
      </c>
      <c r="F1450" t="s">
        <v>739</v>
      </c>
      <c r="G1450" t="s">
        <v>741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46</v>
      </c>
      <c r="P1450">
        <v>29</v>
      </c>
      <c r="Q1450">
        <v>53</v>
      </c>
      <c r="R1450">
        <v>0</v>
      </c>
      <c r="S1450">
        <v>0</v>
      </c>
      <c r="T1450">
        <v>0</v>
      </c>
      <c r="U1450">
        <v>0</v>
      </c>
      <c r="V1450">
        <f t="shared" si="183"/>
        <v>128</v>
      </c>
      <c r="W1450">
        <v>0</v>
      </c>
      <c r="X1450">
        <v>1</v>
      </c>
      <c r="Y1450">
        <f t="shared" si="176"/>
        <v>1</v>
      </c>
      <c r="Z1450">
        <v>0</v>
      </c>
      <c r="AA1450">
        <v>2</v>
      </c>
      <c r="AB1450">
        <f t="shared" si="177"/>
        <v>2</v>
      </c>
      <c r="AC1450">
        <v>0</v>
      </c>
      <c r="AD1450">
        <v>0</v>
      </c>
      <c r="AE1450">
        <f t="shared" si="178"/>
        <v>0</v>
      </c>
      <c r="AF1450">
        <v>1</v>
      </c>
      <c r="AG1450">
        <v>0</v>
      </c>
      <c r="AH1450">
        <f t="shared" si="179"/>
        <v>1</v>
      </c>
      <c r="AI1450">
        <v>0</v>
      </c>
      <c r="AJ1450">
        <v>0</v>
      </c>
      <c r="AK1450">
        <f t="shared" si="180"/>
        <v>0</v>
      </c>
      <c r="AL1450">
        <v>61</v>
      </c>
      <c r="AM1450">
        <v>63</v>
      </c>
      <c r="AN1450">
        <f t="shared" si="181"/>
        <v>124</v>
      </c>
      <c r="AO1450">
        <v>0</v>
      </c>
      <c r="AP1450">
        <v>0</v>
      </c>
      <c r="AQ1450">
        <f t="shared" si="182"/>
        <v>0</v>
      </c>
      <c r="AR1450">
        <v>62</v>
      </c>
      <c r="AS1450">
        <v>66</v>
      </c>
    </row>
    <row r="1451" spans="1:45">
      <c r="A1451" t="s">
        <v>726</v>
      </c>
      <c r="B1451" t="s">
        <v>725</v>
      </c>
      <c r="C1451" t="s">
        <v>1</v>
      </c>
      <c r="D1451">
        <v>6175</v>
      </c>
      <c r="E1451" t="s">
        <v>29</v>
      </c>
      <c r="F1451" t="s">
        <v>739</v>
      </c>
      <c r="G1451" t="s">
        <v>742</v>
      </c>
      <c r="H1451">
        <v>26</v>
      </c>
      <c r="I1451">
        <v>63</v>
      </c>
      <c r="J1451">
        <v>42</v>
      </c>
      <c r="K1451">
        <v>46</v>
      </c>
      <c r="L1451">
        <v>43</v>
      </c>
      <c r="M1451">
        <v>51</v>
      </c>
      <c r="N1451">
        <v>41</v>
      </c>
      <c r="O1451">
        <v>0</v>
      </c>
      <c r="P1451">
        <v>0</v>
      </c>
      <c r="Q1451">
        <v>0</v>
      </c>
      <c r="R1451">
        <v>0</v>
      </c>
      <c r="S1451">
        <v>0</v>
      </c>
      <c r="T1451">
        <v>0</v>
      </c>
      <c r="U1451">
        <v>0</v>
      </c>
      <c r="V1451">
        <f t="shared" si="183"/>
        <v>312</v>
      </c>
      <c r="W1451">
        <v>2</v>
      </c>
      <c r="X1451">
        <v>2</v>
      </c>
      <c r="Y1451">
        <f t="shared" si="176"/>
        <v>4</v>
      </c>
      <c r="Z1451">
        <v>0</v>
      </c>
      <c r="AA1451">
        <v>0</v>
      </c>
      <c r="AB1451">
        <f t="shared" si="177"/>
        <v>0</v>
      </c>
      <c r="AC1451">
        <v>0</v>
      </c>
      <c r="AD1451">
        <v>0</v>
      </c>
      <c r="AE1451">
        <f t="shared" si="178"/>
        <v>0</v>
      </c>
      <c r="AF1451">
        <v>1</v>
      </c>
      <c r="AG1451">
        <v>0</v>
      </c>
      <c r="AH1451">
        <f t="shared" si="179"/>
        <v>1</v>
      </c>
      <c r="AI1451">
        <v>0</v>
      </c>
      <c r="AJ1451">
        <v>0</v>
      </c>
      <c r="AK1451">
        <f t="shared" si="180"/>
        <v>0</v>
      </c>
      <c r="AL1451">
        <v>161</v>
      </c>
      <c r="AM1451">
        <v>145</v>
      </c>
      <c r="AN1451">
        <f t="shared" si="181"/>
        <v>306</v>
      </c>
      <c r="AO1451">
        <v>1</v>
      </c>
      <c r="AP1451">
        <v>0</v>
      </c>
      <c r="AQ1451">
        <f t="shared" si="182"/>
        <v>1</v>
      </c>
      <c r="AR1451">
        <v>165</v>
      </c>
      <c r="AS1451">
        <v>147</v>
      </c>
    </row>
    <row r="1452" spans="1:45">
      <c r="A1452" t="s">
        <v>726</v>
      </c>
      <c r="B1452" t="s">
        <v>725</v>
      </c>
      <c r="C1452" t="s">
        <v>1</v>
      </c>
      <c r="D1452">
        <v>6175</v>
      </c>
      <c r="E1452" t="s">
        <v>33</v>
      </c>
      <c r="F1452" t="s">
        <v>739</v>
      </c>
      <c r="G1452" t="s">
        <v>743</v>
      </c>
      <c r="H1452">
        <v>9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f t="shared" si="183"/>
        <v>9</v>
      </c>
      <c r="W1452">
        <v>0</v>
      </c>
      <c r="X1452">
        <v>0</v>
      </c>
      <c r="Y1452">
        <f t="shared" si="176"/>
        <v>0</v>
      </c>
      <c r="Z1452">
        <v>0</v>
      </c>
      <c r="AA1452">
        <v>0</v>
      </c>
      <c r="AB1452">
        <f t="shared" si="177"/>
        <v>0</v>
      </c>
      <c r="AC1452">
        <v>0</v>
      </c>
      <c r="AD1452">
        <v>0</v>
      </c>
      <c r="AE1452">
        <f t="shared" si="178"/>
        <v>0</v>
      </c>
      <c r="AF1452">
        <v>0</v>
      </c>
      <c r="AG1452">
        <v>0</v>
      </c>
      <c r="AH1452">
        <f t="shared" si="179"/>
        <v>0</v>
      </c>
      <c r="AI1452">
        <v>0</v>
      </c>
      <c r="AJ1452">
        <v>0</v>
      </c>
      <c r="AK1452">
        <f t="shared" si="180"/>
        <v>0</v>
      </c>
      <c r="AL1452">
        <v>6</v>
      </c>
      <c r="AM1452">
        <v>3</v>
      </c>
      <c r="AN1452">
        <f t="shared" si="181"/>
        <v>9</v>
      </c>
      <c r="AO1452">
        <v>0</v>
      </c>
      <c r="AP1452">
        <v>0</v>
      </c>
      <c r="AQ1452">
        <f t="shared" si="182"/>
        <v>0</v>
      </c>
      <c r="AR1452">
        <v>6</v>
      </c>
      <c r="AS1452">
        <v>3</v>
      </c>
    </row>
    <row r="1453" spans="1:45">
      <c r="A1453" t="s">
        <v>726</v>
      </c>
      <c r="B1453" t="s">
        <v>725</v>
      </c>
      <c r="C1453" t="s">
        <v>1</v>
      </c>
      <c r="D1453">
        <v>6175</v>
      </c>
      <c r="E1453" t="s">
        <v>35</v>
      </c>
      <c r="F1453" t="s">
        <v>739</v>
      </c>
      <c r="G1453" t="s">
        <v>744</v>
      </c>
      <c r="H1453">
        <v>3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0</v>
      </c>
      <c r="U1453">
        <v>0</v>
      </c>
      <c r="V1453">
        <f t="shared" si="183"/>
        <v>3</v>
      </c>
      <c r="W1453">
        <v>0</v>
      </c>
      <c r="X1453">
        <v>0</v>
      </c>
      <c r="Y1453">
        <f t="shared" si="176"/>
        <v>0</v>
      </c>
      <c r="Z1453">
        <v>0</v>
      </c>
      <c r="AA1453">
        <v>0</v>
      </c>
      <c r="AB1453">
        <f t="shared" si="177"/>
        <v>0</v>
      </c>
      <c r="AC1453">
        <v>0</v>
      </c>
      <c r="AD1453">
        <v>0</v>
      </c>
      <c r="AE1453">
        <f t="shared" si="178"/>
        <v>0</v>
      </c>
      <c r="AF1453">
        <v>0</v>
      </c>
      <c r="AG1453">
        <v>0</v>
      </c>
      <c r="AH1453">
        <f t="shared" si="179"/>
        <v>0</v>
      </c>
      <c r="AI1453">
        <v>0</v>
      </c>
      <c r="AJ1453">
        <v>0</v>
      </c>
      <c r="AK1453">
        <f t="shared" si="180"/>
        <v>0</v>
      </c>
      <c r="AL1453">
        <v>3</v>
      </c>
      <c r="AM1453">
        <v>0</v>
      </c>
      <c r="AN1453">
        <f t="shared" si="181"/>
        <v>3</v>
      </c>
      <c r="AO1453">
        <v>0</v>
      </c>
      <c r="AP1453">
        <v>0</v>
      </c>
      <c r="AQ1453">
        <f t="shared" si="182"/>
        <v>0</v>
      </c>
      <c r="AR1453">
        <v>3</v>
      </c>
      <c r="AS1453">
        <v>0</v>
      </c>
    </row>
    <row r="1454" spans="1:45">
      <c r="A1454" t="s">
        <v>74</v>
      </c>
      <c r="B1454" t="s">
        <v>263</v>
      </c>
      <c r="C1454" t="s">
        <v>73</v>
      </c>
      <c r="D1454">
        <v>6219</v>
      </c>
      <c r="E1454" t="s">
        <v>100</v>
      </c>
      <c r="F1454" t="s">
        <v>278</v>
      </c>
      <c r="G1454" t="s">
        <v>101</v>
      </c>
      <c r="H1454">
        <v>1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2</v>
      </c>
      <c r="O1454">
        <v>1</v>
      </c>
      <c r="P1454">
        <v>1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f t="shared" si="183"/>
        <v>5</v>
      </c>
      <c r="W1454">
        <v>0</v>
      </c>
      <c r="X1454">
        <v>0</v>
      </c>
      <c r="Y1454">
        <f t="shared" si="176"/>
        <v>0</v>
      </c>
      <c r="Z1454">
        <v>1</v>
      </c>
      <c r="AA1454">
        <v>0</v>
      </c>
      <c r="AB1454">
        <f t="shared" si="177"/>
        <v>1</v>
      </c>
      <c r="AC1454">
        <v>0</v>
      </c>
      <c r="AD1454">
        <v>0</v>
      </c>
      <c r="AE1454">
        <f t="shared" si="178"/>
        <v>0</v>
      </c>
      <c r="AF1454">
        <v>0</v>
      </c>
      <c r="AG1454">
        <v>0</v>
      </c>
      <c r="AH1454">
        <f t="shared" si="179"/>
        <v>0</v>
      </c>
      <c r="AI1454">
        <v>0</v>
      </c>
      <c r="AJ1454">
        <v>0</v>
      </c>
      <c r="AK1454">
        <f t="shared" si="180"/>
        <v>0</v>
      </c>
      <c r="AL1454">
        <v>3</v>
      </c>
      <c r="AM1454">
        <v>1</v>
      </c>
      <c r="AN1454">
        <f t="shared" si="181"/>
        <v>4</v>
      </c>
      <c r="AO1454">
        <v>0</v>
      </c>
      <c r="AP1454">
        <v>0</v>
      </c>
      <c r="AQ1454">
        <f t="shared" si="182"/>
        <v>0</v>
      </c>
      <c r="AR1454">
        <v>4</v>
      </c>
      <c r="AS1454">
        <v>1</v>
      </c>
    </row>
    <row r="1455" spans="1:45">
      <c r="A1455" t="s">
        <v>74</v>
      </c>
      <c r="B1455" t="s">
        <v>263</v>
      </c>
      <c r="C1455" t="s">
        <v>73</v>
      </c>
      <c r="D1455">
        <v>6219</v>
      </c>
      <c r="E1455" t="s">
        <v>17</v>
      </c>
      <c r="F1455" t="s">
        <v>278</v>
      </c>
      <c r="G1455" t="s">
        <v>279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  <c r="P1455">
        <v>0</v>
      </c>
      <c r="Q1455">
        <v>0</v>
      </c>
      <c r="R1455">
        <v>154</v>
      </c>
      <c r="S1455">
        <v>160</v>
      </c>
      <c r="T1455">
        <v>176</v>
      </c>
      <c r="U1455">
        <v>168</v>
      </c>
      <c r="V1455">
        <f t="shared" si="183"/>
        <v>658</v>
      </c>
      <c r="W1455">
        <v>157</v>
      </c>
      <c r="X1455">
        <v>180</v>
      </c>
      <c r="Y1455">
        <f t="shared" si="176"/>
        <v>337</v>
      </c>
      <c r="Z1455">
        <v>0</v>
      </c>
      <c r="AA1455">
        <v>0</v>
      </c>
      <c r="AB1455">
        <f t="shared" si="177"/>
        <v>0</v>
      </c>
      <c r="AC1455">
        <v>56</v>
      </c>
      <c r="AD1455">
        <v>44</v>
      </c>
      <c r="AE1455">
        <f t="shared" si="178"/>
        <v>100</v>
      </c>
      <c r="AF1455">
        <v>17</v>
      </c>
      <c r="AG1455">
        <v>12</v>
      </c>
      <c r="AH1455">
        <f t="shared" si="179"/>
        <v>29</v>
      </c>
      <c r="AI1455">
        <v>4</v>
      </c>
      <c r="AJ1455">
        <v>2</v>
      </c>
      <c r="AK1455">
        <f t="shared" si="180"/>
        <v>6</v>
      </c>
      <c r="AL1455">
        <v>98</v>
      </c>
      <c r="AM1455">
        <v>81</v>
      </c>
      <c r="AN1455">
        <f t="shared" si="181"/>
        <v>179</v>
      </c>
      <c r="AO1455">
        <v>2</v>
      </c>
      <c r="AP1455">
        <v>5</v>
      </c>
      <c r="AQ1455">
        <f t="shared" si="182"/>
        <v>7</v>
      </c>
      <c r="AR1455">
        <v>334</v>
      </c>
      <c r="AS1455">
        <v>324</v>
      </c>
    </row>
    <row r="1456" spans="1:45">
      <c r="A1456" t="s">
        <v>74</v>
      </c>
      <c r="B1456" t="s">
        <v>263</v>
      </c>
      <c r="C1456" t="s">
        <v>73</v>
      </c>
      <c r="D1456">
        <v>6219</v>
      </c>
      <c r="E1456" t="s">
        <v>280</v>
      </c>
      <c r="F1456" t="s">
        <v>278</v>
      </c>
      <c r="G1456" t="s">
        <v>281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0</v>
      </c>
      <c r="R1456">
        <v>0</v>
      </c>
      <c r="S1456">
        <v>0</v>
      </c>
      <c r="T1456">
        <v>0</v>
      </c>
      <c r="U1456">
        <v>34</v>
      </c>
      <c r="V1456">
        <f t="shared" si="183"/>
        <v>34</v>
      </c>
      <c r="W1456">
        <v>13</v>
      </c>
      <c r="X1456">
        <v>5</v>
      </c>
      <c r="Y1456">
        <f t="shared" si="176"/>
        <v>18</v>
      </c>
      <c r="Z1456">
        <v>0</v>
      </c>
      <c r="AA1456">
        <v>0</v>
      </c>
      <c r="AB1456">
        <f t="shared" si="177"/>
        <v>0</v>
      </c>
      <c r="AC1456">
        <v>5</v>
      </c>
      <c r="AD1456">
        <v>4</v>
      </c>
      <c r="AE1456">
        <f t="shared" si="178"/>
        <v>9</v>
      </c>
      <c r="AF1456">
        <v>1</v>
      </c>
      <c r="AG1456">
        <v>0</v>
      </c>
      <c r="AH1456">
        <f t="shared" si="179"/>
        <v>1</v>
      </c>
      <c r="AI1456">
        <v>0</v>
      </c>
      <c r="AJ1456">
        <v>0</v>
      </c>
      <c r="AK1456">
        <f t="shared" si="180"/>
        <v>0</v>
      </c>
      <c r="AL1456">
        <v>3</v>
      </c>
      <c r="AM1456">
        <v>3</v>
      </c>
      <c r="AN1456">
        <f t="shared" si="181"/>
        <v>6</v>
      </c>
      <c r="AO1456">
        <v>0</v>
      </c>
      <c r="AP1456">
        <v>0</v>
      </c>
      <c r="AQ1456">
        <f t="shared" si="182"/>
        <v>0</v>
      </c>
      <c r="AR1456">
        <v>22</v>
      </c>
      <c r="AS1456">
        <v>12</v>
      </c>
    </row>
    <row r="1457" spans="1:45">
      <c r="A1457" t="s">
        <v>74</v>
      </c>
      <c r="B1457" t="s">
        <v>263</v>
      </c>
      <c r="C1457" t="s">
        <v>73</v>
      </c>
      <c r="D1457">
        <v>6219</v>
      </c>
      <c r="E1457" t="s">
        <v>6</v>
      </c>
      <c r="F1457" t="s">
        <v>278</v>
      </c>
      <c r="G1457" t="s">
        <v>282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164</v>
      </c>
      <c r="O1457">
        <v>160</v>
      </c>
      <c r="P1457">
        <v>162</v>
      </c>
      <c r="Q1457">
        <v>146</v>
      </c>
      <c r="R1457">
        <v>8</v>
      </c>
      <c r="S1457">
        <v>1</v>
      </c>
      <c r="T1457">
        <v>0</v>
      </c>
      <c r="U1457">
        <v>0</v>
      </c>
      <c r="V1457">
        <f t="shared" si="183"/>
        <v>641</v>
      </c>
      <c r="W1457">
        <v>174</v>
      </c>
      <c r="X1457">
        <v>152</v>
      </c>
      <c r="Y1457">
        <f t="shared" si="176"/>
        <v>326</v>
      </c>
      <c r="Z1457">
        <v>0</v>
      </c>
      <c r="AA1457">
        <v>0</v>
      </c>
      <c r="AB1457">
        <f t="shared" si="177"/>
        <v>0</v>
      </c>
      <c r="AC1457">
        <v>60</v>
      </c>
      <c r="AD1457">
        <v>66</v>
      </c>
      <c r="AE1457">
        <f t="shared" si="178"/>
        <v>126</v>
      </c>
      <c r="AF1457">
        <v>17</v>
      </c>
      <c r="AG1457">
        <v>21</v>
      </c>
      <c r="AH1457">
        <f t="shared" si="179"/>
        <v>38</v>
      </c>
      <c r="AI1457">
        <v>7</v>
      </c>
      <c r="AJ1457">
        <v>10</v>
      </c>
      <c r="AK1457">
        <f t="shared" si="180"/>
        <v>17</v>
      </c>
      <c r="AL1457">
        <v>73</v>
      </c>
      <c r="AM1457">
        <v>56</v>
      </c>
      <c r="AN1457">
        <f t="shared" si="181"/>
        <v>129</v>
      </c>
      <c r="AO1457">
        <v>1</v>
      </c>
      <c r="AP1457">
        <v>4</v>
      </c>
      <c r="AQ1457">
        <f t="shared" si="182"/>
        <v>5</v>
      </c>
      <c r="AR1457">
        <v>332</v>
      </c>
      <c r="AS1457">
        <v>309</v>
      </c>
    </row>
    <row r="1458" spans="1:45">
      <c r="A1458" t="s">
        <v>74</v>
      </c>
      <c r="B1458" t="s">
        <v>263</v>
      </c>
      <c r="C1458" t="s">
        <v>73</v>
      </c>
      <c r="D1458">
        <v>6219</v>
      </c>
      <c r="E1458" t="s">
        <v>8</v>
      </c>
      <c r="F1458" t="s">
        <v>278</v>
      </c>
      <c r="G1458" t="s">
        <v>283</v>
      </c>
      <c r="H1458">
        <v>82</v>
      </c>
      <c r="I1458">
        <v>64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  <c r="P1458">
        <v>0</v>
      </c>
      <c r="Q1458">
        <v>0</v>
      </c>
      <c r="R1458">
        <v>0</v>
      </c>
      <c r="S1458">
        <v>0</v>
      </c>
      <c r="T1458">
        <v>0</v>
      </c>
      <c r="U1458">
        <v>0</v>
      </c>
      <c r="V1458">
        <f t="shared" si="183"/>
        <v>146</v>
      </c>
      <c r="W1458">
        <v>51</v>
      </c>
      <c r="X1458">
        <v>32</v>
      </c>
      <c r="Y1458">
        <f t="shared" si="176"/>
        <v>83</v>
      </c>
      <c r="Z1458">
        <v>0</v>
      </c>
      <c r="AA1458">
        <v>0</v>
      </c>
      <c r="AB1458">
        <f t="shared" si="177"/>
        <v>0</v>
      </c>
      <c r="AC1458">
        <v>15</v>
      </c>
      <c r="AD1458">
        <v>19</v>
      </c>
      <c r="AE1458">
        <f t="shared" si="178"/>
        <v>34</v>
      </c>
      <c r="AF1458">
        <v>8</v>
      </c>
      <c r="AG1458">
        <v>2</v>
      </c>
      <c r="AH1458">
        <f t="shared" si="179"/>
        <v>10</v>
      </c>
      <c r="AI1458">
        <v>2</v>
      </c>
      <c r="AJ1458">
        <v>6</v>
      </c>
      <c r="AK1458">
        <f t="shared" si="180"/>
        <v>8</v>
      </c>
      <c r="AL1458">
        <v>5</v>
      </c>
      <c r="AM1458">
        <v>6</v>
      </c>
      <c r="AN1458">
        <f t="shared" si="181"/>
        <v>11</v>
      </c>
      <c r="AO1458">
        <v>0</v>
      </c>
      <c r="AP1458">
        <v>0</v>
      </c>
      <c r="AQ1458">
        <f t="shared" si="182"/>
        <v>0</v>
      </c>
      <c r="AR1458">
        <v>81</v>
      </c>
      <c r="AS1458">
        <v>65</v>
      </c>
    </row>
    <row r="1459" spans="1:45">
      <c r="A1459" t="s">
        <v>74</v>
      </c>
      <c r="B1459" t="s">
        <v>263</v>
      </c>
      <c r="C1459" t="s">
        <v>73</v>
      </c>
      <c r="D1459">
        <v>6219</v>
      </c>
      <c r="E1459" t="s">
        <v>29</v>
      </c>
      <c r="F1459" t="s">
        <v>278</v>
      </c>
      <c r="G1459" t="s">
        <v>284</v>
      </c>
      <c r="H1459">
        <v>0</v>
      </c>
      <c r="I1459">
        <v>193</v>
      </c>
      <c r="J1459">
        <v>149</v>
      </c>
      <c r="K1459">
        <v>169</v>
      </c>
      <c r="L1459">
        <v>204</v>
      </c>
      <c r="M1459">
        <v>172</v>
      </c>
      <c r="N1459">
        <v>3</v>
      </c>
      <c r="O1459">
        <v>0</v>
      </c>
      <c r="P1459">
        <v>0</v>
      </c>
      <c r="Q1459">
        <v>0</v>
      </c>
      <c r="R1459">
        <v>0</v>
      </c>
      <c r="S1459">
        <v>0</v>
      </c>
      <c r="T1459">
        <v>0</v>
      </c>
      <c r="U1459">
        <v>0</v>
      </c>
      <c r="V1459">
        <f t="shared" si="183"/>
        <v>890</v>
      </c>
      <c r="W1459">
        <v>240</v>
      </c>
      <c r="X1459">
        <v>235</v>
      </c>
      <c r="Y1459">
        <f t="shared" si="176"/>
        <v>475</v>
      </c>
      <c r="Z1459">
        <v>0</v>
      </c>
      <c r="AA1459">
        <v>0</v>
      </c>
      <c r="AB1459">
        <f t="shared" si="177"/>
        <v>0</v>
      </c>
      <c r="AC1459">
        <v>91</v>
      </c>
      <c r="AD1459">
        <v>84</v>
      </c>
      <c r="AE1459">
        <f t="shared" si="178"/>
        <v>175</v>
      </c>
      <c r="AF1459">
        <v>19</v>
      </c>
      <c r="AG1459">
        <v>28</v>
      </c>
      <c r="AH1459">
        <f t="shared" si="179"/>
        <v>47</v>
      </c>
      <c r="AI1459">
        <v>17</v>
      </c>
      <c r="AJ1459">
        <v>15</v>
      </c>
      <c r="AK1459">
        <f t="shared" si="180"/>
        <v>32</v>
      </c>
      <c r="AL1459">
        <v>70</v>
      </c>
      <c r="AM1459">
        <v>73</v>
      </c>
      <c r="AN1459">
        <f t="shared" si="181"/>
        <v>143</v>
      </c>
      <c r="AO1459">
        <v>6</v>
      </c>
      <c r="AP1459">
        <v>12</v>
      </c>
      <c r="AQ1459">
        <f t="shared" si="182"/>
        <v>18</v>
      </c>
      <c r="AR1459">
        <v>443</v>
      </c>
      <c r="AS1459">
        <v>447</v>
      </c>
    </row>
    <row r="1460" spans="1:45">
      <c r="A1460" t="s">
        <v>74</v>
      </c>
      <c r="B1460" t="s">
        <v>263</v>
      </c>
      <c r="C1460" t="s">
        <v>73</v>
      </c>
      <c r="D1460">
        <v>6219</v>
      </c>
      <c r="E1460" t="s">
        <v>33</v>
      </c>
      <c r="F1460" t="s">
        <v>278</v>
      </c>
      <c r="G1460" t="s">
        <v>285</v>
      </c>
      <c r="H1460">
        <v>68</v>
      </c>
      <c r="I1460">
        <v>0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0</v>
      </c>
      <c r="P1460">
        <v>0</v>
      </c>
      <c r="Q1460">
        <v>0</v>
      </c>
      <c r="R1460">
        <v>0</v>
      </c>
      <c r="S1460">
        <v>0</v>
      </c>
      <c r="T1460">
        <v>0</v>
      </c>
      <c r="U1460">
        <v>0</v>
      </c>
      <c r="V1460">
        <f t="shared" si="183"/>
        <v>68</v>
      </c>
      <c r="W1460">
        <v>18</v>
      </c>
      <c r="X1460">
        <v>18</v>
      </c>
      <c r="Y1460">
        <f t="shared" si="176"/>
        <v>36</v>
      </c>
      <c r="Z1460">
        <v>0</v>
      </c>
      <c r="AA1460">
        <v>0</v>
      </c>
      <c r="AB1460">
        <f t="shared" si="177"/>
        <v>0</v>
      </c>
      <c r="AC1460">
        <v>6</v>
      </c>
      <c r="AD1460">
        <v>6</v>
      </c>
      <c r="AE1460">
        <f t="shared" si="178"/>
        <v>12</v>
      </c>
      <c r="AF1460">
        <v>3</v>
      </c>
      <c r="AG1460">
        <v>4</v>
      </c>
      <c r="AH1460">
        <f t="shared" si="179"/>
        <v>7</v>
      </c>
      <c r="AI1460">
        <v>3</v>
      </c>
      <c r="AJ1460">
        <v>3</v>
      </c>
      <c r="AK1460">
        <f t="shared" si="180"/>
        <v>6</v>
      </c>
      <c r="AL1460">
        <v>4</v>
      </c>
      <c r="AM1460">
        <v>3</v>
      </c>
      <c r="AN1460">
        <f t="shared" si="181"/>
        <v>7</v>
      </c>
      <c r="AO1460">
        <v>0</v>
      </c>
      <c r="AP1460">
        <v>0</v>
      </c>
      <c r="AQ1460">
        <f t="shared" si="182"/>
        <v>0</v>
      </c>
      <c r="AR1460">
        <v>34</v>
      </c>
      <c r="AS1460">
        <v>34</v>
      </c>
    </row>
    <row r="1461" spans="1:45">
      <c r="A1461" t="s">
        <v>840</v>
      </c>
      <c r="B1461" t="s">
        <v>839</v>
      </c>
      <c r="C1461" t="s">
        <v>73</v>
      </c>
      <c r="D1461">
        <v>6246</v>
      </c>
      <c r="E1461" t="s">
        <v>8</v>
      </c>
      <c r="F1461" t="s">
        <v>848</v>
      </c>
      <c r="G1461" t="s">
        <v>849</v>
      </c>
      <c r="H1461">
        <v>12</v>
      </c>
      <c r="I1461">
        <v>11</v>
      </c>
      <c r="J1461">
        <v>9</v>
      </c>
      <c r="K1461">
        <v>15</v>
      </c>
      <c r="L1461">
        <v>11</v>
      </c>
      <c r="M1461">
        <v>7</v>
      </c>
      <c r="N1461">
        <v>16</v>
      </c>
      <c r="O1461">
        <v>9</v>
      </c>
      <c r="P1461">
        <v>0</v>
      </c>
      <c r="Q1461">
        <v>0</v>
      </c>
      <c r="R1461">
        <v>0</v>
      </c>
      <c r="S1461">
        <v>0</v>
      </c>
      <c r="T1461">
        <v>0</v>
      </c>
      <c r="U1461">
        <v>0</v>
      </c>
      <c r="V1461">
        <f t="shared" si="183"/>
        <v>90</v>
      </c>
      <c r="W1461">
        <v>0</v>
      </c>
      <c r="X1461">
        <v>0</v>
      </c>
      <c r="Y1461">
        <f t="shared" si="176"/>
        <v>0</v>
      </c>
      <c r="Z1461">
        <v>0</v>
      </c>
      <c r="AA1461">
        <v>0</v>
      </c>
      <c r="AB1461">
        <f t="shared" si="177"/>
        <v>0</v>
      </c>
      <c r="AC1461">
        <v>2</v>
      </c>
      <c r="AD1461">
        <v>0</v>
      </c>
      <c r="AE1461">
        <f t="shared" si="178"/>
        <v>2</v>
      </c>
      <c r="AF1461">
        <v>0</v>
      </c>
      <c r="AG1461">
        <v>3</v>
      </c>
      <c r="AH1461">
        <f t="shared" si="179"/>
        <v>3</v>
      </c>
      <c r="AI1461">
        <v>0</v>
      </c>
      <c r="AJ1461">
        <v>0</v>
      </c>
      <c r="AK1461">
        <f t="shared" si="180"/>
        <v>0</v>
      </c>
      <c r="AL1461">
        <v>45</v>
      </c>
      <c r="AM1461">
        <v>38</v>
      </c>
      <c r="AN1461">
        <f t="shared" si="181"/>
        <v>83</v>
      </c>
      <c r="AO1461">
        <v>0</v>
      </c>
      <c r="AP1461">
        <v>2</v>
      </c>
      <c r="AQ1461">
        <f t="shared" si="182"/>
        <v>2</v>
      </c>
      <c r="AR1461">
        <v>47</v>
      </c>
      <c r="AS1461">
        <v>43</v>
      </c>
    </row>
    <row r="1462" spans="1:45">
      <c r="A1462" t="s">
        <v>821</v>
      </c>
      <c r="B1462" t="s">
        <v>820</v>
      </c>
      <c r="C1462" t="s">
        <v>74</v>
      </c>
      <c r="D1462">
        <v>6264</v>
      </c>
      <c r="E1462" t="s">
        <v>17</v>
      </c>
      <c r="F1462" t="s">
        <v>834</v>
      </c>
      <c r="G1462" t="s">
        <v>835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>
        <v>0</v>
      </c>
      <c r="Q1462">
        <v>0</v>
      </c>
      <c r="R1462">
        <v>62</v>
      </c>
      <c r="S1462">
        <v>70</v>
      </c>
      <c r="T1462">
        <v>73</v>
      </c>
      <c r="U1462">
        <v>66</v>
      </c>
      <c r="V1462">
        <f t="shared" si="183"/>
        <v>271</v>
      </c>
      <c r="W1462">
        <v>7</v>
      </c>
      <c r="X1462">
        <v>14</v>
      </c>
      <c r="Y1462">
        <f t="shared" si="176"/>
        <v>21</v>
      </c>
      <c r="Z1462">
        <v>0</v>
      </c>
      <c r="AA1462">
        <v>0</v>
      </c>
      <c r="AB1462">
        <f t="shared" si="177"/>
        <v>0</v>
      </c>
      <c r="AC1462">
        <v>2</v>
      </c>
      <c r="AD1462">
        <v>0</v>
      </c>
      <c r="AE1462">
        <f t="shared" si="178"/>
        <v>2</v>
      </c>
      <c r="AF1462">
        <v>0</v>
      </c>
      <c r="AG1462">
        <v>0</v>
      </c>
      <c r="AH1462">
        <f t="shared" si="179"/>
        <v>0</v>
      </c>
      <c r="AI1462">
        <v>0</v>
      </c>
      <c r="AJ1462">
        <v>0</v>
      </c>
      <c r="AK1462">
        <f t="shared" si="180"/>
        <v>0</v>
      </c>
      <c r="AL1462">
        <v>134</v>
      </c>
      <c r="AM1462">
        <v>112</v>
      </c>
      <c r="AN1462">
        <f t="shared" si="181"/>
        <v>246</v>
      </c>
      <c r="AO1462">
        <v>2</v>
      </c>
      <c r="AP1462">
        <v>0</v>
      </c>
      <c r="AQ1462">
        <f t="shared" si="182"/>
        <v>2</v>
      </c>
      <c r="AR1462">
        <v>145</v>
      </c>
      <c r="AS1462">
        <v>126</v>
      </c>
    </row>
    <row r="1463" spans="1:45">
      <c r="A1463" t="s">
        <v>821</v>
      </c>
      <c r="B1463" t="s">
        <v>820</v>
      </c>
      <c r="C1463" t="s">
        <v>74</v>
      </c>
      <c r="D1463">
        <v>6264</v>
      </c>
      <c r="E1463" t="s">
        <v>4</v>
      </c>
      <c r="F1463" t="s">
        <v>834</v>
      </c>
      <c r="G1463" t="s">
        <v>836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70</v>
      </c>
      <c r="P1463">
        <v>60</v>
      </c>
      <c r="Q1463">
        <v>60</v>
      </c>
      <c r="R1463">
        <v>0</v>
      </c>
      <c r="S1463">
        <v>0</v>
      </c>
      <c r="T1463">
        <v>0</v>
      </c>
      <c r="U1463">
        <v>0</v>
      </c>
      <c r="V1463">
        <f t="shared" si="183"/>
        <v>190</v>
      </c>
      <c r="W1463">
        <v>9</v>
      </c>
      <c r="X1463">
        <v>5</v>
      </c>
      <c r="Y1463">
        <f t="shared" si="176"/>
        <v>14</v>
      </c>
      <c r="Z1463">
        <v>0</v>
      </c>
      <c r="AA1463">
        <v>0</v>
      </c>
      <c r="AB1463">
        <f t="shared" si="177"/>
        <v>0</v>
      </c>
      <c r="AC1463">
        <v>1</v>
      </c>
      <c r="AD1463">
        <v>1</v>
      </c>
      <c r="AE1463">
        <f t="shared" si="178"/>
        <v>2</v>
      </c>
      <c r="AF1463">
        <v>0</v>
      </c>
      <c r="AG1463">
        <v>0</v>
      </c>
      <c r="AH1463">
        <f t="shared" si="179"/>
        <v>0</v>
      </c>
      <c r="AI1463">
        <v>0</v>
      </c>
      <c r="AJ1463">
        <v>0</v>
      </c>
      <c r="AK1463">
        <f t="shared" si="180"/>
        <v>0</v>
      </c>
      <c r="AL1463">
        <v>89</v>
      </c>
      <c r="AM1463">
        <v>80</v>
      </c>
      <c r="AN1463">
        <f t="shared" si="181"/>
        <v>169</v>
      </c>
      <c r="AO1463">
        <v>4</v>
      </c>
      <c r="AP1463">
        <v>1</v>
      </c>
      <c r="AQ1463">
        <f t="shared" si="182"/>
        <v>5</v>
      </c>
      <c r="AR1463">
        <v>103</v>
      </c>
      <c r="AS1463">
        <v>87</v>
      </c>
    </row>
    <row r="1464" spans="1:45">
      <c r="A1464" t="s">
        <v>821</v>
      </c>
      <c r="B1464" t="s">
        <v>820</v>
      </c>
      <c r="C1464" t="s">
        <v>74</v>
      </c>
      <c r="D1464">
        <v>6264</v>
      </c>
      <c r="E1464" t="s">
        <v>54</v>
      </c>
      <c r="F1464" t="s">
        <v>834</v>
      </c>
      <c r="G1464" t="s">
        <v>837</v>
      </c>
      <c r="H1464">
        <v>57</v>
      </c>
      <c r="I1464">
        <v>38</v>
      </c>
      <c r="J1464">
        <v>37</v>
      </c>
      <c r="K1464">
        <v>42</v>
      </c>
      <c r="L1464">
        <v>27</v>
      </c>
      <c r="M1464">
        <v>27</v>
      </c>
      <c r="N1464">
        <v>42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f t="shared" si="183"/>
        <v>270</v>
      </c>
      <c r="W1464">
        <v>9</v>
      </c>
      <c r="X1464">
        <v>9</v>
      </c>
      <c r="Y1464">
        <f t="shared" si="176"/>
        <v>18</v>
      </c>
      <c r="Z1464">
        <v>0</v>
      </c>
      <c r="AA1464">
        <v>0</v>
      </c>
      <c r="AB1464">
        <f t="shared" si="177"/>
        <v>0</v>
      </c>
      <c r="AC1464">
        <v>0</v>
      </c>
      <c r="AD1464">
        <v>0</v>
      </c>
      <c r="AE1464">
        <f t="shared" si="178"/>
        <v>0</v>
      </c>
      <c r="AF1464">
        <v>0</v>
      </c>
      <c r="AG1464">
        <v>1</v>
      </c>
      <c r="AH1464">
        <f t="shared" si="179"/>
        <v>1</v>
      </c>
      <c r="AI1464">
        <v>0</v>
      </c>
      <c r="AJ1464">
        <v>0</v>
      </c>
      <c r="AK1464">
        <f t="shared" si="180"/>
        <v>0</v>
      </c>
      <c r="AL1464">
        <v>126</v>
      </c>
      <c r="AM1464">
        <v>109</v>
      </c>
      <c r="AN1464">
        <f t="shared" si="181"/>
        <v>235</v>
      </c>
      <c r="AO1464">
        <v>7</v>
      </c>
      <c r="AP1464">
        <v>9</v>
      </c>
      <c r="AQ1464">
        <f t="shared" si="182"/>
        <v>16</v>
      </c>
      <c r="AR1464">
        <v>142</v>
      </c>
      <c r="AS1464">
        <v>128</v>
      </c>
    </row>
    <row r="1465" spans="1:45">
      <c r="A1465" t="s">
        <v>821</v>
      </c>
      <c r="B1465" t="s">
        <v>820</v>
      </c>
      <c r="C1465" t="s">
        <v>74</v>
      </c>
      <c r="D1465">
        <v>6264</v>
      </c>
      <c r="E1465" t="s">
        <v>8</v>
      </c>
      <c r="F1465" t="s">
        <v>834</v>
      </c>
      <c r="G1465" t="s">
        <v>838</v>
      </c>
      <c r="H1465">
        <v>0</v>
      </c>
      <c r="I1465">
        <v>25</v>
      </c>
      <c r="J1465">
        <v>21</v>
      </c>
      <c r="K1465">
        <v>30</v>
      </c>
      <c r="L1465">
        <v>23</v>
      </c>
      <c r="M1465">
        <v>30</v>
      </c>
      <c r="N1465">
        <v>24</v>
      </c>
      <c r="O1465">
        <v>0</v>
      </c>
      <c r="P1465">
        <v>0</v>
      </c>
      <c r="Q1465">
        <v>0</v>
      </c>
      <c r="R1465">
        <v>0</v>
      </c>
      <c r="S1465">
        <v>0</v>
      </c>
      <c r="T1465">
        <v>0</v>
      </c>
      <c r="U1465">
        <v>0</v>
      </c>
      <c r="V1465">
        <f t="shared" si="183"/>
        <v>153</v>
      </c>
      <c r="W1465">
        <v>4</v>
      </c>
      <c r="X1465">
        <v>5</v>
      </c>
      <c r="Y1465">
        <f t="shared" si="176"/>
        <v>9</v>
      </c>
      <c r="Z1465">
        <v>0</v>
      </c>
      <c r="AA1465">
        <v>2</v>
      </c>
      <c r="AB1465">
        <f t="shared" si="177"/>
        <v>2</v>
      </c>
      <c r="AC1465">
        <v>0</v>
      </c>
      <c r="AD1465">
        <v>0</v>
      </c>
      <c r="AE1465">
        <f t="shared" si="178"/>
        <v>0</v>
      </c>
      <c r="AF1465">
        <v>0</v>
      </c>
      <c r="AG1465">
        <v>0</v>
      </c>
      <c r="AH1465">
        <f t="shared" si="179"/>
        <v>0</v>
      </c>
      <c r="AI1465">
        <v>0</v>
      </c>
      <c r="AJ1465">
        <v>1</v>
      </c>
      <c r="AK1465">
        <f t="shared" si="180"/>
        <v>1</v>
      </c>
      <c r="AL1465">
        <v>73</v>
      </c>
      <c r="AM1465">
        <v>59</v>
      </c>
      <c r="AN1465">
        <f t="shared" si="181"/>
        <v>132</v>
      </c>
      <c r="AO1465">
        <v>4</v>
      </c>
      <c r="AP1465">
        <v>5</v>
      </c>
      <c r="AQ1465">
        <f t="shared" si="182"/>
        <v>9</v>
      </c>
      <c r="AR1465">
        <v>81</v>
      </c>
      <c r="AS1465">
        <v>72</v>
      </c>
    </row>
    <row r="1466" spans="1:45">
      <c r="A1466" t="s">
        <v>205</v>
      </c>
      <c r="B1466" t="s">
        <v>204</v>
      </c>
      <c r="C1466" t="s">
        <v>98</v>
      </c>
      <c r="D1466">
        <v>6273</v>
      </c>
      <c r="E1466" t="s">
        <v>17</v>
      </c>
      <c r="F1466" t="s">
        <v>215</v>
      </c>
      <c r="G1466" t="s">
        <v>216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65</v>
      </c>
      <c r="S1466">
        <v>63</v>
      </c>
      <c r="T1466">
        <v>62</v>
      </c>
      <c r="U1466">
        <v>54</v>
      </c>
      <c r="V1466">
        <f t="shared" si="183"/>
        <v>244</v>
      </c>
      <c r="W1466">
        <v>5</v>
      </c>
      <c r="X1466">
        <v>1</v>
      </c>
      <c r="Y1466">
        <f t="shared" si="176"/>
        <v>6</v>
      </c>
      <c r="Z1466">
        <v>0</v>
      </c>
      <c r="AA1466">
        <v>0</v>
      </c>
      <c r="AB1466">
        <f t="shared" si="177"/>
        <v>0</v>
      </c>
      <c r="AC1466">
        <v>0</v>
      </c>
      <c r="AD1466">
        <v>0</v>
      </c>
      <c r="AE1466">
        <f t="shared" si="178"/>
        <v>0</v>
      </c>
      <c r="AF1466">
        <v>0</v>
      </c>
      <c r="AG1466">
        <v>0</v>
      </c>
      <c r="AH1466">
        <f t="shared" si="179"/>
        <v>0</v>
      </c>
      <c r="AI1466">
        <v>0</v>
      </c>
      <c r="AJ1466">
        <v>1</v>
      </c>
      <c r="AK1466">
        <f t="shared" si="180"/>
        <v>1</v>
      </c>
      <c r="AL1466">
        <v>120</v>
      </c>
      <c r="AM1466">
        <v>113</v>
      </c>
      <c r="AN1466">
        <f t="shared" si="181"/>
        <v>233</v>
      </c>
      <c r="AO1466">
        <v>2</v>
      </c>
      <c r="AP1466">
        <v>2</v>
      </c>
      <c r="AQ1466">
        <f t="shared" si="182"/>
        <v>4</v>
      </c>
      <c r="AR1466">
        <v>127</v>
      </c>
      <c r="AS1466">
        <v>117</v>
      </c>
    </row>
    <row r="1467" spans="1:45">
      <c r="A1467" t="s">
        <v>205</v>
      </c>
      <c r="B1467" t="s">
        <v>204</v>
      </c>
      <c r="C1467" t="s">
        <v>98</v>
      </c>
      <c r="D1467">
        <v>6273</v>
      </c>
      <c r="E1467" t="s">
        <v>8</v>
      </c>
      <c r="F1467" t="s">
        <v>215</v>
      </c>
      <c r="G1467" t="s">
        <v>217</v>
      </c>
      <c r="H1467">
        <v>0</v>
      </c>
      <c r="I1467">
        <v>57</v>
      </c>
      <c r="J1467">
        <v>54</v>
      </c>
      <c r="K1467">
        <v>52</v>
      </c>
      <c r="L1467">
        <v>51</v>
      </c>
      <c r="M1467">
        <v>40</v>
      </c>
      <c r="N1467">
        <v>41</v>
      </c>
      <c r="O1467">
        <v>0</v>
      </c>
      <c r="P1467">
        <v>0</v>
      </c>
      <c r="Q1467">
        <v>0</v>
      </c>
      <c r="R1467">
        <v>0</v>
      </c>
      <c r="S1467">
        <v>0</v>
      </c>
      <c r="T1467">
        <v>0</v>
      </c>
      <c r="U1467">
        <v>0</v>
      </c>
      <c r="V1467">
        <f t="shared" si="183"/>
        <v>295</v>
      </c>
      <c r="W1467">
        <v>4</v>
      </c>
      <c r="X1467">
        <v>5</v>
      </c>
      <c r="Y1467">
        <f t="shared" si="176"/>
        <v>9</v>
      </c>
      <c r="Z1467">
        <v>0</v>
      </c>
      <c r="AA1467">
        <v>1</v>
      </c>
      <c r="AB1467">
        <f t="shared" si="177"/>
        <v>1</v>
      </c>
      <c r="AC1467">
        <v>0</v>
      </c>
      <c r="AD1467">
        <v>1</v>
      </c>
      <c r="AE1467">
        <f t="shared" si="178"/>
        <v>1</v>
      </c>
      <c r="AF1467">
        <v>0</v>
      </c>
      <c r="AG1467">
        <v>1</v>
      </c>
      <c r="AH1467">
        <f t="shared" si="179"/>
        <v>1</v>
      </c>
      <c r="AI1467">
        <v>0</v>
      </c>
      <c r="AJ1467">
        <v>0</v>
      </c>
      <c r="AK1467">
        <f t="shared" si="180"/>
        <v>0</v>
      </c>
      <c r="AL1467">
        <v>125</v>
      </c>
      <c r="AM1467">
        <v>149</v>
      </c>
      <c r="AN1467">
        <f t="shared" si="181"/>
        <v>274</v>
      </c>
      <c r="AO1467">
        <v>3</v>
      </c>
      <c r="AP1467">
        <v>6</v>
      </c>
      <c r="AQ1467">
        <f t="shared" si="182"/>
        <v>9</v>
      </c>
      <c r="AR1467">
        <v>132</v>
      </c>
      <c r="AS1467">
        <v>163</v>
      </c>
    </row>
    <row r="1468" spans="1:45">
      <c r="A1468" t="s">
        <v>205</v>
      </c>
      <c r="B1468" t="s">
        <v>204</v>
      </c>
      <c r="C1468" t="s">
        <v>98</v>
      </c>
      <c r="D1468">
        <v>6273</v>
      </c>
      <c r="E1468" t="s">
        <v>218</v>
      </c>
      <c r="F1468" t="s">
        <v>215</v>
      </c>
      <c r="G1468" t="s">
        <v>219</v>
      </c>
      <c r="H1468">
        <v>27</v>
      </c>
      <c r="I1468">
        <v>2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>
        <v>0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f t="shared" si="183"/>
        <v>29</v>
      </c>
      <c r="W1468">
        <v>0</v>
      </c>
      <c r="X1468">
        <v>0</v>
      </c>
      <c r="Y1468">
        <f t="shared" si="176"/>
        <v>0</v>
      </c>
      <c r="Z1468">
        <v>0</v>
      </c>
      <c r="AA1468">
        <v>0</v>
      </c>
      <c r="AB1468">
        <f t="shared" si="177"/>
        <v>0</v>
      </c>
      <c r="AC1468">
        <v>0</v>
      </c>
      <c r="AD1468">
        <v>0</v>
      </c>
      <c r="AE1468">
        <f t="shared" si="178"/>
        <v>0</v>
      </c>
      <c r="AF1468">
        <v>0</v>
      </c>
      <c r="AG1468">
        <v>0</v>
      </c>
      <c r="AH1468">
        <f t="shared" si="179"/>
        <v>0</v>
      </c>
      <c r="AI1468">
        <v>0</v>
      </c>
      <c r="AJ1468">
        <v>0</v>
      </c>
      <c r="AK1468">
        <f t="shared" si="180"/>
        <v>0</v>
      </c>
      <c r="AL1468">
        <v>14</v>
      </c>
      <c r="AM1468">
        <v>15</v>
      </c>
      <c r="AN1468">
        <f t="shared" si="181"/>
        <v>29</v>
      </c>
      <c r="AO1468">
        <v>0</v>
      </c>
      <c r="AP1468">
        <v>0</v>
      </c>
      <c r="AQ1468">
        <f t="shared" si="182"/>
        <v>0</v>
      </c>
      <c r="AR1468">
        <v>14</v>
      </c>
      <c r="AS1468">
        <v>15</v>
      </c>
    </row>
    <row r="1469" spans="1:45">
      <c r="A1469" t="s">
        <v>349</v>
      </c>
      <c r="B1469" t="s">
        <v>348</v>
      </c>
      <c r="C1469" t="s">
        <v>81</v>
      </c>
      <c r="D1469">
        <v>6408</v>
      </c>
      <c r="E1469" t="s">
        <v>17</v>
      </c>
      <c r="F1469" t="s">
        <v>360</v>
      </c>
      <c r="G1469" t="s">
        <v>361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0</v>
      </c>
      <c r="P1469">
        <v>0</v>
      </c>
      <c r="Q1469">
        <v>0</v>
      </c>
      <c r="R1469">
        <v>73</v>
      </c>
      <c r="S1469">
        <v>69</v>
      </c>
      <c r="T1469">
        <v>61</v>
      </c>
      <c r="U1469">
        <v>87</v>
      </c>
      <c r="V1469">
        <f t="shared" si="183"/>
        <v>290</v>
      </c>
      <c r="W1469">
        <v>2</v>
      </c>
      <c r="X1469">
        <v>1</v>
      </c>
      <c r="Y1469">
        <f t="shared" si="176"/>
        <v>3</v>
      </c>
      <c r="Z1469">
        <v>0</v>
      </c>
      <c r="AA1469">
        <v>1</v>
      </c>
      <c r="AB1469">
        <f t="shared" si="177"/>
        <v>1</v>
      </c>
      <c r="AC1469">
        <v>1</v>
      </c>
      <c r="AD1469">
        <v>1</v>
      </c>
      <c r="AE1469">
        <f t="shared" si="178"/>
        <v>2</v>
      </c>
      <c r="AF1469">
        <v>1</v>
      </c>
      <c r="AG1469">
        <v>0</v>
      </c>
      <c r="AH1469">
        <f t="shared" si="179"/>
        <v>1</v>
      </c>
      <c r="AI1469">
        <v>0</v>
      </c>
      <c r="AJ1469">
        <v>0</v>
      </c>
      <c r="AK1469">
        <f t="shared" si="180"/>
        <v>0</v>
      </c>
      <c r="AL1469">
        <v>161</v>
      </c>
      <c r="AM1469">
        <v>117</v>
      </c>
      <c r="AN1469">
        <f t="shared" si="181"/>
        <v>278</v>
      </c>
      <c r="AO1469">
        <v>3</v>
      </c>
      <c r="AP1469">
        <v>2</v>
      </c>
      <c r="AQ1469">
        <f t="shared" si="182"/>
        <v>5</v>
      </c>
      <c r="AR1469">
        <v>168</v>
      </c>
      <c r="AS1469">
        <v>122</v>
      </c>
    </row>
    <row r="1470" spans="1:45">
      <c r="A1470" t="s">
        <v>349</v>
      </c>
      <c r="B1470" t="s">
        <v>348</v>
      </c>
      <c r="C1470" t="s">
        <v>81</v>
      </c>
      <c r="D1470">
        <v>6408</v>
      </c>
      <c r="E1470" t="s">
        <v>6</v>
      </c>
      <c r="F1470" t="s">
        <v>360</v>
      </c>
      <c r="G1470" t="s">
        <v>362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82</v>
      </c>
      <c r="O1470">
        <v>72</v>
      </c>
      <c r="P1470">
        <v>62</v>
      </c>
      <c r="Q1470">
        <v>72</v>
      </c>
      <c r="R1470">
        <v>0</v>
      </c>
      <c r="S1470">
        <v>0</v>
      </c>
      <c r="T1470">
        <v>0</v>
      </c>
      <c r="U1470">
        <v>0</v>
      </c>
      <c r="V1470">
        <f t="shared" si="183"/>
        <v>288</v>
      </c>
      <c r="W1470">
        <v>2</v>
      </c>
      <c r="X1470">
        <v>6</v>
      </c>
      <c r="Y1470">
        <f t="shared" si="176"/>
        <v>8</v>
      </c>
      <c r="Z1470">
        <v>0</v>
      </c>
      <c r="AA1470">
        <v>0</v>
      </c>
      <c r="AB1470">
        <f t="shared" si="177"/>
        <v>0</v>
      </c>
      <c r="AC1470">
        <v>0</v>
      </c>
      <c r="AD1470">
        <v>0</v>
      </c>
      <c r="AE1470">
        <f t="shared" si="178"/>
        <v>0</v>
      </c>
      <c r="AF1470">
        <v>3</v>
      </c>
      <c r="AG1470">
        <v>0</v>
      </c>
      <c r="AH1470">
        <f t="shared" si="179"/>
        <v>3</v>
      </c>
      <c r="AI1470">
        <v>1</v>
      </c>
      <c r="AJ1470">
        <v>0</v>
      </c>
      <c r="AK1470">
        <f t="shared" si="180"/>
        <v>1</v>
      </c>
      <c r="AL1470">
        <v>132</v>
      </c>
      <c r="AM1470">
        <v>136</v>
      </c>
      <c r="AN1470">
        <f t="shared" si="181"/>
        <v>268</v>
      </c>
      <c r="AO1470">
        <v>4</v>
      </c>
      <c r="AP1470">
        <v>4</v>
      </c>
      <c r="AQ1470">
        <f t="shared" si="182"/>
        <v>8</v>
      </c>
      <c r="AR1470">
        <v>142</v>
      </c>
      <c r="AS1470">
        <v>146</v>
      </c>
    </row>
    <row r="1471" spans="1:45">
      <c r="A1471" t="s">
        <v>349</v>
      </c>
      <c r="B1471" t="s">
        <v>348</v>
      </c>
      <c r="C1471" t="s">
        <v>81</v>
      </c>
      <c r="D1471">
        <v>6408</v>
      </c>
      <c r="E1471" t="s">
        <v>8</v>
      </c>
      <c r="F1471" t="s">
        <v>360</v>
      </c>
      <c r="G1471" t="s">
        <v>363</v>
      </c>
      <c r="H1471">
        <v>38</v>
      </c>
      <c r="I1471">
        <v>72</v>
      </c>
      <c r="J1471">
        <v>81</v>
      </c>
      <c r="K1471">
        <v>65</v>
      </c>
      <c r="L1471">
        <v>73</v>
      </c>
      <c r="M1471">
        <v>74</v>
      </c>
      <c r="N1471">
        <v>0</v>
      </c>
      <c r="O1471">
        <v>0</v>
      </c>
      <c r="P1471">
        <v>0</v>
      </c>
      <c r="Q1471">
        <v>0</v>
      </c>
      <c r="R1471">
        <v>0</v>
      </c>
      <c r="S1471">
        <v>0</v>
      </c>
      <c r="T1471">
        <v>0</v>
      </c>
      <c r="U1471">
        <v>0</v>
      </c>
      <c r="V1471">
        <f t="shared" si="183"/>
        <v>403</v>
      </c>
      <c r="W1471">
        <v>1</v>
      </c>
      <c r="X1471">
        <v>2</v>
      </c>
      <c r="Y1471">
        <f t="shared" si="176"/>
        <v>3</v>
      </c>
      <c r="Z1471">
        <v>0</v>
      </c>
      <c r="AA1471">
        <v>0</v>
      </c>
      <c r="AB1471">
        <f t="shared" si="177"/>
        <v>0</v>
      </c>
      <c r="AC1471">
        <v>1</v>
      </c>
      <c r="AD1471">
        <v>1</v>
      </c>
      <c r="AE1471">
        <f t="shared" si="178"/>
        <v>2</v>
      </c>
      <c r="AF1471">
        <v>2</v>
      </c>
      <c r="AG1471">
        <v>2</v>
      </c>
      <c r="AH1471">
        <f t="shared" si="179"/>
        <v>4</v>
      </c>
      <c r="AI1471">
        <v>0</v>
      </c>
      <c r="AJ1471">
        <v>1</v>
      </c>
      <c r="AK1471">
        <f t="shared" si="180"/>
        <v>1</v>
      </c>
      <c r="AL1471">
        <v>205</v>
      </c>
      <c r="AM1471">
        <v>181</v>
      </c>
      <c r="AN1471">
        <f t="shared" si="181"/>
        <v>386</v>
      </c>
      <c r="AO1471">
        <v>5</v>
      </c>
      <c r="AP1471">
        <v>2</v>
      </c>
      <c r="AQ1471">
        <f t="shared" si="182"/>
        <v>7</v>
      </c>
      <c r="AR1471">
        <v>214</v>
      </c>
      <c r="AS1471">
        <v>189</v>
      </c>
    </row>
    <row r="1472" spans="1:45">
      <c r="A1472" t="s">
        <v>1130</v>
      </c>
      <c r="B1472" t="s">
        <v>1129</v>
      </c>
      <c r="C1472" t="s">
        <v>73</v>
      </c>
      <c r="D1472">
        <v>6417</v>
      </c>
      <c r="E1472" t="s">
        <v>29</v>
      </c>
      <c r="F1472" t="s">
        <v>1145</v>
      </c>
      <c r="G1472" t="s">
        <v>1146</v>
      </c>
      <c r="H1472">
        <v>5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0</v>
      </c>
      <c r="U1472">
        <v>0</v>
      </c>
      <c r="V1472">
        <f t="shared" si="183"/>
        <v>5</v>
      </c>
      <c r="W1472">
        <v>0</v>
      </c>
      <c r="X1472">
        <v>1</v>
      </c>
      <c r="Y1472">
        <f t="shared" si="176"/>
        <v>1</v>
      </c>
      <c r="Z1472">
        <v>0</v>
      </c>
      <c r="AA1472">
        <v>0</v>
      </c>
      <c r="AB1472">
        <f t="shared" si="177"/>
        <v>0</v>
      </c>
      <c r="AC1472">
        <v>0</v>
      </c>
      <c r="AD1472">
        <v>0</v>
      </c>
      <c r="AE1472">
        <f t="shared" si="178"/>
        <v>0</v>
      </c>
      <c r="AF1472">
        <v>0</v>
      </c>
      <c r="AG1472">
        <v>0</v>
      </c>
      <c r="AH1472">
        <f t="shared" si="179"/>
        <v>0</v>
      </c>
      <c r="AI1472">
        <v>0</v>
      </c>
      <c r="AJ1472">
        <v>0</v>
      </c>
      <c r="AK1472">
        <f t="shared" si="180"/>
        <v>0</v>
      </c>
      <c r="AL1472">
        <v>2</v>
      </c>
      <c r="AM1472">
        <v>2</v>
      </c>
      <c r="AN1472">
        <f t="shared" si="181"/>
        <v>4</v>
      </c>
      <c r="AO1472">
        <v>0</v>
      </c>
      <c r="AP1472">
        <v>0</v>
      </c>
      <c r="AQ1472">
        <f t="shared" si="182"/>
        <v>0</v>
      </c>
      <c r="AR1472">
        <v>2</v>
      </c>
      <c r="AS1472">
        <v>3</v>
      </c>
    </row>
    <row r="1473" spans="1:45">
      <c r="A1473" t="s">
        <v>1766</v>
      </c>
      <c r="B1473" t="s">
        <v>1765</v>
      </c>
      <c r="C1473" t="s">
        <v>2</v>
      </c>
      <c r="D1473">
        <v>6453</v>
      </c>
      <c r="E1473" t="s">
        <v>4</v>
      </c>
      <c r="F1473" t="s">
        <v>1793</v>
      </c>
      <c r="G1473" t="s">
        <v>1794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1</v>
      </c>
      <c r="P1473">
        <v>0</v>
      </c>
      <c r="Q1473">
        <v>0</v>
      </c>
      <c r="R1473">
        <v>68</v>
      </c>
      <c r="S1473">
        <v>61</v>
      </c>
      <c r="T1473">
        <v>53</v>
      </c>
      <c r="U1473">
        <v>51</v>
      </c>
      <c r="V1473">
        <f t="shared" si="183"/>
        <v>234</v>
      </c>
      <c r="W1473">
        <v>1</v>
      </c>
      <c r="X1473">
        <v>0</v>
      </c>
      <c r="Y1473">
        <f t="shared" si="176"/>
        <v>1</v>
      </c>
      <c r="Z1473">
        <v>0</v>
      </c>
      <c r="AA1473">
        <v>0</v>
      </c>
      <c r="AB1473">
        <f t="shared" si="177"/>
        <v>0</v>
      </c>
      <c r="AC1473">
        <v>0</v>
      </c>
      <c r="AD1473">
        <v>0</v>
      </c>
      <c r="AE1473">
        <f t="shared" si="178"/>
        <v>0</v>
      </c>
      <c r="AF1473">
        <v>0</v>
      </c>
      <c r="AG1473">
        <v>0</v>
      </c>
      <c r="AH1473">
        <f t="shared" si="179"/>
        <v>0</v>
      </c>
      <c r="AI1473">
        <v>0</v>
      </c>
      <c r="AJ1473">
        <v>0</v>
      </c>
      <c r="AK1473">
        <f t="shared" si="180"/>
        <v>0</v>
      </c>
      <c r="AL1473">
        <v>108</v>
      </c>
      <c r="AM1473">
        <v>125</v>
      </c>
      <c r="AN1473">
        <f t="shared" si="181"/>
        <v>233</v>
      </c>
      <c r="AO1473">
        <v>0</v>
      </c>
      <c r="AP1473">
        <v>0</v>
      </c>
      <c r="AQ1473">
        <f t="shared" si="182"/>
        <v>0</v>
      </c>
      <c r="AR1473">
        <v>109</v>
      </c>
      <c r="AS1473">
        <v>125</v>
      </c>
    </row>
    <row r="1474" spans="1:45">
      <c r="A1474" t="s">
        <v>1766</v>
      </c>
      <c r="B1474" t="s">
        <v>1765</v>
      </c>
      <c r="C1474" t="s">
        <v>2</v>
      </c>
      <c r="D1474">
        <v>6453</v>
      </c>
      <c r="E1474" t="s">
        <v>6</v>
      </c>
      <c r="F1474" t="s">
        <v>1793</v>
      </c>
      <c r="G1474" t="s">
        <v>1795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61</v>
      </c>
      <c r="P1474">
        <v>59</v>
      </c>
      <c r="Q1474">
        <v>52</v>
      </c>
      <c r="R1474">
        <v>0</v>
      </c>
      <c r="S1474">
        <v>0</v>
      </c>
      <c r="T1474">
        <v>0</v>
      </c>
      <c r="U1474">
        <v>0</v>
      </c>
      <c r="V1474">
        <f t="shared" si="183"/>
        <v>172</v>
      </c>
      <c r="W1474">
        <v>0</v>
      </c>
      <c r="X1474">
        <v>2</v>
      </c>
      <c r="Y1474">
        <f t="shared" si="176"/>
        <v>2</v>
      </c>
      <c r="Z1474">
        <v>0</v>
      </c>
      <c r="AA1474">
        <v>0</v>
      </c>
      <c r="AB1474">
        <f t="shared" si="177"/>
        <v>0</v>
      </c>
      <c r="AC1474">
        <v>0</v>
      </c>
      <c r="AD1474">
        <v>1</v>
      </c>
      <c r="AE1474">
        <f t="shared" si="178"/>
        <v>1</v>
      </c>
      <c r="AF1474">
        <v>0</v>
      </c>
      <c r="AG1474">
        <v>0</v>
      </c>
      <c r="AH1474">
        <f t="shared" si="179"/>
        <v>0</v>
      </c>
      <c r="AI1474">
        <v>0</v>
      </c>
      <c r="AJ1474">
        <v>0</v>
      </c>
      <c r="AK1474">
        <f t="shared" si="180"/>
        <v>0</v>
      </c>
      <c r="AL1474">
        <v>86</v>
      </c>
      <c r="AM1474">
        <v>83</v>
      </c>
      <c r="AN1474">
        <f t="shared" si="181"/>
        <v>169</v>
      </c>
      <c r="AO1474">
        <v>0</v>
      </c>
      <c r="AP1474">
        <v>0</v>
      </c>
      <c r="AQ1474">
        <f t="shared" si="182"/>
        <v>0</v>
      </c>
      <c r="AR1474">
        <v>86</v>
      </c>
      <c r="AS1474">
        <v>86</v>
      </c>
    </row>
    <row r="1475" spans="1:45">
      <c r="A1475" t="s">
        <v>1766</v>
      </c>
      <c r="B1475" t="s">
        <v>1765</v>
      </c>
      <c r="C1475" t="s">
        <v>2</v>
      </c>
      <c r="D1475">
        <v>6453</v>
      </c>
      <c r="E1475" t="s">
        <v>8</v>
      </c>
      <c r="F1475" t="s">
        <v>1793</v>
      </c>
      <c r="G1475" t="s">
        <v>1796</v>
      </c>
      <c r="H1475">
        <v>0</v>
      </c>
      <c r="I1475">
        <v>52</v>
      </c>
      <c r="J1475">
        <v>55</v>
      </c>
      <c r="K1475">
        <v>63</v>
      </c>
      <c r="L1475">
        <v>65</v>
      </c>
      <c r="M1475">
        <v>64</v>
      </c>
      <c r="N1475">
        <v>63</v>
      </c>
      <c r="O1475">
        <v>0</v>
      </c>
      <c r="P1475">
        <v>0</v>
      </c>
      <c r="Q1475">
        <v>0</v>
      </c>
      <c r="R1475">
        <v>0</v>
      </c>
      <c r="S1475">
        <v>0</v>
      </c>
      <c r="T1475">
        <v>0</v>
      </c>
      <c r="U1475">
        <v>0</v>
      </c>
      <c r="V1475">
        <f t="shared" si="183"/>
        <v>362</v>
      </c>
      <c r="W1475">
        <v>2</v>
      </c>
      <c r="X1475">
        <v>0</v>
      </c>
      <c r="Y1475">
        <f t="shared" si="176"/>
        <v>2</v>
      </c>
      <c r="Z1475">
        <v>0</v>
      </c>
      <c r="AA1475">
        <v>0</v>
      </c>
      <c r="AB1475">
        <f t="shared" si="177"/>
        <v>0</v>
      </c>
      <c r="AC1475">
        <v>0</v>
      </c>
      <c r="AD1475">
        <v>0</v>
      </c>
      <c r="AE1475">
        <f t="shared" si="178"/>
        <v>0</v>
      </c>
      <c r="AF1475">
        <v>1</v>
      </c>
      <c r="AG1475">
        <v>0</v>
      </c>
      <c r="AH1475">
        <f t="shared" si="179"/>
        <v>1</v>
      </c>
      <c r="AI1475">
        <v>0</v>
      </c>
      <c r="AJ1475">
        <v>0</v>
      </c>
      <c r="AK1475">
        <f t="shared" si="180"/>
        <v>0</v>
      </c>
      <c r="AL1475">
        <v>175</v>
      </c>
      <c r="AM1475">
        <v>184</v>
      </c>
      <c r="AN1475">
        <f t="shared" si="181"/>
        <v>359</v>
      </c>
      <c r="AO1475">
        <v>0</v>
      </c>
      <c r="AP1475">
        <v>0</v>
      </c>
      <c r="AQ1475">
        <f t="shared" si="182"/>
        <v>0</v>
      </c>
      <c r="AR1475">
        <v>178</v>
      </c>
      <c r="AS1475">
        <v>184</v>
      </c>
    </row>
    <row r="1476" spans="1:45">
      <c r="A1476" t="s">
        <v>1766</v>
      </c>
      <c r="B1476" t="s">
        <v>1765</v>
      </c>
      <c r="C1476" t="s">
        <v>2</v>
      </c>
      <c r="D1476">
        <v>6460</v>
      </c>
      <c r="E1476" t="s">
        <v>17</v>
      </c>
      <c r="F1476" t="s">
        <v>1797</v>
      </c>
      <c r="G1476" t="s">
        <v>1798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  <c r="R1476">
        <v>56</v>
      </c>
      <c r="S1476">
        <v>49</v>
      </c>
      <c r="T1476">
        <v>52</v>
      </c>
      <c r="U1476">
        <v>58</v>
      </c>
      <c r="V1476">
        <f t="shared" si="183"/>
        <v>215</v>
      </c>
      <c r="W1476">
        <v>0</v>
      </c>
      <c r="X1476">
        <v>0</v>
      </c>
      <c r="Y1476">
        <f t="shared" si="176"/>
        <v>0</v>
      </c>
      <c r="Z1476">
        <v>0</v>
      </c>
      <c r="AA1476">
        <v>0</v>
      </c>
      <c r="AB1476">
        <f t="shared" si="177"/>
        <v>0</v>
      </c>
      <c r="AC1476">
        <v>2</v>
      </c>
      <c r="AD1476">
        <v>0</v>
      </c>
      <c r="AE1476">
        <f t="shared" si="178"/>
        <v>2</v>
      </c>
      <c r="AF1476">
        <v>0</v>
      </c>
      <c r="AG1476">
        <v>0</v>
      </c>
      <c r="AH1476">
        <f t="shared" si="179"/>
        <v>0</v>
      </c>
      <c r="AI1476">
        <v>0</v>
      </c>
      <c r="AJ1476">
        <v>1</v>
      </c>
      <c r="AK1476">
        <f t="shared" si="180"/>
        <v>1</v>
      </c>
      <c r="AL1476">
        <v>103</v>
      </c>
      <c r="AM1476">
        <v>109</v>
      </c>
      <c r="AN1476">
        <f t="shared" si="181"/>
        <v>212</v>
      </c>
      <c r="AO1476">
        <v>0</v>
      </c>
      <c r="AP1476">
        <v>0</v>
      </c>
      <c r="AQ1476">
        <f t="shared" si="182"/>
        <v>0</v>
      </c>
      <c r="AR1476">
        <v>105</v>
      </c>
      <c r="AS1476">
        <v>110</v>
      </c>
    </row>
    <row r="1477" spans="1:45">
      <c r="A1477" t="s">
        <v>1766</v>
      </c>
      <c r="B1477" t="s">
        <v>1765</v>
      </c>
      <c r="C1477" t="s">
        <v>2</v>
      </c>
      <c r="D1477">
        <v>6460</v>
      </c>
      <c r="E1477" t="s">
        <v>6</v>
      </c>
      <c r="F1477" t="s">
        <v>1797</v>
      </c>
      <c r="G1477" t="s">
        <v>1799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54</v>
      </c>
      <c r="P1477">
        <v>57</v>
      </c>
      <c r="Q1477">
        <v>53</v>
      </c>
      <c r="R1477">
        <v>0</v>
      </c>
      <c r="S1477">
        <v>0</v>
      </c>
      <c r="T1477">
        <v>0</v>
      </c>
      <c r="U1477">
        <v>0</v>
      </c>
      <c r="V1477">
        <f t="shared" si="183"/>
        <v>164</v>
      </c>
      <c r="W1477">
        <v>0</v>
      </c>
      <c r="X1477">
        <v>0</v>
      </c>
      <c r="Y1477">
        <f t="shared" si="176"/>
        <v>0</v>
      </c>
      <c r="Z1477">
        <v>0</v>
      </c>
      <c r="AA1477">
        <v>0</v>
      </c>
      <c r="AB1477">
        <f t="shared" si="177"/>
        <v>0</v>
      </c>
      <c r="AC1477">
        <v>1</v>
      </c>
      <c r="AD1477">
        <v>1</v>
      </c>
      <c r="AE1477">
        <f t="shared" si="178"/>
        <v>2</v>
      </c>
      <c r="AF1477">
        <v>1</v>
      </c>
      <c r="AG1477">
        <v>0</v>
      </c>
      <c r="AH1477">
        <f t="shared" si="179"/>
        <v>1</v>
      </c>
      <c r="AI1477">
        <v>0</v>
      </c>
      <c r="AJ1477">
        <v>0</v>
      </c>
      <c r="AK1477">
        <f t="shared" si="180"/>
        <v>0</v>
      </c>
      <c r="AL1477">
        <v>94</v>
      </c>
      <c r="AM1477">
        <v>66</v>
      </c>
      <c r="AN1477">
        <f t="shared" si="181"/>
        <v>160</v>
      </c>
      <c r="AO1477">
        <v>0</v>
      </c>
      <c r="AP1477">
        <v>1</v>
      </c>
      <c r="AQ1477">
        <f t="shared" si="182"/>
        <v>1</v>
      </c>
      <c r="AR1477">
        <v>96</v>
      </c>
      <c r="AS1477">
        <v>68</v>
      </c>
    </row>
    <row r="1478" spans="1:45">
      <c r="A1478" t="s">
        <v>1766</v>
      </c>
      <c r="B1478" t="s">
        <v>1765</v>
      </c>
      <c r="C1478" t="s">
        <v>2</v>
      </c>
      <c r="D1478">
        <v>6460</v>
      </c>
      <c r="E1478" t="s">
        <v>1064</v>
      </c>
      <c r="F1478" t="s">
        <v>1797</v>
      </c>
      <c r="G1478" t="s">
        <v>1800</v>
      </c>
      <c r="H1478">
        <v>42</v>
      </c>
      <c r="I1478">
        <v>66</v>
      </c>
      <c r="J1478">
        <v>49</v>
      </c>
      <c r="K1478">
        <v>45</v>
      </c>
      <c r="L1478">
        <v>47</v>
      </c>
      <c r="M1478">
        <v>56</v>
      </c>
      <c r="N1478">
        <v>60</v>
      </c>
      <c r="O1478">
        <v>0</v>
      </c>
      <c r="P1478">
        <v>0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f t="shared" si="183"/>
        <v>365</v>
      </c>
      <c r="W1478">
        <v>0</v>
      </c>
      <c r="X1478">
        <v>2</v>
      </c>
      <c r="Y1478">
        <f t="shared" si="176"/>
        <v>2</v>
      </c>
      <c r="Z1478">
        <v>0</v>
      </c>
      <c r="AA1478">
        <v>0</v>
      </c>
      <c r="AB1478">
        <f t="shared" si="177"/>
        <v>0</v>
      </c>
      <c r="AC1478">
        <v>2</v>
      </c>
      <c r="AD1478">
        <v>0</v>
      </c>
      <c r="AE1478">
        <f t="shared" si="178"/>
        <v>2</v>
      </c>
      <c r="AF1478">
        <v>2</v>
      </c>
      <c r="AG1478">
        <v>3</v>
      </c>
      <c r="AH1478">
        <f t="shared" si="179"/>
        <v>5</v>
      </c>
      <c r="AI1478">
        <v>0</v>
      </c>
      <c r="AJ1478">
        <v>0</v>
      </c>
      <c r="AK1478">
        <f t="shared" si="180"/>
        <v>0</v>
      </c>
      <c r="AL1478">
        <v>181</v>
      </c>
      <c r="AM1478">
        <v>174</v>
      </c>
      <c r="AN1478">
        <f t="shared" si="181"/>
        <v>355</v>
      </c>
      <c r="AO1478">
        <v>0</v>
      </c>
      <c r="AP1478">
        <v>1</v>
      </c>
      <c r="AQ1478">
        <f t="shared" si="182"/>
        <v>1</v>
      </c>
      <c r="AR1478">
        <v>185</v>
      </c>
      <c r="AS1478">
        <v>180</v>
      </c>
    </row>
    <row r="1479" spans="1:45">
      <c r="A1479" t="s">
        <v>1114</v>
      </c>
      <c r="B1479" t="s">
        <v>1113</v>
      </c>
      <c r="C1479" t="s">
        <v>50</v>
      </c>
      <c r="D1479">
        <v>6462</v>
      </c>
      <c r="E1479" t="s">
        <v>17</v>
      </c>
      <c r="F1479" t="s">
        <v>1125</v>
      </c>
      <c r="G1479" t="s">
        <v>1126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22</v>
      </c>
      <c r="S1479">
        <v>18</v>
      </c>
      <c r="T1479">
        <v>14</v>
      </c>
      <c r="U1479">
        <v>27</v>
      </c>
      <c r="V1479">
        <f t="shared" si="183"/>
        <v>81</v>
      </c>
      <c r="W1479">
        <v>1</v>
      </c>
      <c r="X1479">
        <v>1</v>
      </c>
      <c r="Y1479">
        <f t="shared" si="176"/>
        <v>2</v>
      </c>
      <c r="Z1479">
        <v>0</v>
      </c>
      <c r="AA1479">
        <v>0</v>
      </c>
      <c r="AB1479">
        <f t="shared" si="177"/>
        <v>0</v>
      </c>
      <c r="AC1479">
        <v>0</v>
      </c>
      <c r="AD1479">
        <v>0</v>
      </c>
      <c r="AE1479">
        <f t="shared" si="178"/>
        <v>0</v>
      </c>
      <c r="AF1479">
        <v>0</v>
      </c>
      <c r="AG1479">
        <v>1</v>
      </c>
      <c r="AH1479">
        <f t="shared" si="179"/>
        <v>1</v>
      </c>
      <c r="AI1479">
        <v>0</v>
      </c>
      <c r="AJ1479">
        <v>0</v>
      </c>
      <c r="AK1479">
        <f t="shared" si="180"/>
        <v>0</v>
      </c>
      <c r="AL1479">
        <v>43</v>
      </c>
      <c r="AM1479">
        <v>35</v>
      </c>
      <c r="AN1479">
        <f t="shared" si="181"/>
        <v>78</v>
      </c>
      <c r="AO1479">
        <v>0</v>
      </c>
      <c r="AP1479">
        <v>0</v>
      </c>
      <c r="AQ1479">
        <f t="shared" si="182"/>
        <v>0</v>
      </c>
      <c r="AR1479">
        <v>44</v>
      </c>
      <c r="AS1479">
        <v>37</v>
      </c>
    </row>
    <row r="1480" spans="1:45">
      <c r="A1480" t="s">
        <v>1114</v>
      </c>
      <c r="B1480" t="s">
        <v>1113</v>
      </c>
      <c r="C1480" t="s">
        <v>50</v>
      </c>
      <c r="D1480">
        <v>6462</v>
      </c>
      <c r="E1480" t="s">
        <v>6</v>
      </c>
      <c r="F1480" t="s">
        <v>1125</v>
      </c>
      <c r="G1480" t="s">
        <v>1127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12</v>
      </c>
      <c r="Q1480">
        <v>25</v>
      </c>
      <c r="R1480">
        <v>0</v>
      </c>
      <c r="S1480">
        <v>0</v>
      </c>
      <c r="T1480">
        <v>0</v>
      </c>
      <c r="U1480">
        <v>0</v>
      </c>
      <c r="V1480">
        <f t="shared" si="183"/>
        <v>37</v>
      </c>
      <c r="W1480">
        <v>0</v>
      </c>
      <c r="X1480">
        <v>1</v>
      </c>
      <c r="Y1480">
        <f t="shared" si="176"/>
        <v>1</v>
      </c>
      <c r="Z1480">
        <v>1</v>
      </c>
      <c r="AA1480">
        <v>0</v>
      </c>
      <c r="AB1480">
        <f t="shared" si="177"/>
        <v>1</v>
      </c>
      <c r="AC1480">
        <v>0</v>
      </c>
      <c r="AD1480">
        <v>0</v>
      </c>
      <c r="AE1480">
        <f t="shared" si="178"/>
        <v>0</v>
      </c>
      <c r="AF1480">
        <v>0</v>
      </c>
      <c r="AG1480">
        <v>1</v>
      </c>
      <c r="AH1480">
        <f t="shared" si="179"/>
        <v>1</v>
      </c>
      <c r="AI1480">
        <v>0</v>
      </c>
      <c r="AJ1480">
        <v>0</v>
      </c>
      <c r="AK1480">
        <f t="shared" si="180"/>
        <v>0</v>
      </c>
      <c r="AL1480">
        <v>16</v>
      </c>
      <c r="AM1480">
        <v>18</v>
      </c>
      <c r="AN1480">
        <f t="shared" si="181"/>
        <v>34</v>
      </c>
      <c r="AO1480">
        <v>0</v>
      </c>
      <c r="AP1480">
        <v>0</v>
      </c>
      <c r="AQ1480">
        <f t="shared" si="182"/>
        <v>0</v>
      </c>
      <c r="AR1480">
        <v>17</v>
      </c>
      <c r="AS1480">
        <v>20</v>
      </c>
    </row>
    <row r="1481" spans="1:45">
      <c r="A1481" t="s">
        <v>1114</v>
      </c>
      <c r="B1481" t="s">
        <v>1113</v>
      </c>
      <c r="C1481" t="s">
        <v>50</v>
      </c>
      <c r="D1481">
        <v>6462</v>
      </c>
      <c r="E1481" t="s">
        <v>60</v>
      </c>
      <c r="F1481" t="s">
        <v>1125</v>
      </c>
      <c r="G1481" t="s">
        <v>1128</v>
      </c>
      <c r="H1481">
        <v>25</v>
      </c>
      <c r="I1481">
        <v>18</v>
      </c>
      <c r="J1481">
        <v>15</v>
      </c>
      <c r="K1481">
        <v>16</v>
      </c>
      <c r="L1481">
        <v>24</v>
      </c>
      <c r="M1481">
        <v>12</v>
      </c>
      <c r="N1481">
        <v>14</v>
      </c>
      <c r="O1481">
        <v>18</v>
      </c>
      <c r="P1481">
        <v>0</v>
      </c>
      <c r="Q1481">
        <v>0</v>
      </c>
      <c r="R1481">
        <v>0</v>
      </c>
      <c r="S1481">
        <v>0</v>
      </c>
      <c r="T1481">
        <v>0</v>
      </c>
      <c r="U1481">
        <v>0</v>
      </c>
      <c r="V1481">
        <f t="shared" si="183"/>
        <v>142</v>
      </c>
      <c r="W1481">
        <v>2</v>
      </c>
      <c r="X1481">
        <v>1</v>
      </c>
      <c r="Y1481">
        <f t="shared" ref="Y1481:Y1544" si="184">SUM(W1481:X1481)</f>
        <v>3</v>
      </c>
      <c r="Z1481">
        <v>0</v>
      </c>
      <c r="AA1481">
        <v>1</v>
      </c>
      <c r="AB1481">
        <f t="shared" ref="AB1481:AB1544" si="185">SUM(Z1481:AA1481)</f>
        <v>1</v>
      </c>
      <c r="AC1481">
        <v>0</v>
      </c>
      <c r="AD1481">
        <v>0</v>
      </c>
      <c r="AE1481">
        <f t="shared" ref="AE1481:AE1544" si="186">SUM(AC1481:AD1481)</f>
        <v>0</v>
      </c>
      <c r="AF1481">
        <v>1</v>
      </c>
      <c r="AG1481">
        <v>0</v>
      </c>
      <c r="AH1481">
        <f t="shared" ref="AH1481:AH1544" si="187">SUM(AF1481:AG1481)</f>
        <v>1</v>
      </c>
      <c r="AI1481">
        <v>1</v>
      </c>
      <c r="AJ1481">
        <v>0</v>
      </c>
      <c r="AK1481">
        <f t="shared" ref="AK1481:AK1544" si="188">SUM(AI1481:AJ1481)</f>
        <v>1</v>
      </c>
      <c r="AL1481">
        <v>68</v>
      </c>
      <c r="AM1481">
        <v>68</v>
      </c>
      <c r="AN1481">
        <f t="shared" ref="AN1481:AN1544" si="189">SUM(AL1481:AM1481)</f>
        <v>136</v>
      </c>
      <c r="AO1481">
        <v>0</v>
      </c>
      <c r="AP1481">
        <v>0</v>
      </c>
      <c r="AQ1481">
        <f t="shared" ref="AQ1481:AQ1544" si="190">SUM(AO1481:AP1481)</f>
        <v>0</v>
      </c>
      <c r="AR1481">
        <v>72</v>
      </c>
      <c r="AS1481">
        <v>70</v>
      </c>
    </row>
    <row r="1482" spans="1:45">
      <c r="A1482" t="s">
        <v>205</v>
      </c>
      <c r="B1482" t="s">
        <v>204</v>
      </c>
      <c r="C1482" t="s">
        <v>98</v>
      </c>
      <c r="D1482">
        <v>6471</v>
      </c>
      <c r="E1482" t="s">
        <v>4</v>
      </c>
      <c r="F1482" t="s">
        <v>220</v>
      </c>
      <c r="G1482" t="s">
        <v>221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36</v>
      </c>
      <c r="P1482">
        <v>34</v>
      </c>
      <c r="Q1482">
        <v>35</v>
      </c>
      <c r="R1482">
        <v>33</v>
      </c>
      <c r="S1482">
        <v>39</v>
      </c>
      <c r="T1482">
        <v>29</v>
      </c>
      <c r="U1482">
        <v>28</v>
      </c>
      <c r="V1482">
        <f t="shared" ref="V1482:V1545" si="191">SUM(H1482:U1482)</f>
        <v>234</v>
      </c>
      <c r="W1482">
        <v>2</v>
      </c>
      <c r="X1482">
        <v>2</v>
      </c>
      <c r="Y1482">
        <f t="shared" si="184"/>
        <v>4</v>
      </c>
      <c r="Z1482">
        <v>0</v>
      </c>
      <c r="AA1482">
        <v>0</v>
      </c>
      <c r="AB1482">
        <f t="shared" si="185"/>
        <v>0</v>
      </c>
      <c r="AC1482">
        <v>0</v>
      </c>
      <c r="AD1482">
        <v>2</v>
      </c>
      <c r="AE1482">
        <f t="shared" si="186"/>
        <v>2</v>
      </c>
      <c r="AF1482">
        <v>0</v>
      </c>
      <c r="AG1482">
        <v>0</v>
      </c>
      <c r="AH1482">
        <f t="shared" si="187"/>
        <v>0</v>
      </c>
      <c r="AI1482">
        <v>0</v>
      </c>
      <c r="AJ1482">
        <v>0</v>
      </c>
      <c r="AK1482">
        <f t="shared" si="188"/>
        <v>0</v>
      </c>
      <c r="AL1482">
        <v>112</v>
      </c>
      <c r="AM1482">
        <v>114</v>
      </c>
      <c r="AN1482">
        <f t="shared" si="189"/>
        <v>226</v>
      </c>
      <c r="AO1482">
        <v>1</v>
      </c>
      <c r="AP1482">
        <v>1</v>
      </c>
      <c r="AQ1482">
        <f t="shared" si="190"/>
        <v>2</v>
      </c>
      <c r="AR1482">
        <v>115</v>
      </c>
      <c r="AS1482">
        <v>119</v>
      </c>
    </row>
    <row r="1483" spans="1:45">
      <c r="A1483" t="s">
        <v>205</v>
      </c>
      <c r="B1483" t="s">
        <v>204</v>
      </c>
      <c r="C1483" t="s">
        <v>98</v>
      </c>
      <c r="D1483">
        <v>6471</v>
      </c>
      <c r="E1483" t="s">
        <v>29</v>
      </c>
      <c r="F1483" t="s">
        <v>220</v>
      </c>
      <c r="G1483" t="s">
        <v>222</v>
      </c>
      <c r="H1483">
        <v>32</v>
      </c>
      <c r="I1483">
        <v>29</v>
      </c>
      <c r="J1483">
        <v>22</v>
      </c>
      <c r="K1483">
        <v>27</v>
      </c>
      <c r="L1483">
        <v>32</v>
      </c>
      <c r="M1483">
        <v>26</v>
      </c>
      <c r="N1483">
        <v>34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f t="shared" si="191"/>
        <v>202</v>
      </c>
      <c r="W1483">
        <v>1</v>
      </c>
      <c r="X1483">
        <v>4</v>
      </c>
      <c r="Y1483">
        <f t="shared" si="184"/>
        <v>5</v>
      </c>
      <c r="Z1483">
        <v>1</v>
      </c>
      <c r="AA1483">
        <v>0</v>
      </c>
      <c r="AB1483">
        <f t="shared" si="185"/>
        <v>1</v>
      </c>
      <c r="AC1483">
        <v>0</v>
      </c>
      <c r="AD1483">
        <v>0</v>
      </c>
      <c r="AE1483">
        <f t="shared" si="186"/>
        <v>0</v>
      </c>
      <c r="AF1483">
        <v>0</v>
      </c>
      <c r="AG1483">
        <v>0</v>
      </c>
      <c r="AH1483">
        <f t="shared" si="187"/>
        <v>0</v>
      </c>
      <c r="AI1483">
        <v>0</v>
      </c>
      <c r="AJ1483">
        <v>0</v>
      </c>
      <c r="AK1483">
        <f t="shared" si="188"/>
        <v>0</v>
      </c>
      <c r="AL1483">
        <v>97</v>
      </c>
      <c r="AM1483">
        <v>94</v>
      </c>
      <c r="AN1483">
        <f t="shared" si="189"/>
        <v>191</v>
      </c>
      <c r="AO1483">
        <v>4</v>
      </c>
      <c r="AP1483">
        <v>1</v>
      </c>
      <c r="AQ1483">
        <f t="shared" si="190"/>
        <v>5</v>
      </c>
      <c r="AR1483">
        <v>103</v>
      </c>
      <c r="AS1483">
        <v>99</v>
      </c>
    </row>
    <row r="1484" spans="1:45">
      <c r="A1484" t="s">
        <v>2180</v>
      </c>
      <c r="B1484" t="s">
        <v>2179</v>
      </c>
      <c r="C1484" t="s">
        <v>1</v>
      </c>
      <c r="D1484">
        <v>6509</v>
      </c>
      <c r="E1484" t="s">
        <v>4</v>
      </c>
      <c r="F1484" t="s">
        <v>2201</v>
      </c>
      <c r="G1484" t="s">
        <v>2202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24</v>
      </c>
      <c r="Q1484">
        <v>34</v>
      </c>
      <c r="R1484">
        <v>37</v>
      </c>
      <c r="S1484">
        <v>25</v>
      </c>
      <c r="T1484">
        <v>51</v>
      </c>
      <c r="U1484">
        <v>31</v>
      </c>
      <c r="V1484">
        <f t="shared" si="191"/>
        <v>202</v>
      </c>
      <c r="W1484">
        <v>5</v>
      </c>
      <c r="X1484">
        <v>1</v>
      </c>
      <c r="Y1484">
        <f t="shared" si="184"/>
        <v>6</v>
      </c>
      <c r="Z1484">
        <v>0</v>
      </c>
      <c r="AA1484">
        <v>0</v>
      </c>
      <c r="AB1484">
        <f t="shared" si="185"/>
        <v>0</v>
      </c>
      <c r="AC1484">
        <v>0</v>
      </c>
      <c r="AD1484">
        <v>0</v>
      </c>
      <c r="AE1484">
        <f t="shared" si="186"/>
        <v>0</v>
      </c>
      <c r="AF1484">
        <v>0</v>
      </c>
      <c r="AG1484">
        <v>0</v>
      </c>
      <c r="AH1484">
        <f t="shared" si="187"/>
        <v>0</v>
      </c>
      <c r="AI1484">
        <v>0</v>
      </c>
      <c r="AJ1484">
        <v>0</v>
      </c>
      <c r="AK1484">
        <f t="shared" si="188"/>
        <v>0</v>
      </c>
      <c r="AL1484">
        <v>102</v>
      </c>
      <c r="AM1484">
        <v>91</v>
      </c>
      <c r="AN1484">
        <f t="shared" si="189"/>
        <v>193</v>
      </c>
      <c r="AO1484">
        <v>2</v>
      </c>
      <c r="AP1484">
        <v>1</v>
      </c>
      <c r="AQ1484">
        <f t="shared" si="190"/>
        <v>3</v>
      </c>
      <c r="AR1484">
        <v>109</v>
      </c>
      <c r="AS1484">
        <v>93</v>
      </c>
    </row>
    <row r="1485" spans="1:45">
      <c r="A1485" t="s">
        <v>2180</v>
      </c>
      <c r="B1485" t="s">
        <v>2179</v>
      </c>
      <c r="C1485" t="s">
        <v>1</v>
      </c>
      <c r="D1485">
        <v>6509</v>
      </c>
      <c r="E1485" t="s">
        <v>8</v>
      </c>
      <c r="F1485" t="s">
        <v>2201</v>
      </c>
      <c r="G1485" t="s">
        <v>2203</v>
      </c>
      <c r="H1485">
        <v>32</v>
      </c>
      <c r="I1485">
        <v>22</v>
      </c>
      <c r="J1485">
        <v>27</v>
      </c>
      <c r="K1485">
        <v>20</v>
      </c>
      <c r="L1485">
        <v>25</v>
      </c>
      <c r="M1485">
        <v>22</v>
      </c>
      <c r="N1485">
        <v>11</v>
      </c>
      <c r="O1485">
        <v>29</v>
      </c>
      <c r="P1485">
        <v>0</v>
      </c>
      <c r="Q1485">
        <v>0</v>
      </c>
      <c r="R1485">
        <v>0</v>
      </c>
      <c r="S1485">
        <v>0</v>
      </c>
      <c r="T1485">
        <v>0</v>
      </c>
      <c r="U1485">
        <v>0</v>
      </c>
      <c r="V1485">
        <f t="shared" si="191"/>
        <v>188</v>
      </c>
      <c r="W1485">
        <v>6</v>
      </c>
      <c r="X1485">
        <v>7</v>
      </c>
      <c r="Y1485">
        <f t="shared" si="184"/>
        <v>13</v>
      </c>
      <c r="Z1485">
        <v>0</v>
      </c>
      <c r="AA1485">
        <v>0</v>
      </c>
      <c r="AB1485">
        <f t="shared" si="185"/>
        <v>0</v>
      </c>
      <c r="AC1485">
        <v>0</v>
      </c>
      <c r="AD1485">
        <v>0</v>
      </c>
      <c r="AE1485">
        <f t="shared" si="186"/>
        <v>0</v>
      </c>
      <c r="AF1485">
        <v>0</v>
      </c>
      <c r="AG1485">
        <v>0</v>
      </c>
      <c r="AH1485">
        <f t="shared" si="187"/>
        <v>0</v>
      </c>
      <c r="AI1485">
        <v>0</v>
      </c>
      <c r="AJ1485">
        <v>0</v>
      </c>
      <c r="AK1485">
        <f t="shared" si="188"/>
        <v>0</v>
      </c>
      <c r="AL1485">
        <v>92</v>
      </c>
      <c r="AM1485">
        <v>77</v>
      </c>
      <c r="AN1485">
        <f t="shared" si="189"/>
        <v>169</v>
      </c>
      <c r="AO1485">
        <v>3</v>
      </c>
      <c r="AP1485">
        <v>3</v>
      </c>
      <c r="AQ1485">
        <f t="shared" si="190"/>
        <v>6</v>
      </c>
      <c r="AR1485">
        <v>101</v>
      </c>
      <c r="AS1485">
        <v>87</v>
      </c>
    </row>
    <row r="1486" spans="1:45">
      <c r="A1486" t="s">
        <v>1348</v>
      </c>
      <c r="B1486" t="s">
        <v>1347</v>
      </c>
      <c r="C1486" t="s">
        <v>74</v>
      </c>
      <c r="D1486">
        <v>6512</v>
      </c>
      <c r="E1486" t="s">
        <v>17</v>
      </c>
      <c r="F1486" t="s">
        <v>1367</v>
      </c>
      <c r="G1486" t="s">
        <v>1368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>
        <v>32</v>
      </c>
      <c r="Q1486">
        <v>22</v>
      </c>
      <c r="R1486">
        <v>38</v>
      </c>
      <c r="S1486">
        <v>37</v>
      </c>
      <c r="T1486">
        <v>25</v>
      </c>
      <c r="U1486">
        <v>45</v>
      </c>
      <c r="V1486">
        <f t="shared" si="191"/>
        <v>199</v>
      </c>
      <c r="W1486">
        <v>2</v>
      </c>
      <c r="X1486">
        <v>2</v>
      </c>
      <c r="Y1486">
        <f t="shared" si="184"/>
        <v>4</v>
      </c>
      <c r="Z1486">
        <v>0</v>
      </c>
      <c r="AA1486">
        <v>0</v>
      </c>
      <c r="AB1486">
        <f t="shared" si="185"/>
        <v>0</v>
      </c>
      <c r="AC1486">
        <v>1</v>
      </c>
      <c r="AD1486">
        <v>1</v>
      </c>
      <c r="AE1486">
        <f t="shared" si="186"/>
        <v>2</v>
      </c>
      <c r="AF1486">
        <v>1</v>
      </c>
      <c r="AG1486">
        <v>0</v>
      </c>
      <c r="AH1486">
        <f t="shared" si="187"/>
        <v>1</v>
      </c>
      <c r="AI1486">
        <v>0</v>
      </c>
      <c r="AJ1486">
        <v>0</v>
      </c>
      <c r="AK1486">
        <f t="shared" si="188"/>
        <v>0</v>
      </c>
      <c r="AL1486">
        <v>102</v>
      </c>
      <c r="AM1486">
        <v>90</v>
      </c>
      <c r="AN1486">
        <f t="shared" si="189"/>
        <v>192</v>
      </c>
      <c r="AO1486">
        <v>0</v>
      </c>
      <c r="AP1486">
        <v>0</v>
      </c>
      <c r="AQ1486">
        <f t="shared" si="190"/>
        <v>0</v>
      </c>
      <c r="AR1486">
        <v>106</v>
      </c>
      <c r="AS1486">
        <v>93</v>
      </c>
    </row>
    <row r="1487" spans="1:45">
      <c r="A1487" t="s">
        <v>1348</v>
      </c>
      <c r="B1487" t="s">
        <v>1347</v>
      </c>
      <c r="C1487" t="s">
        <v>74</v>
      </c>
      <c r="D1487">
        <v>6512</v>
      </c>
      <c r="E1487" t="s">
        <v>29</v>
      </c>
      <c r="F1487" t="s">
        <v>1367</v>
      </c>
      <c r="G1487" t="s">
        <v>1369</v>
      </c>
      <c r="H1487">
        <v>30</v>
      </c>
      <c r="I1487">
        <v>21</v>
      </c>
      <c r="J1487">
        <v>29</v>
      </c>
      <c r="K1487">
        <v>34</v>
      </c>
      <c r="L1487">
        <v>25</v>
      </c>
      <c r="M1487">
        <v>19</v>
      </c>
      <c r="N1487">
        <v>24</v>
      </c>
      <c r="O1487">
        <v>22</v>
      </c>
      <c r="P1487">
        <v>0</v>
      </c>
      <c r="Q1487">
        <v>0</v>
      </c>
      <c r="R1487">
        <v>0</v>
      </c>
      <c r="S1487">
        <v>0</v>
      </c>
      <c r="T1487">
        <v>0</v>
      </c>
      <c r="U1487">
        <v>0</v>
      </c>
      <c r="V1487">
        <f t="shared" si="191"/>
        <v>204</v>
      </c>
      <c r="W1487">
        <v>0</v>
      </c>
      <c r="X1487">
        <v>0</v>
      </c>
      <c r="Y1487">
        <f t="shared" si="184"/>
        <v>0</v>
      </c>
      <c r="Z1487">
        <v>0</v>
      </c>
      <c r="AA1487">
        <v>0</v>
      </c>
      <c r="AB1487">
        <f t="shared" si="185"/>
        <v>0</v>
      </c>
      <c r="AC1487">
        <v>0</v>
      </c>
      <c r="AD1487">
        <v>0</v>
      </c>
      <c r="AE1487">
        <f t="shared" si="186"/>
        <v>0</v>
      </c>
      <c r="AF1487">
        <v>2</v>
      </c>
      <c r="AG1487">
        <v>3</v>
      </c>
      <c r="AH1487">
        <f t="shared" si="187"/>
        <v>5</v>
      </c>
      <c r="AI1487">
        <v>0</v>
      </c>
      <c r="AJ1487">
        <v>0</v>
      </c>
      <c r="AK1487">
        <f t="shared" si="188"/>
        <v>0</v>
      </c>
      <c r="AL1487">
        <v>107</v>
      </c>
      <c r="AM1487">
        <v>92</v>
      </c>
      <c r="AN1487">
        <f t="shared" si="189"/>
        <v>199</v>
      </c>
      <c r="AO1487">
        <v>0</v>
      </c>
      <c r="AP1487">
        <v>0</v>
      </c>
      <c r="AQ1487">
        <f t="shared" si="190"/>
        <v>0</v>
      </c>
      <c r="AR1487">
        <v>109</v>
      </c>
      <c r="AS1487">
        <v>95</v>
      </c>
    </row>
    <row r="1488" spans="1:45">
      <c r="A1488" t="s">
        <v>949</v>
      </c>
      <c r="B1488" t="s">
        <v>948</v>
      </c>
      <c r="C1488" t="s">
        <v>73</v>
      </c>
      <c r="D1488">
        <v>6516</v>
      </c>
      <c r="E1488" t="s">
        <v>8</v>
      </c>
      <c r="F1488" t="s">
        <v>958</v>
      </c>
      <c r="G1488" t="s">
        <v>959</v>
      </c>
      <c r="H1488">
        <v>22</v>
      </c>
      <c r="I1488">
        <v>11</v>
      </c>
      <c r="J1488">
        <v>8</v>
      </c>
      <c r="K1488">
        <v>9</v>
      </c>
      <c r="L1488">
        <v>7</v>
      </c>
      <c r="M1488">
        <v>11</v>
      </c>
      <c r="N1488">
        <v>4</v>
      </c>
      <c r="O1488">
        <v>0</v>
      </c>
      <c r="P1488">
        <v>0</v>
      </c>
      <c r="Q1488">
        <v>0</v>
      </c>
      <c r="R1488">
        <v>0</v>
      </c>
      <c r="S1488">
        <v>0</v>
      </c>
      <c r="T1488">
        <v>0</v>
      </c>
      <c r="U1488">
        <v>0</v>
      </c>
      <c r="V1488">
        <f t="shared" si="191"/>
        <v>72</v>
      </c>
      <c r="W1488">
        <v>7</v>
      </c>
      <c r="X1488">
        <v>7</v>
      </c>
      <c r="Y1488">
        <f t="shared" si="184"/>
        <v>14</v>
      </c>
      <c r="Z1488">
        <v>0</v>
      </c>
      <c r="AA1488">
        <v>0</v>
      </c>
      <c r="AB1488">
        <f t="shared" si="185"/>
        <v>0</v>
      </c>
      <c r="AC1488">
        <v>0</v>
      </c>
      <c r="AD1488">
        <v>0</v>
      </c>
      <c r="AE1488">
        <f t="shared" si="186"/>
        <v>0</v>
      </c>
      <c r="AF1488">
        <v>1</v>
      </c>
      <c r="AG1488">
        <v>0</v>
      </c>
      <c r="AH1488">
        <f t="shared" si="187"/>
        <v>1</v>
      </c>
      <c r="AI1488">
        <v>0</v>
      </c>
      <c r="AJ1488">
        <v>0</v>
      </c>
      <c r="AK1488">
        <f t="shared" si="188"/>
        <v>0</v>
      </c>
      <c r="AL1488">
        <v>27</v>
      </c>
      <c r="AM1488">
        <v>30</v>
      </c>
      <c r="AN1488">
        <f t="shared" si="189"/>
        <v>57</v>
      </c>
      <c r="AO1488">
        <v>0</v>
      </c>
      <c r="AP1488">
        <v>0</v>
      </c>
      <c r="AQ1488">
        <f t="shared" si="190"/>
        <v>0</v>
      </c>
      <c r="AR1488">
        <v>35</v>
      </c>
      <c r="AS1488">
        <v>37</v>
      </c>
    </row>
    <row r="1489" spans="1:45">
      <c r="A1489" t="s">
        <v>1766</v>
      </c>
      <c r="B1489" t="s">
        <v>1765</v>
      </c>
      <c r="C1489" t="s">
        <v>2</v>
      </c>
      <c r="D1489">
        <v>6534</v>
      </c>
      <c r="E1489" t="s">
        <v>17</v>
      </c>
      <c r="F1489" t="s">
        <v>1801</v>
      </c>
      <c r="G1489" t="s">
        <v>1802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  <c r="P1489">
        <v>0</v>
      </c>
      <c r="Q1489">
        <v>0</v>
      </c>
      <c r="R1489">
        <v>72</v>
      </c>
      <c r="S1489">
        <v>60</v>
      </c>
      <c r="T1489">
        <v>39</v>
      </c>
      <c r="U1489">
        <v>47</v>
      </c>
      <c r="V1489">
        <f t="shared" si="191"/>
        <v>218</v>
      </c>
      <c r="W1489">
        <v>3</v>
      </c>
      <c r="X1489">
        <v>3</v>
      </c>
      <c r="Y1489">
        <f t="shared" si="184"/>
        <v>6</v>
      </c>
      <c r="Z1489">
        <v>1</v>
      </c>
      <c r="AA1489">
        <v>0</v>
      </c>
      <c r="AB1489">
        <f t="shared" si="185"/>
        <v>1</v>
      </c>
      <c r="AC1489">
        <v>1</v>
      </c>
      <c r="AD1489">
        <v>1</v>
      </c>
      <c r="AE1489">
        <f t="shared" si="186"/>
        <v>2</v>
      </c>
      <c r="AF1489">
        <v>0</v>
      </c>
      <c r="AG1489">
        <v>0</v>
      </c>
      <c r="AH1489">
        <f t="shared" si="187"/>
        <v>0</v>
      </c>
      <c r="AI1489">
        <v>0</v>
      </c>
      <c r="AJ1489">
        <v>0</v>
      </c>
      <c r="AK1489">
        <f t="shared" si="188"/>
        <v>0</v>
      </c>
      <c r="AL1489">
        <v>115</v>
      </c>
      <c r="AM1489">
        <v>89</v>
      </c>
      <c r="AN1489">
        <f t="shared" si="189"/>
        <v>204</v>
      </c>
      <c r="AO1489">
        <v>3</v>
      </c>
      <c r="AP1489">
        <v>2</v>
      </c>
      <c r="AQ1489">
        <f t="shared" si="190"/>
        <v>5</v>
      </c>
      <c r="AR1489">
        <v>123</v>
      </c>
      <c r="AS1489">
        <v>95</v>
      </c>
    </row>
    <row r="1490" spans="1:45">
      <c r="A1490" t="s">
        <v>1766</v>
      </c>
      <c r="B1490" t="s">
        <v>1765</v>
      </c>
      <c r="C1490" t="s">
        <v>2</v>
      </c>
      <c r="D1490">
        <v>6534</v>
      </c>
      <c r="E1490" t="s">
        <v>6</v>
      </c>
      <c r="F1490" t="s">
        <v>1801</v>
      </c>
      <c r="G1490" t="s">
        <v>1803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60</v>
      </c>
      <c r="P1490">
        <v>66</v>
      </c>
      <c r="Q1490">
        <v>60</v>
      </c>
      <c r="R1490">
        <v>0</v>
      </c>
      <c r="S1490">
        <v>0</v>
      </c>
      <c r="T1490">
        <v>0</v>
      </c>
      <c r="U1490">
        <v>0</v>
      </c>
      <c r="V1490">
        <f t="shared" si="191"/>
        <v>186</v>
      </c>
      <c r="W1490">
        <v>6</v>
      </c>
      <c r="X1490">
        <v>4</v>
      </c>
      <c r="Y1490">
        <f t="shared" si="184"/>
        <v>10</v>
      </c>
      <c r="Z1490">
        <v>0</v>
      </c>
      <c r="AA1490">
        <v>1</v>
      </c>
      <c r="AB1490">
        <f t="shared" si="185"/>
        <v>1</v>
      </c>
      <c r="AC1490">
        <v>0</v>
      </c>
      <c r="AD1490">
        <v>1</v>
      </c>
      <c r="AE1490">
        <f t="shared" si="186"/>
        <v>1</v>
      </c>
      <c r="AF1490">
        <v>1</v>
      </c>
      <c r="AG1490">
        <v>0</v>
      </c>
      <c r="AH1490">
        <f t="shared" si="187"/>
        <v>1</v>
      </c>
      <c r="AI1490">
        <v>0</v>
      </c>
      <c r="AJ1490">
        <v>0</v>
      </c>
      <c r="AK1490">
        <f t="shared" si="188"/>
        <v>0</v>
      </c>
      <c r="AL1490">
        <v>97</v>
      </c>
      <c r="AM1490">
        <v>75</v>
      </c>
      <c r="AN1490">
        <f t="shared" si="189"/>
        <v>172</v>
      </c>
      <c r="AO1490">
        <v>0</v>
      </c>
      <c r="AP1490">
        <v>1</v>
      </c>
      <c r="AQ1490">
        <f t="shared" si="190"/>
        <v>1</v>
      </c>
      <c r="AR1490">
        <v>104</v>
      </c>
      <c r="AS1490">
        <v>82</v>
      </c>
    </row>
    <row r="1491" spans="1:45">
      <c r="A1491" t="s">
        <v>1766</v>
      </c>
      <c r="B1491" t="s">
        <v>1765</v>
      </c>
      <c r="C1491" t="s">
        <v>2</v>
      </c>
      <c r="D1491">
        <v>6534</v>
      </c>
      <c r="E1491" t="s">
        <v>8</v>
      </c>
      <c r="F1491" t="s">
        <v>1801</v>
      </c>
      <c r="G1491" t="s">
        <v>1804</v>
      </c>
      <c r="H1491">
        <v>27</v>
      </c>
      <c r="I1491">
        <v>46</v>
      </c>
      <c r="J1491">
        <v>45</v>
      </c>
      <c r="K1491">
        <v>53</v>
      </c>
      <c r="L1491">
        <v>48</v>
      </c>
      <c r="M1491">
        <v>62</v>
      </c>
      <c r="N1491">
        <v>58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0</v>
      </c>
      <c r="U1491">
        <v>0</v>
      </c>
      <c r="V1491">
        <f t="shared" si="191"/>
        <v>339</v>
      </c>
      <c r="W1491">
        <v>6</v>
      </c>
      <c r="X1491">
        <v>6</v>
      </c>
      <c r="Y1491">
        <f t="shared" si="184"/>
        <v>12</v>
      </c>
      <c r="Z1491">
        <v>0</v>
      </c>
      <c r="AA1491">
        <v>0</v>
      </c>
      <c r="AB1491">
        <f t="shared" si="185"/>
        <v>0</v>
      </c>
      <c r="AC1491">
        <v>0</v>
      </c>
      <c r="AD1491">
        <v>0</v>
      </c>
      <c r="AE1491">
        <f t="shared" si="186"/>
        <v>0</v>
      </c>
      <c r="AF1491">
        <v>0</v>
      </c>
      <c r="AG1491">
        <v>0</v>
      </c>
      <c r="AH1491">
        <f t="shared" si="187"/>
        <v>0</v>
      </c>
      <c r="AI1491">
        <v>0</v>
      </c>
      <c r="AJ1491">
        <v>0</v>
      </c>
      <c r="AK1491">
        <f t="shared" si="188"/>
        <v>0</v>
      </c>
      <c r="AL1491">
        <v>175</v>
      </c>
      <c r="AM1491">
        <v>143</v>
      </c>
      <c r="AN1491">
        <f t="shared" si="189"/>
        <v>318</v>
      </c>
      <c r="AO1491">
        <v>5</v>
      </c>
      <c r="AP1491">
        <v>4</v>
      </c>
      <c r="AQ1491">
        <f t="shared" si="190"/>
        <v>9</v>
      </c>
      <c r="AR1491">
        <v>186</v>
      </c>
      <c r="AS1491">
        <v>153</v>
      </c>
    </row>
    <row r="1492" spans="1:45">
      <c r="A1492" t="s">
        <v>98</v>
      </c>
      <c r="B1492" t="s">
        <v>97</v>
      </c>
      <c r="C1492" t="s">
        <v>98</v>
      </c>
      <c r="D1492">
        <v>6536</v>
      </c>
      <c r="E1492" t="s">
        <v>17</v>
      </c>
      <c r="F1492" t="s">
        <v>125</v>
      </c>
      <c r="G1492" t="s">
        <v>126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0</v>
      </c>
      <c r="P1492">
        <v>0</v>
      </c>
      <c r="Q1492">
        <v>0</v>
      </c>
      <c r="R1492">
        <v>109</v>
      </c>
      <c r="S1492">
        <v>90</v>
      </c>
      <c r="T1492">
        <v>102</v>
      </c>
      <c r="U1492">
        <v>100</v>
      </c>
      <c r="V1492">
        <f t="shared" si="191"/>
        <v>401</v>
      </c>
      <c r="W1492">
        <v>10</v>
      </c>
      <c r="X1492">
        <v>9</v>
      </c>
      <c r="Y1492">
        <f t="shared" si="184"/>
        <v>19</v>
      </c>
      <c r="Z1492">
        <v>0</v>
      </c>
      <c r="AA1492">
        <v>0</v>
      </c>
      <c r="AB1492">
        <f t="shared" si="185"/>
        <v>0</v>
      </c>
      <c r="AC1492">
        <v>0</v>
      </c>
      <c r="AD1492">
        <v>1</v>
      </c>
      <c r="AE1492">
        <f t="shared" si="186"/>
        <v>1</v>
      </c>
      <c r="AF1492">
        <v>1</v>
      </c>
      <c r="AG1492">
        <v>1</v>
      </c>
      <c r="AH1492">
        <f t="shared" si="187"/>
        <v>2</v>
      </c>
      <c r="AI1492">
        <v>1</v>
      </c>
      <c r="AJ1492">
        <v>0</v>
      </c>
      <c r="AK1492">
        <f t="shared" si="188"/>
        <v>1</v>
      </c>
      <c r="AL1492">
        <v>197</v>
      </c>
      <c r="AM1492">
        <v>171</v>
      </c>
      <c r="AN1492">
        <f t="shared" si="189"/>
        <v>368</v>
      </c>
      <c r="AO1492">
        <v>5</v>
      </c>
      <c r="AP1492">
        <v>5</v>
      </c>
      <c r="AQ1492">
        <f t="shared" si="190"/>
        <v>10</v>
      </c>
      <c r="AR1492">
        <v>214</v>
      </c>
      <c r="AS1492">
        <v>187</v>
      </c>
    </row>
    <row r="1493" spans="1:45">
      <c r="A1493" t="s">
        <v>98</v>
      </c>
      <c r="B1493" t="s">
        <v>97</v>
      </c>
      <c r="C1493" t="s">
        <v>98</v>
      </c>
      <c r="D1493">
        <v>6536</v>
      </c>
      <c r="E1493" t="s">
        <v>127</v>
      </c>
      <c r="F1493" t="s">
        <v>125</v>
      </c>
      <c r="G1493" t="s">
        <v>128</v>
      </c>
      <c r="H1493">
        <v>0</v>
      </c>
      <c r="I1493">
        <v>0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106</v>
      </c>
      <c r="P1493">
        <v>101</v>
      </c>
      <c r="Q1493">
        <v>100</v>
      </c>
      <c r="R1493">
        <v>0</v>
      </c>
      <c r="S1493">
        <v>0</v>
      </c>
      <c r="T1493">
        <v>0</v>
      </c>
      <c r="U1493">
        <v>0</v>
      </c>
      <c r="V1493">
        <f t="shared" si="191"/>
        <v>307</v>
      </c>
      <c r="W1493">
        <v>4</v>
      </c>
      <c r="X1493">
        <v>6</v>
      </c>
      <c r="Y1493">
        <f t="shared" si="184"/>
        <v>10</v>
      </c>
      <c r="Z1493">
        <v>0</v>
      </c>
      <c r="AA1493">
        <v>0</v>
      </c>
      <c r="AB1493">
        <f t="shared" si="185"/>
        <v>0</v>
      </c>
      <c r="AC1493">
        <v>0</v>
      </c>
      <c r="AD1493">
        <v>2</v>
      </c>
      <c r="AE1493">
        <f t="shared" si="186"/>
        <v>2</v>
      </c>
      <c r="AF1493">
        <v>0</v>
      </c>
      <c r="AG1493">
        <v>1</v>
      </c>
      <c r="AH1493">
        <f t="shared" si="187"/>
        <v>1</v>
      </c>
      <c r="AI1493">
        <v>0</v>
      </c>
      <c r="AJ1493">
        <v>0</v>
      </c>
      <c r="AK1493">
        <f t="shared" si="188"/>
        <v>0</v>
      </c>
      <c r="AL1493">
        <v>158</v>
      </c>
      <c r="AM1493">
        <v>130</v>
      </c>
      <c r="AN1493">
        <f t="shared" si="189"/>
        <v>288</v>
      </c>
      <c r="AO1493">
        <v>3</v>
      </c>
      <c r="AP1493">
        <v>3</v>
      </c>
      <c r="AQ1493">
        <f t="shared" si="190"/>
        <v>6</v>
      </c>
      <c r="AR1493">
        <v>165</v>
      </c>
      <c r="AS1493">
        <v>142</v>
      </c>
    </row>
    <row r="1494" spans="1:45">
      <c r="A1494" t="s">
        <v>98</v>
      </c>
      <c r="B1494" t="s">
        <v>97</v>
      </c>
      <c r="C1494" t="s">
        <v>98</v>
      </c>
      <c r="D1494">
        <v>6536</v>
      </c>
      <c r="E1494" t="s">
        <v>8</v>
      </c>
      <c r="F1494" t="s">
        <v>125</v>
      </c>
      <c r="G1494" t="s">
        <v>129</v>
      </c>
      <c r="H1494">
        <v>5</v>
      </c>
      <c r="I1494">
        <v>52</v>
      </c>
      <c r="J1494">
        <v>46</v>
      </c>
      <c r="K1494">
        <v>61</v>
      </c>
      <c r="L1494">
        <v>41</v>
      </c>
      <c r="M1494">
        <v>61</v>
      </c>
      <c r="N1494">
        <v>59</v>
      </c>
      <c r="O1494">
        <v>0</v>
      </c>
      <c r="P1494">
        <v>0</v>
      </c>
      <c r="Q1494">
        <v>0</v>
      </c>
      <c r="R1494">
        <v>0</v>
      </c>
      <c r="S1494">
        <v>0</v>
      </c>
      <c r="T1494">
        <v>0</v>
      </c>
      <c r="U1494">
        <v>0</v>
      </c>
      <c r="V1494">
        <f t="shared" si="191"/>
        <v>325</v>
      </c>
      <c r="W1494">
        <v>1</v>
      </c>
      <c r="X1494">
        <v>1</v>
      </c>
      <c r="Y1494">
        <f t="shared" si="184"/>
        <v>2</v>
      </c>
      <c r="Z1494">
        <v>0</v>
      </c>
      <c r="AA1494">
        <v>0</v>
      </c>
      <c r="AB1494">
        <f t="shared" si="185"/>
        <v>0</v>
      </c>
      <c r="AC1494">
        <v>0</v>
      </c>
      <c r="AD1494">
        <v>0</v>
      </c>
      <c r="AE1494">
        <f t="shared" si="186"/>
        <v>0</v>
      </c>
      <c r="AF1494">
        <v>0</v>
      </c>
      <c r="AG1494">
        <v>4</v>
      </c>
      <c r="AH1494">
        <f t="shared" si="187"/>
        <v>4</v>
      </c>
      <c r="AI1494">
        <v>0</v>
      </c>
      <c r="AJ1494">
        <v>0</v>
      </c>
      <c r="AK1494">
        <f t="shared" si="188"/>
        <v>0</v>
      </c>
      <c r="AL1494">
        <v>162</v>
      </c>
      <c r="AM1494">
        <v>150</v>
      </c>
      <c r="AN1494">
        <f t="shared" si="189"/>
        <v>312</v>
      </c>
      <c r="AO1494">
        <v>1</v>
      </c>
      <c r="AP1494">
        <v>6</v>
      </c>
      <c r="AQ1494">
        <f t="shared" si="190"/>
        <v>7</v>
      </c>
      <c r="AR1494">
        <v>164</v>
      </c>
      <c r="AS1494">
        <v>161</v>
      </c>
    </row>
    <row r="1495" spans="1:45">
      <c r="A1495" t="s">
        <v>98</v>
      </c>
      <c r="B1495" t="s">
        <v>97</v>
      </c>
      <c r="C1495" t="s">
        <v>98</v>
      </c>
      <c r="D1495">
        <v>6536</v>
      </c>
      <c r="E1495" t="s">
        <v>29</v>
      </c>
      <c r="F1495" t="s">
        <v>125</v>
      </c>
      <c r="G1495" t="s">
        <v>130</v>
      </c>
      <c r="H1495">
        <v>8</v>
      </c>
      <c r="I1495">
        <v>29</v>
      </c>
      <c r="J1495">
        <v>26</v>
      </c>
      <c r="K1495">
        <v>24</v>
      </c>
      <c r="L1495">
        <v>18</v>
      </c>
      <c r="M1495">
        <v>33</v>
      </c>
      <c r="N1495">
        <v>23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f t="shared" si="191"/>
        <v>161</v>
      </c>
      <c r="W1495">
        <v>7</v>
      </c>
      <c r="X1495">
        <v>4</v>
      </c>
      <c r="Y1495">
        <f t="shared" si="184"/>
        <v>11</v>
      </c>
      <c r="Z1495">
        <v>0</v>
      </c>
      <c r="AA1495">
        <v>0</v>
      </c>
      <c r="AB1495">
        <f t="shared" si="185"/>
        <v>0</v>
      </c>
      <c r="AC1495">
        <v>1</v>
      </c>
      <c r="AD1495">
        <v>2</v>
      </c>
      <c r="AE1495">
        <f t="shared" si="186"/>
        <v>3</v>
      </c>
      <c r="AF1495">
        <v>3</v>
      </c>
      <c r="AG1495">
        <v>0</v>
      </c>
      <c r="AH1495">
        <f t="shared" si="187"/>
        <v>3</v>
      </c>
      <c r="AI1495">
        <v>0</v>
      </c>
      <c r="AJ1495">
        <v>0</v>
      </c>
      <c r="AK1495">
        <f t="shared" si="188"/>
        <v>0</v>
      </c>
      <c r="AL1495">
        <v>78</v>
      </c>
      <c r="AM1495">
        <v>64</v>
      </c>
      <c r="AN1495">
        <f t="shared" si="189"/>
        <v>142</v>
      </c>
      <c r="AO1495">
        <v>0</v>
      </c>
      <c r="AP1495">
        <v>2</v>
      </c>
      <c r="AQ1495">
        <f t="shared" si="190"/>
        <v>2</v>
      </c>
      <c r="AR1495">
        <v>89</v>
      </c>
      <c r="AS1495">
        <v>72</v>
      </c>
    </row>
    <row r="1496" spans="1:45">
      <c r="A1496" t="s">
        <v>182</v>
      </c>
      <c r="B1496" t="s">
        <v>181</v>
      </c>
      <c r="C1496" t="s">
        <v>74</v>
      </c>
      <c r="D1496">
        <v>6561</v>
      </c>
      <c r="E1496" t="s">
        <v>29</v>
      </c>
      <c r="F1496" t="s">
        <v>201</v>
      </c>
      <c r="G1496" t="s">
        <v>202</v>
      </c>
      <c r="H1496">
        <v>0</v>
      </c>
      <c r="I1496">
        <v>0</v>
      </c>
      <c r="J1496">
        <v>0</v>
      </c>
      <c r="K1496">
        <v>30</v>
      </c>
      <c r="L1496">
        <v>42</v>
      </c>
      <c r="M1496">
        <v>21</v>
      </c>
      <c r="N1496">
        <v>25</v>
      </c>
      <c r="O1496">
        <v>22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f t="shared" si="191"/>
        <v>140</v>
      </c>
      <c r="W1496">
        <v>5</v>
      </c>
      <c r="X1496">
        <v>5</v>
      </c>
      <c r="Y1496">
        <f t="shared" si="184"/>
        <v>10</v>
      </c>
      <c r="Z1496">
        <v>0</v>
      </c>
      <c r="AA1496">
        <v>0</v>
      </c>
      <c r="AB1496">
        <f t="shared" si="185"/>
        <v>0</v>
      </c>
      <c r="AC1496">
        <v>0</v>
      </c>
      <c r="AD1496">
        <v>0</v>
      </c>
      <c r="AE1496">
        <f t="shared" si="186"/>
        <v>0</v>
      </c>
      <c r="AF1496">
        <v>5</v>
      </c>
      <c r="AG1496">
        <v>4</v>
      </c>
      <c r="AH1496">
        <f t="shared" si="187"/>
        <v>9</v>
      </c>
      <c r="AI1496">
        <v>0</v>
      </c>
      <c r="AJ1496">
        <v>0</v>
      </c>
      <c r="AK1496">
        <f t="shared" si="188"/>
        <v>0</v>
      </c>
      <c r="AL1496">
        <v>54</v>
      </c>
      <c r="AM1496">
        <v>58</v>
      </c>
      <c r="AN1496">
        <f t="shared" si="189"/>
        <v>112</v>
      </c>
      <c r="AO1496">
        <v>5</v>
      </c>
      <c r="AP1496">
        <v>4</v>
      </c>
      <c r="AQ1496">
        <f t="shared" si="190"/>
        <v>9</v>
      </c>
      <c r="AR1496">
        <v>69</v>
      </c>
      <c r="AS1496">
        <v>71</v>
      </c>
    </row>
    <row r="1497" spans="1:45">
      <c r="A1497" t="s">
        <v>182</v>
      </c>
      <c r="B1497" t="s">
        <v>181</v>
      </c>
      <c r="C1497" t="s">
        <v>74</v>
      </c>
      <c r="D1497">
        <v>6561</v>
      </c>
      <c r="E1497" t="s">
        <v>31</v>
      </c>
      <c r="F1497" t="s">
        <v>201</v>
      </c>
      <c r="G1497" t="s">
        <v>203</v>
      </c>
      <c r="H1497">
        <v>54</v>
      </c>
      <c r="I1497">
        <v>41</v>
      </c>
      <c r="J1497">
        <v>40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f t="shared" si="191"/>
        <v>135</v>
      </c>
      <c r="W1497">
        <v>7</v>
      </c>
      <c r="X1497">
        <v>7</v>
      </c>
      <c r="Y1497">
        <f t="shared" si="184"/>
        <v>14</v>
      </c>
      <c r="Z1497">
        <v>0</v>
      </c>
      <c r="AA1497">
        <v>0</v>
      </c>
      <c r="AB1497">
        <f t="shared" si="185"/>
        <v>0</v>
      </c>
      <c r="AC1497">
        <v>0</v>
      </c>
      <c r="AD1497">
        <v>1</v>
      </c>
      <c r="AE1497">
        <f t="shared" si="186"/>
        <v>1</v>
      </c>
      <c r="AF1497">
        <v>1</v>
      </c>
      <c r="AG1497">
        <v>2</v>
      </c>
      <c r="AH1497">
        <f t="shared" si="187"/>
        <v>3</v>
      </c>
      <c r="AI1497">
        <v>0</v>
      </c>
      <c r="AJ1497">
        <v>0</v>
      </c>
      <c r="AK1497">
        <f t="shared" si="188"/>
        <v>0</v>
      </c>
      <c r="AL1497">
        <v>53</v>
      </c>
      <c r="AM1497">
        <v>58</v>
      </c>
      <c r="AN1497">
        <f t="shared" si="189"/>
        <v>111</v>
      </c>
      <c r="AO1497">
        <v>3</v>
      </c>
      <c r="AP1497">
        <v>3</v>
      </c>
      <c r="AQ1497">
        <f t="shared" si="190"/>
        <v>6</v>
      </c>
      <c r="AR1497">
        <v>64</v>
      </c>
      <c r="AS1497">
        <v>71</v>
      </c>
    </row>
    <row r="1498" spans="1:45">
      <c r="A1498" t="s">
        <v>1568</v>
      </c>
      <c r="B1498" t="s">
        <v>1567</v>
      </c>
      <c r="C1498" t="s">
        <v>74</v>
      </c>
      <c r="D1498">
        <v>6579</v>
      </c>
      <c r="E1498" t="s">
        <v>17</v>
      </c>
      <c r="F1498" t="s">
        <v>1733</v>
      </c>
      <c r="G1498" t="s">
        <v>1734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318</v>
      </c>
      <c r="S1498">
        <v>325</v>
      </c>
      <c r="T1498">
        <v>307</v>
      </c>
      <c r="U1498">
        <v>310</v>
      </c>
      <c r="V1498">
        <f t="shared" si="191"/>
        <v>1260</v>
      </c>
      <c r="W1498">
        <v>39</v>
      </c>
      <c r="X1498">
        <v>44</v>
      </c>
      <c r="Y1498">
        <f t="shared" si="184"/>
        <v>83</v>
      </c>
      <c r="Z1498">
        <v>0</v>
      </c>
      <c r="AA1498">
        <v>1</v>
      </c>
      <c r="AB1498">
        <f t="shared" si="185"/>
        <v>1</v>
      </c>
      <c r="AC1498">
        <v>18</v>
      </c>
      <c r="AD1498">
        <v>25</v>
      </c>
      <c r="AE1498">
        <f t="shared" si="186"/>
        <v>43</v>
      </c>
      <c r="AF1498">
        <v>54</v>
      </c>
      <c r="AG1498">
        <v>37</v>
      </c>
      <c r="AH1498">
        <f t="shared" si="187"/>
        <v>91</v>
      </c>
      <c r="AI1498">
        <v>0</v>
      </c>
      <c r="AJ1498">
        <v>0</v>
      </c>
      <c r="AK1498">
        <f t="shared" si="188"/>
        <v>0</v>
      </c>
      <c r="AL1498">
        <v>532</v>
      </c>
      <c r="AM1498">
        <v>464</v>
      </c>
      <c r="AN1498">
        <f t="shared" si="189"/>
        <v>996</v>
      </c>
      <c r="AO1498">
        <v>26</v>
      </c>
      <c r="AP1498">
        <v>20</v>
      </c>
      <c r="AQ1498">
        <f t="shared" si="190"/>
        <v>46</v>
      </c>
      <c r="AR1498">
        <v>669</v>
      </c>
      <c r="AS1498">
        <v>591</v>
      </c>
    </row>
    <row r="1499" spans="1:45">
      <c r="A1499" t="s">
        <v>1568</v>
      </c>
      <c r="B1499" t="s">
        <v>1567</v>
      </c>
      <c r="C1499" t="s">
        <v>74</v>
      </c>
      <c r="D1499">
        <v>6579</v>
      </c>
      <c r="E1499" t="s">
        <v>6</v>
      </c>
      <c r="F1499" t="s">
        <v>1733</v>
      </c>
      <c r="G1499" t="s">
        <v>1735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312</v>
      </c>
      <c r="P1499">
        <v>305</v>
      </c>
      <c r="Q1499">
        <v>280</v>
      </c>
      <c r="R1499">
        <v>0</v>
      </c>
      <c r="S1499">
        <v>0</v>
      </c>
      <c r="T1499">
        <v>0</v>
      </c>
      <c r="U1499">
        <v>0</v>
      </c>
      <c r="V1499">
        <f t="shared" si="191"/>
        <v>897</v>
      </c>
      <c r="W1499">
        <v>29</v>
      </c>
      <c r="X1499">
        <v>37</v>
      </c>
      <c r="Y1499">
        <f t="shared" si="184"/>
        <v>66</v>
      </c>
      <c r="Z1499">
        <v>0</v>
      </c>
      <c r="AA1499">
        <v>0</v>
      </c>
      <c r="AB1499">
        <f t="shared" si="185"/>
        <v>0</v>
      </c>
      <c r="AC1499">
        <v>18</v>
      </c>
      <c r="AD1499">
        <v>11</v>
      </c>
      <c r="AE1499">
        <f t="shared" si="186"/>
        <v>29</v>
      </c>
      <c r="AF1499">
        <v>28</v>
      </c>
      <c r="AG1499">
        <v>36</v>
      </c>
      <c r="AH1499">
        <f t="shared" si="187"/>
        <v>64</v>
      </c>
      <c r="AI1499">
        <v>1</v>
      </c>
      <c r="AJ1499">
        <v>2</v>
      </c>
      <c r="AK1499">
        <f t="shared" si="188"/>
        <v>3</v>
      </c>
      <c r="AL1499">
        <v>386</v>
      </c>
      <c r="AM1499">
        <v>310</v>
      </c>
      <c r="AN1499">
        <f t="shared" si="189"/>
        <v>696</v>
      </c>
      <c r="AO1499">
        <v>18</v>
      </c>
      <c r="AP1499">
        <v>21</v>
      </c>
      <c r="AQ1499">
        <f t="shared" si="190"/>
        <v>39</v>
      </c>
      <c r="AR1499">
        <v>480</v>
      </c>
      <c r="AS1499">
        <v>417</v>
      </c>
    </row>
    <row r="1500" spans="1:45">
      <c r="A1500" t="s">
        <v>1568</v>
      </c>
      <c r="B1500" t="s">
        <v>1567</v>
      </c>
      <c r="C1500" t="s">
        <v>74</v>
      </c>
      <c r="D1500">
        <v>6579</v>
      </c>
      <c r="E1500" t="s">
        <v>29</v>
      </c>
      <c r="F1500" t="s">
        <v>1733</v>
      </c>
      <c r="G1500" t="s">
        <v>1736</v>
      </c>
      <c r="H1500">
        <v>0</v>
      </c>
      <c r="I1500">
        <v>0</v>
      </c>
      <c r="J1500">
        <v>42</v>
      </c>
      <c r="K1500">
        <v>45</v>
      </c>
      <c r="L1500">
        <v>50</v>
      </c>
      <c r="M1500">
        <v>42</v>
      </c>
      <c r="N1500">
        <v>47</v>
      </c>
      <c r="O1500">
        <v>0</v>
      </c>
      <c r="P1500">
        <v>0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f t="shared" si="191"/>
        <v>226</v>
      </c>
      <c r="W1500">
        <v>12</v>
      </c>
      <c r="X1500">
        <v>10</v>
      </c>
      <c r="Y1500">
        <f t="shared" si="184"/>
        <v>22</v>
      </c>
      <c r="Z1500">
        <v>0</v>
      </c>
      <c r="AA1500">
        <v>2</v>
      </c>
      <c r="AB1500">
        <f t="shared" si="185"/>
        <v>2</v>
      </c>
      <c r="AC1500">
        <v>3</v>
      </c>
      <c r="AD1500">
        <v>3</v>
      </c>
      <c r="AE1500">
        <f t="shared" si="186"/>
        <v>6</v>
      </c>
      <c r="AF1500">
        <v>14</v>
      </c>
      <c r="AG1500">
        <v>8</v>
      </c>
      <c r="AH1500">
        <f t="shared" si="187"/>
        <v>22</v>
      </c>
      <c r="AI1500">
        <v>1</v>
      </c>
      <c r="AJ1500">
        <v>0</v>
      </c>
      <c r="AK1500">
        <f t="shared" si="188"/>
        <v>1</v>
      </c>
      <c r="AL1500">
        <v>80</v>
      </c>
      <c r="AM1500">
        <v>78</v>
      </c>
      <c r="AN1500">
        <f t="shared" si="189"/>
        <v>158</v>
      </c>
      <c r="AO1500">
        <v>7</v>
      </c>
      <c r="AP1500">
        <v>8</v>
      </c>
      <c r="AQ1500">
        <f t="shared" si="190"/>
        <v>15</v>
      </c>
      <c r="AR1500">
        <v>117</v>
      </c>
      <c r="AS1500">
        <v>109</v>
      </c>
    </row>
    <row r="1501" spans="1:45">
      <c r="A1501" t="s">
        <v>1568</v>
      </c>
      <c r="B1501" t="s">
        <v>1567</v>
      </c>
      <c r="C1501" t="s">
        <v>74</v>
      </c>
      <c r="D1501">
        <v>6579</v>
      </c>
      <c r="E1501" t="s">
        <v>31</v>
      </c>
      <c r="F1501" t="s">
        <v>1733</v>
      </c>
      <c r="G1501" t="s">
        <v>1737</v>
      </c>
      <c r="H1501">
        <v>0</v>
      </c>
      <c r="I1501">
        <v>0</v>
      </c>
      <c r="J1501">
        <v>35</v>
      </c>
      <c r="K1501">
        <v>38</v>
      </c>
      <c r="L1501">
        <v>29</v>
      </c>
      <c r="M1501">
        <v>36</v>
      </c>
      <c r="N1501">
        <v>40</v>
      </c>
      <c r="O1501">
        <v>0</v>
      </c>
      <c r="P1501">
        <v>0</v>
      </c>
      <c r="Q1501">
        <v>0</v>
      </c>
      <c r="R1501">
        <v>0</v>
      </c>
      <c r="S1501">
        <v>0</v>
      </c>
      <c r="T1501">
        <v>0</v>
      </c>
      <c r="U1501">
        <v>0</v>
      </c>
      <c r="V1501">
        <f t="shared" si="191"/>
        <v>178</v>
      </c>
      <c r="W1501">
        <v>5</v>
      </c>
      <c r="X1501">
        <v>19</v>
      </c>
      <c r="Y1501">
        <f t="shared" si="184"/>
        <v>24</v>
      </c>
      <c r="Z1501">
        <v>0</v>
      </c>
      <c r="AA1501">
        <v>0</v>
      </c>
      <c r="AB1501">
        <f t="shared" si="185"/>
        <v>0</v>
      </c>
      <c r="AC1501">
        <v>2</v>
      </c>
      <c r="AD1501">
        <v>1</v>
      </c>
      <c r="AE1501">
        <f t="shared" si="186"/>
        <v>3</v>
      </c>
      <c r="AF1501">
        <v>10</v>
      </c>
      <c r="AG1501">
        <v>3</v>
      </c>
      <c r="AH1501">
        <f t="shared" si="187"/>
        <v>13</v>
      </c>
      <c r="AI1501">
        <v>0</v>
      </c>
      <c r="AJ1501">
        <v>0</v>
      </c>
      <c r="AK1501">
        <f t="shared" si="188"/>
        <v>0</v>
      </c>
      <c r="AL1501">
        <v>66</v>
      </c>
      <c r="AM1501">
        <v>64</v>
      </c>
      <c r="AN1501">
        <f t="shared" si="189"/>
        <v>130</v>
      </c>
      <c r="AO1501">
        <v>6</v>
      </c>
      <c r="AP1501">
        <v>2</v>
      </c>
      <c r="AQ1501">
        <f t="shared" si="190"/>
        <v>8</v>
      </c>
      <c r="AR1501">
        <v>89</v>
      </c>
      <c r="AS1501">
        <v>89</v>
      </c>
    </row>
    <row r="1502" spans="1:45">
      <c r="A1502" t="s">
        <v>1568</v>
      </c>
      <c r="B1502" t="s">
        <v>1567</v>
      </c>
      <c r="C1502" t="s">
        <v>74</v>
      </c>
      <c r="D1502">
        <v>6579</v>
      </c>
      <c r="E1502" t="s">
        <v>60</v>
      </c>
      <c r="F1502" t="s">
        <v>1733</v>
      </c>
      <c r="G1502" t="s">
        <v>1738</v>
      </c>
      <c r="H1502">
        <v>49</v>
      </c>
      <c r="I1502">
        <v>181</v>
      </c>
      <c r="J1502">
        <v>50</v>
      </c>
      <c r="K1502">
        <v>36</v>
      </c>
      <c r="L1502">
        <v>49</v>
      </c>
      <c r="M1502">
        <v>50</v>
      </c>
      <c r="N1502">
        <v>40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0</v>
      </c>
      <c r="U1502">
        <v>0</v>
      </c>
      <c r="V1502">
        <f t="shared" si="191"/>
        <v>455</v>
      </c>
      <c r="W1502">
        <v>25</v>
      </c>
      <c r="X1502">
        <v>21</v>
      </c>
      <c r="Y1502">
        <f t="shared" si="184"/>
        <v>46</v>
      </c>
      <c r="Z1502">
        <v>1</v>
      </c>
      <c r="AA1502">
        <v>0</v>
      </c>
      <c r="AB1502">
        <f t="shared" si="185"/>
        <v>1</v>
      </c>
      <c r="AC1502">
        <v>11</v>
      </c>
      <c r="AD1502">
        <v>11</v>
      </c>
      <c r="AE1502">
        <f t="shared" si="186"/>
        <v>22</v>
      </c>
      <c r="AF1502">
        <v>13</v>
      </c>
      <c r="AG1502">
        <v>17</v>
      </c>
      <c r="AH1502">
        <f t="shared" si="187"/>
        <v>30</v>
      </c>
      <c r="AI1502">
        <v>0</v>
      </c>
      <c r="AJ1502">
        <v>0</v>
      </c>
      <c r="AK1502">
        <f t="shared" si="188"/>
        <v>0</v>
      </c>
      <c r="AL1502">
        <v>165</v>
      </c>
      <c r="AM1502">
        <v>169</v>
      </c>
      <c r="AN1502">
        <f t="shared" si="189"/>
        <v>334</v>
      </c>
      <c r="AO1502">
        <v>13</v>
      </c>
      <c r="AP1502">
        <v>9</v>
      </c>
      <c r="AQ1502">
        <f t="shared" si="190"/>
        <v>22</v>
      </c>
      <c r="AR1502">
        <v>228</v>
      </c>
      <c r="AS1502">
        <v>227</v>
      </c>
    </row>
    <row r="1503" spans="1:45">
      <c r="A1503" t="s">
        <v>1568</v>
      </c>
      <c r="B1503" t="s">
        <v>1567</v>
      </c>
      <c r="C1503" t="s">
        <v>74</v>
      </c>
      <c r="D1503">
        <v>6579</v>
      </c>
      <c r="E1503" t="s">
        <v>1739</v>
      </c>
      <c r="F1503" t="s">
        <v>1733</v>
      </c>
      <c r="G1503" t="s">
        <v>1740</v>
      </c>
      <c r="H1503">
        <v>48</v>
      </c>
      <c r="I1503">
        <v>52</v>
      </c>
      <c r="J1503">
        <v>45</v>
      </c>
      <c r="K1503">
        <v>47</v>
      </c>
      <c r="L1503">
        <v>35</v>
      </c>
      <c r="M1503">
        <v>26</v>
      </c>
      <c r="N1503">
        <v>30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f t="shared" si="191"/>
        <v>283</v>
      </c>
      <c r="W1503">
        <v>22</v>
      </c>
      <c r="X1503">
        <v>36</v>
      </c>
      <c r="Y1503">
        <f t="shared" si="184"/>
        <v>58</v>
      </c>
      <c r="Z1503">
        <v>0</v>
      </c>
      <c r="AA1503">
        <v>0</v>
      </c>
      <c r="AB1503">
        <f t="shared" si="185"/>
        <v>0</v>
      </c>
      <c r="AC1503">
        <v>2</v>
      </c>
      <c r="AD1503">
        <v>5</v>
      </c>
      <c r="AE1503">
        <f t="shared" si="186"/>
        <v>7</v>
      </c>
      <c r="AF1503">
        <v>6</v>
      </c>
      <c r="AG1503">
        <v>5</v>
      </c>
      <c r="AH1503">
        <f t="shared" si="187"/>
        <v>11</v>
      </c>
      <c r="AI1503">
        <v>0</v>
      </c>
      <c r="AJ1503">
        <v>0</v>
      </c>
      <c r="AK1503">
        <f t="shared" si="188"/>
        <v>0</v>
      </c>
      <c r="AL1503">
        <v>102</v>
      </c>
      <c r="AM1503">
        <v>94</v>
      </c>
      <c r="AN1503">
        <f t="shared" si="189"/>
        <v>196</v>
      </c>
      <c r="AO1503">
        <v>8</v>
      </c>
      <c r="AP1503">
        <v>3</v>
      </c>
      <c r="AQ1503">
        <f t="shared" si="190"/>
        <v>11</v>
      </c>
      <c r="AR1503">
        <v>140</v>
      </c>
      <c r="AS1503">
        <v>143</v>
      </c>
    </row>
    <row r="1504" spans="1:45">
      <c r="A1504" t="s">
        <v>1568</v>
      </c>
      <c r="B1504" t="s">
        <v>1567</v>
      </c>
      <c r="C1504" t="s">
        <v>74</v>
      </c>
      <c r="D1504">
        <v>6579</v>
      </c>
      <c r="E1504" t="s">
        <v>1583</v>
      </c>
      <c r="F1504" t="s">
        <v>1733</v>
      </c>
      <c r="G1504" t="s">
        <v>1741</v>
      </c>
      <c r="H1504">
        <v>0</v>
      </c>
      <c r="I1504">
        <v>0</v>
      </c>
      <c r="J1504">
        <v>36</v>
      </c>
      <c r="K1504">
        <v>45</v>
      </c>
      <c r="L1504">
        <v>49</v>
      </c>
      <c r="M1504">
        <v>46</v>
      </c>
      <c r="N1504">
        <v>49</v>
      </c>
      <c r="O1504">
        <v>0</v>
      </c>
      <c r="P1504">
        <v>0</v>
      </c>
      <c r="Q1504">
        <v>0</v>
      </c>
      <c r="R1504">
        <v>0</v>
      </c>
      <c r="S1504">
        <v>0</v>
      </c>
      <c r="T1504">
        <v>0</v>
      </c>
      <c r="U1504">
        <v>0</v>
      </c>
      <c r="V1504">
        <f t="shared" si="191"/>
        <v>225</v>
      </c>
      <c r="W1504">
        <v>5</v>
      </c>
      <c r="X1504">
        <v>8</v>
      </c>
      <c r="Y1504">
        <f t="shared" si="184"/>
        <v>13</v>
      </c>
      <c r="Z1504">
        <v>0</v>
      </c>
      <c r="AA1504">
        <v>0</v>
      </c>
      <c r="AB1504">
        <f t="shared" si="185"/>
        <v>0</v>
      </c>
      <c r="AC1504">
        <v>7</v>
      </c>
      <c r="AD1504">
        <v>4</v>
      </c>
      <c r="AE1504">
        <f t="shared" si="186"/>
        <v>11</v>
      </c>
      <c r="AF1504">
        <v>7</v>
      </c>
      <c r="AG1504">
        <v>9</v>
      </c>
      <c r="AH1504">
        <f t="shared" si="187"/>
        <v>16</v>
      </c>
      <c r="AI1504">
        <v>0</v>
      </c>
      <c r="AJ1504">
        <v>0</v>
      </c>
      <c r="AK1504">
        <f t="shared" si="188"/>
        <v>0</v>
      </c>
      <c r="AL1504">
        <v>97</v>
      </c>
      <c r="AM1504">
        <v>77</v>
      </c>
      <c r="AN1504">
        <f t="shared" si="189"/>
        <v>174</v>
      </c>
      <c r="AO1504">
        <v>4</v>
      </c>
      <c r="AP1504">
        <v>7</v>
      </c>
      <c r="AQ1504">
        <f t="shared" si="190"/>
        <v>11</v>
      </c>
      <c r="AR1504">
        <v>120</v>
      </c>
      <c r="AS1504">
        <v>105</v>
      </c>
    </row>
    <row r="1505" spans="1:45">
      <c r="A1505" t="s">
        <v>1568</v>
      </c>
      <c r="B1505" t="s">
        <v>1567</v>
      </c>
      <c r="C1505" t="s">
        <v>74</v>
      </c>
      <c r="D1505">
        <v>6579</v>
      </c>
      <c r="E1505" t="s">
        <v>1742</v>
      </c>
      <c r="F1505" t="s">
        <v>1733</v>
      </c>
      <c r="G1505" t="s">
        <v>1743</v>
      </c>
      <c r="H1505">
        <v>110</v>
      </c>
      <c r="I1505">
        <v>100</v>
      </c>
      <c r="J1505">
        <v>89</v>
      </c>
      <c r="K1505">
        <v>72</v>
      </c>
      <c r="L1505">
        <v>75</v>
      </c>
      <c r="M1505">
        <v>81</v>
      </c>
      <c r="N1505">
        <v>84</v>
      </c>
      <c r="O1505">
        <v>0</v>
      </c>
      <c r="P1505">
        <v>0</v>
      </c>
      <c r="Q1505">
        <v>0</v>
      </c>
      <c r="R1505">
        <v>0</v>
      </c>
      <c r="S1505">
        <v>0</v>
      </c>
      <c r="T1505">
        <v>0</v>
      </c>
      <c r="U1505">
        <v>0</v>
      </c>
      <c r="V1505">
        <f t="shared" si="191"/>
        <v>611</v>
      </c>
      <c r="W1505">
        <v>8</v>
      </c>
      <c r="X1505">
        <v>11</v>
      </c>
      <c r="Y1505">
        <f t="shared" si="184"/>
        <v>19</v>
      </c>
      <c r="Z1505">
        <v>0</v>
      </c>
      <c r="AA1505">
        <v>0</v>
      </c>
      <c r="AB1505">
        <f t="shared" si="185"/>
        <v>0</v>
      </c>
      <c r="AC1505">
        <v>15</v>
      </c>
      <c r="AD1505">
        <v>18</v>
      </c>
      <c r="AE1505">
        <f t="shared" si="186"/>
        <v>33</v>
      </c>
      <c r="AF1505">
        <v>2</v>
      </c>
      <c r="AG1505">
        <v>2</v>
      </c>
      <c r="AH1505">
        <f t="shared" si="187"/>
        <v>4</v>
      </c>
      <c r="AI1505">
        <v>0</v>
      </c>
      <c r="AJ1505">
        <v>0</v>
      </c>
      <c r="AK1505">
        <f t="shared" si="188"/>
        <v>0</v>
      </c>
      <c r="AL1505">
        <v>260</v>
      </c>
      <c r="AM1505">
        <v>281</v>
      </c>
      <c r="AN1505">
        <f t="shared" si="189"/>
        <v>541</v>
      </c>
      <c r="AO1505">
        <v>5</v>
      </c>
      <c r="AP1505">
        <v>9</v>
      </c>
      <c r="AQ1505">
        <f t="shared" si="190"/>
        <v>14</v>
      </c>
      <c r="AR1505">
        <v>290</v>
      </c>
      <c r="AS1505">
        <v>321</v>
      </c>
    </row>
    <row r="1506" spans="1:45">
      <c r="A1506" t="s">
        <v>1568</v>
      </c>
      <c r="B1506" t="s">
        <v>1567</v>
      </c>
      <c r="C1506" t="s">
        <v>74</v>
      </c>
      <c r="D1506">
        <v>6579</v>
      </c>
      <c r="E1506" t="s">
        <v>218</v>
      </c>
      <c r="F1506" t="s">
        <v>1733</v>
      </c>
      <c r="H1506">
        <v>17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>
        <v>0</v>
      </c>
      <c r="Q1506">
        <v>0</v>
      </c>
      <c r="R1506">
        <v>0</v>
      </c>
      <c r="S1506">
        <v>0</v>
      </c>
      <c r="T1506">
        <v>0</v>
      </c>
      <c r="U1506">
        <v>0</v>
      </c>
      <c r="V1506">
        <f t="shared" si="191"/>
        <v>17</v>
      </c>
      <c r="W1506">
        <v>1</v>
      </c>
      <c r="X1506">
        <v>1</v>
      </c>
      <c r="Y1506">
        <f t="shared" si="184"/>
        <v>2</v>
      </c>
      <c r="Z1506">
        <v>0</v>
      </c>
      <c r="AA1506">
        <v>0</v>
      </c>
      <c r="AB1506">
        <f t="shared" si="185"/>
        <v>0</v>
      </c>
      <c r="AC1506">
        <v>0</v>
      </c>
      <c r="AD1506">
        <v>0</v>
      </c>
      <c r="AE1506">
        <f t="shared" si="186"/>
        <v>0</v>
      </c>
      <c r="AF1506">
        <v>1</v>
      </c>
      <c r="AG1506">
        <v>0</v>
      </c>
      <c r="AH1506">
        <f t="shared" si="187"/>
        <v>1</v>
      </c>
      <c r="AI1506">
        <v>0</v>
      </c>
      <c r="AJ1506">
        <v>0</v>
      </c>
      <c r="AK1506">
        <f t="shared" si="188"/>
        <v>0</v>
      </c>
      <c r="AL1506">
        <v>6</v>
      </c>
      <c r="AM1506">
        <v>8</v>
      </c>
      <c r="AN1506">
        <f t="shared" si="189"/>
        <v>14</v>
      </c>
      <c r="AO1506">
        <v>0</v>
      </c>
      <c r="AP1506">
        <v>0</v>
      </c>
      <c r="AQ1506">
        <f t="shared" si="190"/>
        <v>0</v>
      </c>
      <c r="AR1506">
        <v>8</v>
      </c>
      <c r="AS1506">
        <v>9</v>
      </c>
    </row>
    <row r="1507" spans="1:45">
      <c r="A1507" t="s">
        <v>1568</v>
      </c>
      <c r="B1507" t="s">
        <v>1567</v>
      </c>
      <c r="C1507" t="s">
        <v>74</v>
      </c>
      <c r="D1507">
        <v>6579</v>
      </c>
      <c r="E1507" t="s">
        <v>35</v>
      </c>
      <c r="F1507" t="s">
        <v>1733</v>
      </c>
      <c r="H1507">
        <v>19</v>
      </c>
      <c r="I1507">
        <v>6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0</v>
      </c>
      <c r="Q1507">
        <v>0</v>
      </c>
      <c r="R1507">
        <v>0</v>
      </c>
      <c r="S1507">
        <v>0</v>
      </c>
      <c r="T1507">
        <v>0</v>
      </c>
      <c r="U1507">
        <v>0</v>
      </c>
      <c r="V1507">
        <f t="shared" si="191"/>
        <v>25</v>
      </c>
      <c r="W1507">
        <v>1</v>
      </c>
      <c r="X1507">
        <v>0</v>
      </c>
      <c r="Y1507">
        <f t="shared" si="184"/>
        <v>1</v>
      </c>
      <c r="Z1507">
        <v>0</v>
      </c>
      <c r="AA1507">
        <v>0</v>
      </c>
      <c r="AB1507">
        <f t="shared" si="185"/>
        <v>0</v>
      </c>
      <c r="AC1507">
        <v>0</v>
      </c>
      <c r="AD1507">
        <v>1</v>
      </c>
      <c r="AE1507">
        <f t="shared" si="186"/>
        <v>1</v>
      </c>
      <c r="AF1507">
        <v>0</v>
      </c>
      <c r="AG1507">
        <v>0</v>
      </c>
      <c r="AH1507">
        <f t="shared" si="187"/>
        <v>0</v>
      </c>
      <c r="AI1507">
        <v>0</v>
      </c>
      <c r="AJ1507">
        <v>0</v>
      </c>
      <c r="AK1507">
        <f t="shared" si="188"/>
        <v>0</v>
      </c>
      <c r="AL1507">
        <v>14</v>
      </c>
      <c r="AM1507">
        <v>9</v>
      </c>
      <c r="AN1507">
        <f t="shared" si="189"/>
        <v>23</v>
      </c>
      <c r="AO1507">
        <v>0</v>
      </c>
      <c r="AP1507">
        <v>0</v>
      </c>
      <c r="AQ1507">
        <f t="shared" si="190"/>
        <v>0</v>
      </c>
      <c r="AR1507">
        <v>15</v>
      </c>
      <c r="AS1507">
        <v>10</v>
      </c>
    </row>
    <row r="1508" spans="1:45">
      <c r="A1508" t="s">
        <v>726</v>
      </c>
      <c r="B1508" t="s">
        <v>725</v>
      </c>
      <c r="C1508" t="s">
        <v>1</v>
      </c>
      <c r="D1508">
        <v>6591</v>
      </c>
      <c r="E1508" t="s">
        <v>25</v>
      </c>
      <c r="F1508" t="s">
        <v>745</v>
      </c>
      <c r="G1508" t="s">
        <v>746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87</v>
      </c>
      <c r="Q1508">
        <v>101</v>
      </c>
      <c r="R1508">
        <v>0</v>
      </c>
      <c r="S1508">
        <v>0</v>
      </c>
      <c r="T1508">
        <v>1</v>
      </c>
      <c r="U1508">
        <v>1</v>
      </c>
      <c r="V1508">
        <f t="shared" si="191"/>
        <v>190</v>
      </c>
      <c r="W1508">
        <v>1</v>
      </c>
      <c r="X1508">
        <v>2</v>
      </c>
      <c r="Y1508">
        <f t="shared" si="184"/>
        <v>3</v>
      </c>
      <c r="Z1508">
        <v>0</v>
      </c>
      <c r="AA1508">
        <v>0</v>
      </c>
      <c r="AB1508">
        <f t="shared" si="185"/>
        <v>0</v>
      </c>
      <c r="AC1508">
        <v>0</v>
      </c>
      <c r="AD1508">
        <v>2</v>
      </c>
      <c r="AE1508">
        <f t="shared" si="186"/>
        <v>2</v>
      </c>
      <c r="AF1508">
        <v>1</v>
      </c>
      <c r="AG1508">
        <v>0</v>
      </c>
      <c r="AH1508">
        <f t="shared" si="187"/>
        <v>1</v>
      </c>
      <c r="AI1508">
        <v>0</v>
      </c>
      <c r="AJ1508">
        <v>0</v>
      </c>
      <c r="AK1508">
        <f t="shared" si="188"/>
        <v>0</v>
      </c>
      <c r="AL1508">
        <v>84</v>
      </c>
      <c r="AM1508">
        <v>94</v>
      </c>
      <c r="AN1508">
        <f t="shared" si="189"/>
        <v>178</v>
      </c>
      <c r="AO1508">
        <v>3</v>
      </c>
      <c r="AP1508">
        <v>3</v>
      </c>
      <c r="AQ1508">
        <f t="shared" si="190"/>
        <v>6</v>
      </c>
      <c r="AR1508">
        <v>89</v>
      </c>
      <c r="AS1508">
        <v>101</v>
      </c>
    </row>
    <row r="1509" spans="1:45">
      <c r="A1509" t="s">
        <v>726</v>
      </c>
      <c r="B1509" t="s">
        <v>725</v>
      </c>
      <c r="C1509" t="s">
        <v>1</v>
      </c>
      <c r="D1509">
        <v>6591</v>
      </c>
      <c r="E1509" t="s">
        <v>31</v>
      </c>
      <c r="F1509" t="s">
        <v>745</v>
      </c>
      <c r="G1509" t="s">
        <v>747</v>
      </c>
      <c r="H1509">
        <v>42</v>
      </c>
      <c r="I1509">
        <v>33</v>
      </c>
      <c r="J1509">
        <v>24</v>
      </c>
      <c r="K1509">
        <v>28</v>
      </c>
      <c r="L1509">
        <v>30</v>
      </c>
      <c r="M1509">
        <v>28</v>
      </c>
      <c r="N1509">
        <v>30</v>
      </c>
      <c r="O1509">
        <v>18</v>
      </c>
      <c r="P1509">
        <v>0</v>
      </c>
      <c r="Q1509">
        <v>0</v>
      </c>
      <c r="R1509">
        <v>0</v>
      </c>
      <c r="S1509">
        <v>0</v>
      </c>
      <c r="T1509">
        <v>0</v>
      </c>
      <c r="U1509">
        <v>0</v>
      </c>
      <c r="V1509">
        <f t="shared" si="191"/>
        <v>233</v>
      </c>
      <c r="W1509">
        <v>1</v>
      </c>
      <c r="X1509">
        <v>6</v>
      </c>
      <c r="Y1509">
        <f t="shared" si="184"/>
        <v>7</v>
      </c>
      <c r="Z1509">
        <v>0</v>
      </c>
      <c r="AA1509">
        <v>0</v>
      </c>
      <c r="AB1509">
        <f t="shared" si="185"/>
        <v>0</v>
      </c>
      <c r="AC1509">
        <v>0</v>
      </c>
      <c r="AD1509">
        <v>0</v>
      </c>
      <c r="AE1509">
        <f t="shared" si="186"/>
        <v>0</v>
      </c>
      <c r="AF1509">
        <v>1</v>
      </c>
      <c r="AG1509">
        <v>0</v>
      </c>
      <c r="AH1509">
        <f t="shared" si="187"/>
        <v>1</v>
      </c>
      <c r="AI1509">
        <v>0</v>
      </c>
      <c r="AJ1509">
        <v>0</v>
      </c>
      <c r="AK1509">
        <f t="shared" si="188"/>
        <v>0</v>
      </c>
      <c r="AL1509">
        <v>123</v>
      </c>
      <c r="AM1509">
        <v>99</v>
      </c>
      <c r="AN1509">
        <f t="shared" si="189"/>
        <v>222</v>
      </c>
      <c r="AO1509">
        <v>0</v>
      </c>
      <c r="AP1509">
        <v>3</v>
      </c>
      <c r="AQ1509">
        <f t="shared" si="190"/>
        <v>3</v>
      </c>
      <c r="AR1509">
        <v>125</v>
      </c>
      <c r="AS1509">
        <v>108</v>
      </c>
    </row>
    <row r="1510" spans="1:45">
      <c r="A1510" t="s">
        <v>2056</v>
      </c>
      <c r="B1510" t="s">
        <v>2055</v>
      </c>
      <c r="C1510" t="s">
        <v>50</v>
      </c>
      <c r="D1510">
        <v>6592</v>
      </c>
      <c r="E1510" t="s">
        <v>17</v>
      </c>
      <c r="F1510" t="s">
        <v>2055</v>
      </c>
      <c r="G1510" t="s">
        <v>2060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  <c r="P1510">
        <v>48</v>
      </c>
      <c r="Q1510">
        <v>52</v>
      </c>
      <c r="R1510">
        <v>43</v>
      </c>
      <c r="S1510">
        <v>44</v>
      </c>
      <c r="T1510">
        <v>43</v>
      </c>
      <c r="U1510">
        <v>55</v>
      </c>
      <c r="V1510">
        <f t="shared" si="191"/>
        <v>285</v>
      </c>
      <c r="W1510">
        <v>1</v>
      </c>
      <c r="X1510">
        <v>1</v>
      </c>
      <c r="Y1510">
        <f t="shared" si="184"/>
        <v>2</v>
      </c>
      <c r="Z1510">
        <v>0</v>
      </c>
      <c r="AA1510">
        <v>0</v>
      </c>
      <c r="AB1510">
        <f t="shared" si="185"/>
        <v>0</v>
      </c>
      <c r="AC1510">
        <v>3</v>
      </c>
      <c r="AD1510">
        <v>1</v>
      </c>
      <c r="AE1510">
        <f t="shared" si="186"/>
        <v>4</v>
      </c>
      <c r="AF1510">
        <v>0</v>
      </c>
      <c r="AG1510">
        <v>1</v>
      </c>
      <c r="AH1510">
        <f t="shared" si="187"/>
        <v>1</v>
      </c>
      <c r="AI1510">
        <v>0</v>
      </c>
      <c r="AJ1510">
        <v>0</v>
      </c>
      <c r="AK1510">
        <f t="shared" si="188"/>
        <v>0</v>
      </c>
      <c r="AL1510">
        <v>131</v>
      </c>
      <c r="AM1510">
        <v>144</v>
      </c>
      <c r="AN1510">
        <f t="shared" si="189"/>
        <v>275</v>
      </c>
      <c r="AO1510">
        <v>1</v>
      </c>
      <c r="AP1510">
        <v>2</v>
      </c>
      <c r="AQ1510">
        <f t="shared" si="190"/>
        <v>3</v>
      </c>
      <c r="AR1510">
        <v>136</v>
      </c>
      <c r="AS1510">
        <v>149</v>
      </c>
    </row>
    <row r="1511" spans="1:45">
      <c r="A1511" t="s">
        <v>2056</v>
      </c>
      <c r="B1511" t="s">
        <v>2055</v>
      </c>
      <c r="C1511" t="s">
        <v>50</v>
      </c>
      <c r="D1511">
        <v>6592</v>
      </c>
      <c r="E1511" t="s">
        <v>29</v>
      </c>
      <c r="F1511" t="s">
        <v>2055</v>
      </c>
      <c r="G1511" t="s">
        <v>2061</v>
      </c>
      <c r="H1511">
        <v>28</v>
      </c>
      <c r="I1511">
        <v>48</v>
      </c>
      <c r="J1511">
        <v>43</v>
      </c>
      <c r="K1511">
        <v>37</v>
      </c>
      <c r="L1511">
        <v>41</v>
      </c>
      <c r="M1511">
        <v>38</v>
      </c>
      <c r="N1511">
        <v>44</v>
      </c>
      <c r="O1511">
        <v>41</v>
      </c>
      <c r="P1511">
        <v>0</v>
      </c>
      <c r="Q1511">
        <v>0</v>
      </c>
      <c r="R1511">
        <v>0</v>
      </c>
      <c r="S1511">
        <v>0</v>
      </c>
      <c r="T1511">
        <v>0</v>
      </c>
      <c r="U1511">
        <v>0</v>
      </c>
      <c r="V1511">
        <f t="shared" si="191"/>
        <v>320</v>
      </c>
      <c r="W1511">
        <v>2</v>
      </c>
      <c r="X1511">
        <v>1</v>
      </c>
      <c r="Y1511">
        <f t="shared" si="184"/>
        <v>3</v>
      </c>
      <c r="Z1511">
        <v>0</v>
      </c>
      <c r="AA1511">
        <v>0</v>
      </c>
      <c r="AB1511">
        <f t="shared" si="185"/>
        <v>0</v>
      </c>
      <c r="AC1511">
        <v>0</v>
      </c>
      <c r="AD1511">
        <v>0</v>
      </c>
      <c r="AE1511">
        <f t="shared" si="186"/>
        <v>0</v>
      </c>
      <c r="AF1511">
        <v>0</v>
      </c>
      <c r="AG1511">
        <v>0</v>
      </c>
      <c r="AH1511">
        <f t="shared" si="187"/>
        <v>0</v>
      </c>
      <c r="AI1511">
        <v>0</v>
      </c>
      <c r="AJ1511">
        <v>0</v>
      </c>
      <c r="AK1511">
        <f t="shared" si="188"/>
        <v>0</v>
      </c>
      <c r="AL1511">
        <v>172</v>
      </c>
      <c r="AM1511">
        <v>145</v>
      </c>
      <c r="AN1511">
        <f t="shared" si="189"/>
        <v>317</v>
      </c>
      <c r="AO1511">
        <v>0</v>
      </c>
      <c r="AP1511">
        <v>0</v>
      </c>
      <c r="AQ1511">
        <f t="shared" si="190"/>
        <v>0</v>
      </c>
      <c r="AR1511">
        <v>174</v>
      </c>
      <c r="AS1511">
        <v>146</v>
      </c>
    </row>
    <row r="1512" spans="1:45">
      <c r="A1512" t="s">
        <v>524</v>
      </c>
      <c r="B1512" t="s">
        <v>523</v>
      </c>
      <c r="C1512" t="s">
        <v>74</v>
      </c>
      <c r="D1512">
        <v>6615</v>
      </c>
      <c r="E1512" t="s">
        <v>4</v>
      </c>
      <c r="F1512" t="s">
        <v>546</v>
      </c>
      <c r="G1512" t="s">
        <v>547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52</v>
      </c>
      <c r="P1512">
        <v>52</v>
      </c>
      <c r="Q1512">
        <v>59</v>
      </c>
      <c r="R1512">
        <v>43</v>
      </c>
      <c r="S1512">
        <v>59</v>
      </c>
      <c r="T1512">
        <v>56</v>
      </c>
      <c r="U1512">
        <v>53</v>
      </c>
      <c r="V1512">
        <f t="shared" si="191"/>
        <v>374</v>
      </c>
      <c r="W1512">
        <v>4</v>
      </c>
      <c r="X1512">
        <v>4</v>
      </c>
      <c r="Y1512">
        <f t="shared" si="184"/>
        <v>8</v>
      </c>
      <c r="Z1512">
        <v>0</v>
      </c>
      <c r="AA1512">
        <v>0</v>
      </c>
      <c r="AB1512">
        <f t="shared" si="185"/>
        <v>0</v>
      </c>
      <c r="AC1512">
        <v>1</v>
      </c>
      <c r="AD1512">
        <v>2</v>
      </c>
      <c r="AE1512">
        <f t="shared" si="186"/>
        <v>3</v>
      </c>
      <c r="AF1512">
        <v>0</v>
      </c>
      <c r="AG1512">
        <v>2</v>
      </c>
      <c r="AH1512">
        <f t="shared" si="187"/>
        <v>2</v>
      </c>
      <c r="AI1512">
        <v>0</v>
      </c>
      <c r="AJ1512">
        <v>0</v>
      </c>
      <c r="AK1512">
        <f t="shared" si="188"/>
        <v>0</v>
      </c>
      <c r="AL1512">
        <v>188</v>
      </c>
      <c r="AM1512">
        <v>171</v>
      </c>
      <c r="AN1512">
        <f t="shared" si="189"/>
        <v>359</v>
      </c>
      <c r="AO1512">
        <v>1</v>
      </c>
      <c r="AP1512">
        <v>1</v>
      </c>
      <c r="AQ1512">
        <f t="shared" si="190"/>
        <v>2</v>
      </c>
      <c r="AR1512">
        <v>194</v>
      </c>
      <c r="AS1512">
        <v>180</v>
      </c>
    </row>
    <row r="1513" spans="1:45">
      <c r="A1513" t="s">
        <v>524</v>
      </c>
      <c r="B1513" t="s">
        <v>523</v>
      </c>
      <c r="C1513" t="s">
        <v>74</v>
      </c>
      <c r="D1513">
        <v>6615</v>
      </c>
      <c r="E1513" t="s">
        <v>8</v>
      </c>
      <c r="F1513" t="s">
        <v>546</v>
      </c>
      <c r="G1513" t="s">
        <v>548</v>
      </c>
      <c r="H1513">
        <v>0</v>
      </c>
      <c r="I1513">
        <v>41</v>
      </c>
      <c r="J1513">
        <v>52</v>
      </c>
      <c r="K1513">
        <v>40</v>
      </c>
      <c r="L1513">
        <v>51</v>
      </c>
      <c r="M1513">
        <v>43</v>
      </c>
      <c r="N1513">
        <v>51</v>
      </c>
      <c r="O1513">
        <v>0</v>
      </c>
      <c r="P1513">
        <v>0</v>
      </c>
      <c r="Q1513">
        <v>0</v>
      </c>
      <c r="R1513">
        <v>0</v>
      </c>
      <c r="S1513">
        <v>0</v>
      </c>
      <c r="T1513">
        <v>0</v>
      </c>
      <c r="U1513">
        <v>0</v>
      </c>
      <c r="V1513">
        <f t="shared" si="191"/>
        <v>278</v>
      </c>
      <c r="W1513">
        <v>5</v>
      </c>
      <c r="X1513">
        <v>0</v>
      </c>
      <c r="Y1513">
        <f t="shared" si="184"/>
        <v>5</v>
      </c>
      <c r="Z1513">
        <v>3</v>
      </c>
      <c r="AA1513">
        <v>0</v>
      </c>
      <c r="AB1513">
        <f t="shared" si="185"/>
        <v>3</v>
      </c>
      <c r="AC1513">
        <v>0</v>
      </c>
      <c r="AD1513">
        <v>0</v>
      </c>
      <c r="AE1513">
        <f t="shared" si="186"/>
        <v>0</v>
      </c>
      <c r="AF1513">
        <v>0</v>
      </c>
      <c r="AG1513">
        <v>2</v>
      </c>
      <c r="AH1513">
        <f t="shared" si="187"/>
        <v>2</v>
      </c>
      <c r="AI1513">
        <v>0</v>
      </c>
      <c r="AJ1513">
        <v>0</v>
      </c>
      <c r="AK1513">
        <f t="shared" si="188"/>
        <v>0</v>
      </c>
      <c r="AL1513">
        <v>148</v>
      </c>
      <c r="AM1513">
        <v>120</v>
      </c>
      <c r="AN1513">
        <f t="shared" si="189"/>
        <v>268</v>
      </c>
      <c r="AO1513">
        <v>0</v>
      </c>
      <c r="AP1513">
        <v>0</v>
      </c>
      <c r="AQ1513">
        <f t="shared" si="190"/>
        <v>0</v>
      </c>
      <c r="AR1513">
        <v>156</v>
      </c>
      <c r="AS1513">
        <v>122</v>
      </c>
    </row>
    <row r="1514" spans="1:45">
      <c r="A1514" t="s">
        <v>369</v>
      </c>
      <c r="B1514" t="s">
        <v>368</v>
      </c>
      <c r="C1514" t="s">
        <v>98</v>
      </c>
      <c r="D1514">
        <v>6633</v>
      </c>
      <c r="E1514" t="s">
        <v>25</v>
      </c>
      <c r="F1514" t="s">
        <v>393</v>
      </c>
      <c r="G1514" t="s">
        <v>394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80</v>
      </c>
      <c r="Q1514">
        <v>98</v>
      </c>
      <c r="R1514">
        <v>0</v>
      </c>
      <c r="S1514">
        <v>0</v>
      </c>
      <c r="T1514">
        <v>0</v>
      </c>
      <c r="U1514">
        <v>0</v>
      </c>
      <c r="V1514">
        <f t="shared" si="191"/>
        <v>178</v>
      </c>
      <c r="W1514">
        <v>2</v>
      </c>
      <c r="X1514">
        <v>3</v>
      </c>
      <c r="Y1514">
        <f t="shared" si="184"/>
        <v>5</v>
      </c>
      <c r="Z1514">
        <v>0</v>
      </c>
      <c r="AA1514">
        <v>0</v>
      </c>
      <c r="AB1514">
        <f t="shared" si="185"/>
        <v>0</v>
      </c>
      <c r="AC1514">
        <v>0</v>
      </c>
      <c r="AD1514">
        <v>1</v>
      </c>
      <c r="AE1514">
        <f t="shared" si="186"/>
        <v>1</v>
      </c>
      <c r="AF1514">
        <v>1</v>
      </c>
      <c r="AG1514">
        <v>2</v>
      </c>
      <c r="AH1514">
        <f t="shared" si="187"/>
        <v>3</v>
      </c>
      <c r="AI1514">
        <v>0</v>
      </c>
      <c r="AJ1514">
        <v>0</v>
      </c>
      <c r="AK1514">
        <f t="shared" si="188"/>
        <v>0</v>
      </c>
      <c r="AL1514">
        <v>83</v>
      </c>
      <c r="AM1514">
        <v>83</v>
      </c>
      <c r="AN1514">
        <f t="shared" si="189"/>
        <v>166</v>
      </c>
      <c r="AO1514">
        <v>1</v>
      </c>
      <c r="AP1514">
        <v>2</v>
      </c>
      <c r="AQ1514">
        <f t="shared" si="190"/>
        <v>3</v>
      </c>
      <c r="AR1514">
        <v>87</v>
      </c>
      <c r="AS1514">
        <v>91</v>
      </c>
    </row>
    <row r="1515" spans="1:45">
      <c r="A1515" t="s">
        <v>369</v>
      </c>
      <c r="B1515" t="s">
        <v>368</v>
      </c>
      <c r="C1515" t="s">
        <v>98</v>
      </c>
      <c r="D1515">
        <v>6633</v>
      </c>
      <c r="E1515" t="s">
        <v>8</v>
      </c>
      <c r="F1515" t="s">
        <v>393</v>
      </c>
      <c r="G1515" t="s">
        <v>395</v>
      </c>
      <c r="H1515">
        <v>0</v>
      </c>
      <c r="I1515">
        <v>9</v>
      </c>
      <c r="J1515">
        <v>13</v>
      </c>
      <c r="K1515">
        <v>6</v>
      </c>
      <c r="L1515">
        <v>15</v>
      </c>
      <c r="M1515">
        <v>10</v>
      </c>
      <c r="N1515">
        <v>19</v>
      </c>
      <c r="O1515">
        <v>9</v>
      </c>
      <c r="P1515">
        <v>0</v>
      </c>
      <c r="Q1515">
        <v>0</v>
      </c>
      <c r="R1515">
        <v>0</v>
      </c>
      <c r="S1515">
        <v>0</v>
      </c>
      <c r="T1515">
        <v>0</v>
      </c>
      <c r="U1515">
        <v>0</v>
      </c>
      <c r="V1515">
        <f t="shared" si="191"/>
        <v>81</v>
      </c>
      <c r="W1515">
        <v>0</v>
      </c>
      <c r="X1515">
        <v>1</v>
      </c>
      <c r="Y1515">
        <f t="shared" si="184"/>
        <v>1</v>
      </c>
      <c r="Z1515">
        <v>0</v>
      </c>
      <c r="AA1515">
        <v>0</v>
      </c>
      <c r="AB1515">
        <f t="shared" si="185"/>
        <v>0</v>
      </c>
      <c r="AC1515">
        <v>1</v>
      </c>
      <c r="AD1515">
        <v>0</v>
      </c>
      <c r="AE1515">
        <f t="shared" si="186"/>
        <v>1</v>
      </c>
      <c r="AF1515">
        <v>0</v>
      </c>
      <c r="AG1515">
        <v>1</v>
      </c>
      <c r="AH1515">
        <f t="shared" si="187"/>
        <v>1</v>
      </c>
      <c r="AI1515">
        <v>0</v>
      </c>
      <c r="AJ1515">
        <v>0</v>
      </c>
      <c r="AK1515">
        <f t="shared" si="188"/>
        <v>0</v>
      </c>
      <c r="AL1515">
        <v>45</v>
      </c>
      <c r="AM1515">
        <v>33</v>
      </c>
      <c r="AN1515">
        <f t="shared" si="189"/>
        <v>78</v>
      </c>
      <c r="AO1515">
        <v>0</v>
      </c>
      <c r="AP1515">
        <v>0</v>
      </c>
      <c r="AQ1515">
        <f t="shared" si="190"/>
        <v>0</v>
      </c>
      <c r="AR1515">
        <v>46</v>
      </c>
      <c r="AS1515">
        <v>35</v>
      </c>
    </row>
    <row r="1516" spans="1:45">
      <c r="A1516" t="s">
        <v>1438</v>
      </c>
      <c r="B1516" t="s">
        <v>1437</v>
      </c>
      <c r="C1516" t="s">
        <v>2</v>
      </c>
      <c r="D1516">
        <v>6651</v>
      </c>
      <c r="E1516" t="s">
        <v>100</v>
      </c>
      <c r="F1516" t="s">
        <v>1449</v>
      </c>
      <c r="G1516" t="s">
        <v>101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0</v>
      </c>
      <c r="U1516">
        <v>1</v>
      </c>
      <c r="V1516">
        <f t="shared" si="191"/>
        <v>1</v>
      </c>
      <c r="W1516">
        <v>0</v>
      </c>
      <c r="X1516">
        <v>0</v>
      </c>
      <c r="Y1516">
        <f t="shared" si="184"/>
        <v>0</v>
      </c>
      <c r="Z1516">
        <v>0</v>
      </c>
      <c r="AA1516">
        <v>0</v>
      </c>
      <c r="AB1516">
        <f t="shared" si="185"/>
        <v>0</v>
      </c>
      <c r="AC1516">
        <v>0</v>
      </c>
      <c r="AD1516">
        <v>0</v>
      </c>
      <c r="AE1516">
        <f t="shared" si="186"/>
        <v>0</v>
      </c>
      <c r="AF1516">
        <v>0</v>
      </c>
      <c r="AG1516">
        <v>0</v>
      </c>
      <c r="AH1516">
        <f t="shared" si="187"/>
        <v>0</v>
      </c>
      <c r="AI1516">
        <v>0</v>
      </c>
      <c r="AJ1516">
        <v>0</v>
      </c>
      <c r="AK1516">
        <f t="shared" si="188"/>
        <v>0</v>
      </c>
      <c r="AL1516">
        <v>1</v>
      </c>
      <c r="AM1516">
        <v>0</v>
      </c>
      <c r="AN1516">
        <f t="shared" si="189"/>
        <v>1</v>
      </c>
      <c r="AO1516">
        <v>0</v>
      </c>
      <c r="AP1516">
        <v>0</v>
      </c>
      <c r="AQ1516">
        <f t="shared" si="190"/>
        <v>0</v>
      </c>
      <c r="AR1516">
        <v>1</v>
      </c>
      <c r="AS1516">
        <v>0</v>
      </c>
    </row>
    <row r="1517" spans="1:45">
      <c r="A1517" t="s">
        <v>1438</v>
      </c>
      <c r="B1517" t="s">
        <v>1437</v>
      </c>
      <c r="C1517" t="s">
        <v>2</v>
      </c>
      <c r="D1517">
        <v>6651</v>
      </c>
      <c r="E1517" t="s">
        <v>25</v>
      </c>
      <c r="F1517" t="s">
        <v>1449</v>
      </c>
      <c r="G1517" t="s">
        <v>1450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51</v>
      </c>
      <c r="P1517">
        <v>44</v>
      </c>
      <c r="Q1517">
        <v>57</v>
      </c>
      <c r="R1517">
        <v>0</v>
      </c>
      <c r="S1517">
        <v>0</v>
      </c>
      <c r="T1517">
        <v>0</v>
      </c>
      <c r="U1517">
        <v>0</v>
      </c>
      <c r="V1517">
        <f t="shared" si="191"/>
        <v>152</v>
      </c>
      <c r="W1517">
        <v>0</v>
      </c>
      <c r="X1517">
        <v>0</v>
      </c>
      <c r="Y1517">
        <f t="shared" si="184"/>
        <v>0</v>
      </c>
      <c r="Z1517">
        <v>1</v>
      </c>
      <c r="AA1517">
        <v>0</v>
      </c>
      <c r="AB1517">
        <f t="shared" si="185"/>
        <v>1</v>
      </c>
      <c r="AC1517">
        <v>0</v>
      </c>
      <c r="AD1517">
        <v>0</v>
      </c>
      <c r="AE1517">
        <f t="shared" si="186"/>
        <v>0</v>
      </c>
      <c r="AF1517">
        <v>0</v>
      </c>
      <c r="AG1517">
        <v>0</v>
      </c>
      <c r="AH1517">
        <f t="shared" si="187"/>
        <v>0</v>
      </c>
      <c r="AI1517">
        <v>0</v>
      </c>
      <c r="AJ1517">
        <v>0</v>
      </c>
      <c r="AK1517">
        <f t="shared" si="188"/>
        <v>0</v>
      </c>
      <c r="AL1517">
        <v>86</v>
      </c>
      <c r="AM1517">
        <v>64</v>
      </c>
      <c r="AN1517">
        <f t="shared" si="189"/>
        <v>150</v>
      </c>
      <c r="AO1517">
        <v>1</v>
      </c>
      <c r="AP1517">
        <v>0</v>
      </c>
      <c r="AQ1517">
        <f t="shared" si="190"/>
        <v>1</v>
      </c>
      <c r="AR1517">
        <v>88</v>
      </c>
      <c r="AS1517">
        <v>64</v>
      </c>
    </row>
    <row r="1518" spans="1:45">
      <c r="A1518" t="s">
        <v>1438</v>
      </c>
      <c r="B1518" t="s">
        <v>1437</v>
      </c>
      <c r="C1518" t="s">
        <v>2</v>
      </c>
      <c r="D1518">
        <v>6651</v>
      </c>
      <c r="E1518" t="s">
        <v>8</v>
      </c>
      <c r="F1518" t="s">
        <v>1449</v>
      </c>
      <c r="G1518" t="s">
        <v>1451</v>
      </c>
      <c r="H1518">
        <v>19</v>
      </c>
      <c r="I1518">
        <v>20</v>
      </c>
      <c r="J1518">
        <v>25</v>
      </c>
      <c r="K1518">
        <v>18</v>
      </c>
      <c r="L1518">
        <v>28</v>
      </c>
      <c r="M1518">
        <v>17</v>
      </c>
      <c r="N1518">
        <v>15</v>
      </c>
      <c r="O1518">
        <v>0</v>
      </c>
      <c r="P1518">
        <v>0</v>
      </c>
      <c r="Q1518">
        <v>0</v>
      </c>
      <c r="R1518">
        <v>0</v>
      </c>
      <c r="S1518">
        <v>0</v>
      </c>
      <c r="T1518">
        <v>0</v>
      </c>
      <c r="U1518">
        <v>0</v>
      </c>
      <c r="V1518">
        <f t="shared" si="191"/>
        <v>142</v>
      </c>
      <c r="W1518">
        <v>4</v>
      </c>
      <c r="X1518">
        <v>1</v>
      </c>
      <c r="Y1518">
        <f t="shared" si="184"/>
        <v>5</v>
      </c>
      <c r="Z1518">
        <v>1</v>
      </c>
      <c r="AA1518">
        <v>1</v>
      </c>
      <c r="AB1518">
        <f t="shared" si="185"/>
        <v>2</v>
      </c>
      <c r="AC1518">
        <v>0</v>
      </c>
      <c r="AD1518">
        <v>0</v>
      </c>
      <c r="AE1518">
        <f t="shared" si="186"/>
        <v>0</v>
      </c>
      <c r="AF1518">
        <v>0</v>
      </c>
      <c r="AG1518">
        <v>0</v>
      </c>
      <c r="AH1518">
        <f t="shared" si="187"/>
        <v>0</v>
      </c>
      <c r="AI1518">
        <v>0</v>
      </c>
      <c r="AJ1518">
        <v>0</v>
      </c>
      <c r="AK1518">
        <f t="shared" si="188"/>
        <v>0</v>
      </c>
      <c r="AL1518">
        <v>69</v>
      </c>
      <c r="AM1518">
        <v>66</v>
      </c>
      <c r="AN1518">
        <f t="shared" si="189"/>
        <v>135</v>
      </c>
      <c r="AO1518">
        <v>0</v>
      </c>
      <c r="AP1518">
        <v>0</v>
      </c>
      <c r="AQ1518">
        <f t="shared" si="190"/>
        <v>0</v>
      </c>
      <c r="AR1518">
        <v>74</v>
      </c>
      <c r="AS1518">
        <v>68</v>
      </c>
    </row>
    <row r="1519" spans="1:45">
      <c r="A1519" t="s">
        <v>80</v>
      </c>
      <c r="B1519" t="s">
        <v>79</v>
      </c>
      <c r="C1519" t="s">
        <v>81</v>
      </c>
      <c r="D1519">
        <v>6660</v>
      </c>
      <c r="E1519" t="s">
        <v>17</v>
      </c>
      <c r="F1519" t="s">
        <v>92</v>
      </c>
      <c r="G1519" t="s">
        <v>93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  <c r="R1519">
        <v>120</v>
      </c>
      <c r="S1519">
        <v>134</v>
      </c>
      <c r="T1519">
        <v>105</v>
      </c>
      <c r="U1519">
        <v>119</v>
      </c>
      <c r="V1519">
        <f t="shared" si="191"/>
        <v>478</v>
      </c>
      <c r="W1519">
        <v>5</v>
      </c>
      <c r="X1519">
        <v>4</v>
      </c>
      <c r="Y1519">
        <f t="shared" si="184"/>
        <v>9</v>
      </c>
      <c r="Z1519">
        <v>0</v>
      </c>
      <c r="AA1519">
        <v>0</v>
      </c>
      <c r="AB1519">
        <f t="shared" si="185"/>
        <v>0</v>
      </c>
      <c r="AC1519">
        <v>0</v>
      </c>
      <c r="AD1519">
        <v>3</v>
      </c>
      <c r="AE1519">
        <f t="shared" si="186"/>
        <v>3</v>
      </c>
      <c r="AF1519">
        <v>3</v>
      </c>
      <c r="AG1519">
        <v>2</v>
      </c>
      <c r="AH1519">
        <f t="shared" si="187"/>
        <v>5</v>
      </c>
      <c r="AI1519">
        <v>0</v>
      </c>
      <c r="AJ1519">
        <v>0</v>
      </c>
      <c r="AK1519">
        <f t="shared" si="188"/>
        <v>0</v>
      </c>
      <c r="AL1519">
        <v>261</v>
      </c>
      <c r="AM1519">
        <v>194</v>
      </c>
      <c r="AN1519">
        <f t="shared" si="189"/>
        <v>455</v>
      </c>
      <c r="AO1519">
        <v>2</v>
      </c>
      <c r="AP1519">
        <v>4</v>
      </c>
      <c r="AQ1519">
        <f t="shared" si="190"/>
        <v>6</v>
      </c>
      <c r="AR1519">
        <v>271</v>
      </c>
      <c r="AS1519">
        <v>207</v>
      </c>
    </row>
    <row r="1520" spans="1:45">
      <c r="A1520" t="s">
        <v>80</v>
      </c>
      <c r="B1520" t="s">
        <v>79</v>
      </c>
      <c r="C1520" t="s">
        <v>81</v>
      </c>
      <c r="D1520">
        <v>6660</v>
      </c>
      <c r="E1520" t="s">
        <v>6</v>
      </c>
      <c r="F1520" t="s">
        <v>92</v>
      </c>
      <c r="G1520" t="s">
        <v>94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115</v>
      </c>
      <c r="P1520">
        <v>108</v>
      </c>
      <c r="Q1520">
        <v>123</v>
      </c>
      <c r="R1520">
        <v>0</v>
      </c>
      <c r="S1520">
        <v>0</v>
      </c>
      <c r="T1520">
        <v>0</v>
      </c>
      <c r="U1520">
        <v>0</v>
      </c>
      <c r="V1520">
        <f t="shared" si="191"/>
        <v>346</v>
      </c>
      <c r="W1520">
        <v>1</v>
      </c>
      <c r="X1520">
        <v>3</v>
      </c>
      <c r="Y1520">
        <f t="shared" si="184"/>
        <v>4</v>
      </c>
      <c r="Z1520">
        <v>0</v>
      </c>
      <c r="AA1520">
        <v>0</v>
      </c>
      <c r="AB1520">
        <f t="shared" si="185"/>
        <v>0</v>
      </c>
      <c r="AC1520">
        <v>0</v>
      </c>
      <c r="AD1520">
        <v>1</v>
      </c>
      <c r="AE1520">
        <f t="shared" si="186"/>
        <v>1</v>
      </c>
      <c r="AF1520">
        <v>0</v>
      </c>
      <c r="AG1520">
        <v>2</v>
      </c>
      <c r="AH1520">
        <f t="shared" si="187"/>
        <v>2</v>
      </c>
      <c r="AI1520">
        <v>0</v>
      </c>
      <c r="AJ1520">
        <v>0</v>
      </c>
      <c r="AK1520">
        <f t="shared" si="188"/>
        <v>0</v>
      </c>
      <c r="AL1520">
        <v>167</v>
      </c>
      <c r="AM1520">
        <v>157</v>
      </c>
      <c r="AN1520">
        <f t="shared" si="189"/>
        <v>324</v>
      </c>
      <c r="AO1520">
        <v>10</v>
      </c>
      <c r="AP1520">
        <v>5</v>
      </c>
      <c r="AQ1520">
        <f t="shared" si="190"/>
        <v>15</v>
      </c>
      <c r="AR1520">
        <v>178</v>
      </c>
      <c r="AS1520">
        <v>168</v>
      </c>
    </row>
    <row r="1521" spans="1:45">
      <c r="A1521" t="s">
        <v>80</v>
      </c>
      <c r="B1521" t="s">
        <v>79</v>
      </c>
      <c r="C1521" t="s">
        <v>81</v>
      </c>
      <c r="D1521">
        <v>6660</v>
      </c>
      <c r="E1521" t="s">
        <v>8</v>
      </c>
      <c r="F1521" t="s">
        <v>92</v>
      </c>
      <c r="G1521" t="s">
        <v>95</v>
      </c>
      <c r="H1521">
        <v>53</v>
      </c>
      <c r="I1521">
        <v>93</v>
      </c>
      <c r="J1521">
        <v>81</v>
      </c>
      <c r="K1521">
        <v>85</v>
      </c>
      <c r="L1521">
        <v>104</v>
      </c>
      <c r="M1521">
        <v>86</v>
      </c>
      <c r="N1521">
        <v>0</v>
      </c>
      <c r="O1521">
        <v>0</v>
      </c>
      <c r="P1521">
        <v>0</v>
      </c>
      <c r="Q1521">
        <v>0</v>
      </c>
      <c r="R1521">
        <v>0</v>
      </c>
      <c r="S1521">
        <v>0</v>
      </c>
      <c r="T1521">
        <v>0</v>
      </c>
      <c r="U1521">
        <v>0</v>
      </c>
      <c r="V1521">
        <f t="shared" si="191"/>
        <v>502</v>
      </c>
      <c r="W1521">
        <v>0</v>
      </c>
      <c r="X1521">
        <v>7</v>
      </c>
      <c r="Y1521">
        <f t="shared" si="184"/>
        <v>7</v>
      </c>
      <c r="Z1521">
        <v>0</v>
      </c>
      <c r="AA1521">
        <v>1</v>
      </c>
      <c r="AB1521">
        <f t="shared" si="185"/>
        <v>1</v>
      </c>
      <c r="AC1521">
        <v>1</v>
      </c>
      <c r="AD1521">
        <v>0</v>
      </c>
      <c r="AE1521">
        <f t="shared" si="186"/>
        <v>1</v>
      </c>
      <c r="AF1521">
        <v>6</v>
      </c>
      <c r="AG1521">
        <v>2</v>
      </c>
      <c r="AH1521">
        <f t="shared" si="187"/>
        <v>8</v>
      </c>
      <c r="AI1521">
        <v>0</v>
      </c>
      <c r="AJ1521">
        <v>0</v>
      </c>
      <c r="AK1521">
        <f t="shared" si="188"/>
        <v>0</v>
      </c>
      <c r="AL1521">
        <v>228</v>
      </c>
      <c r="AM1521">
        <v>241</v>
      </c>
      <c r="AN1521">
        <f t="shared" si="189"/>
        <v>469</v>
      </c>
      <c r="AO1521">
        <v>8</v>
      </c>
      <c r="AP1521">
        <v>8</v>
      </c>
      <c r="AQ1521">
        <f t="shared" si="190"/>
        <v>16</v>
      </c>
      <c r="AR1521">
        <v>243</v>
      </c>
      <c r="AS1521">
        <v>259</v>
      </c>
    </row>
    <row r="1522" spans="1:45">
      <c r="A1522" t="s">
        <v>80</v>
      </c>
      <c r="B1522" t="s">
        <v>79</v>
      </c>
      <c r="C1522" t="s">
        <v>81</v>
      </c>
      <c r="D1522">
        <v>6660</v>
      </c>
      <c r="E1522" t="s">
        <v>58</v>
      </c>
      <c r="F1522" t="s">
        <v>92</v>
      </c>
      <c r="G1522" t="s">
        <v>96</v>
      </c>
      <c r="H1522">
        <v>25</v>
      </c>
      <c r="I1522">
        <v>25</v>
      </c>
      <c r="J1522">
        <v>22</v>
      </c>
      <c r="K1522">
        <v>33</v>
      </c>
      <c r="L1522">
        <v>18</v>
      </c>
      <c r="M1522">
        <v>26</v>
      </c>
      <c r="N1522">
        <v>104</v>
      </c>
      <c r="O1522">
        <v>0</v>
      </c>
      <c r="P1522">
        <v>0</v>
      </c>
      <c r="Q1522">
        <v>0</v>
      </c>
      <c r="R1522">
        <v>0</v>
      </c>
      <c r="S1522">
        <v>0</v>
      </c>
      <c r="T1522">
        <v>0</v>
      </c>
      <c r="U1522">
        <v>0</v>
      </c>
      <c r="V1522">
        <f t="shared" si="191"/>
        <v>253</v>
      </c>
      <c r="W1522">
        <v>0</v>
      </c>
      <c r="X1522">
        <v>0</v>
      </c>
      <c r="Y1522">
        <f t="shared" si="184"/>
        <v>0</v>
      </c>
      <c r="Z1522">
        <v>0</v>
      </c>
      <c r="AA1522">
        <v>0</v>
      </c>
      <c r="AB1522">
        <f t="shared" si="185"/>
        <v>0</v>
      </c>
      <c r="AC1522">
        <v>0</v>
      </c>
      <c r="AD1522">
        <v>0</v>
      </c>
      <c r="AE1522">
        <f t="shared" si="186"/>
        <v>0</v>
      </c>
      <c r="AF1522">
        <v>1</v>
      </c>
      <c r="AG1522">
        <v>2</v>
      </c>
      <c r="AH1522">
        <f t="shared" si="187"/>
        <v>3</v>
      </c>
      <c r="AI1522">
        <v>0</v>
      </c>
      <c r="AJ1522">
        <v>0</v>
      </c>
      <c r="AK1522">
        <f t="shared" si="188"/>
        <v>0</v>
      </c>
      <c r="AL1522">
        <v>113</v>
      </c>
      <c r="AM1522">
        <v>128</v>
      </c>
      <c r="AN1522">
        <f t="shared" si="189"/>
        <v>241</v>
      </c>
      <c r="AO1522">
        <v>5</v>
      </c>
      <c r="AP1522">
        <v>4</v>
      </c>
      <c r="AQ1522">
        <f t="shared" si="190"/>
        <v>9</v>
      </c>
      <c r="AR1522">
        <v>119</v>
      </c>
      <c r="AS1522">
        <v>134</v>
      </c>
    </row>
    <row r="1523" spans="1:45">
      <c r="A1523" t="s">
        <v>915</v>
      </c>
      <c r="B1523" t="s">
        <v>914</v>
      </c>
      <c r="C1523" t="s">
        <v>50</v>
      </c>
      <c r="D1523">
        <v>6700</v>
      </c>
      <c r="E1523" t="s">
        <v>17</v>
      </c>
      <c r="F1523" t="s">
        <v>929</v>
      </c>
      <c r="G1523" t="s">
        <v>930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  <c r="P1523">
        <v>34</v>
      </c>
      <c r="Q1523">
        <v>31</v>
      </c>
      <c r="R1523">
        <v>35</v>
      </c>
      <c r="S1523">
        <v>25</v>
      </c>
      <c r="T1523">
        <v>33</v>
      </c>
      <c r="U1523">
        <v>36</v>
      </c>
      <c r="V1523">
        <f t="shared" si="191"/>
        <v>194</v>
      </c>
      <c r="W1523">
        <v>4</v>
      </c>
      <c r="X1523">
        <v>2</v>
      </c>
      <c r="Y1523">
        <f t="shared" si="184"/>
        <v>6</v>
      </c>
      <c r="Z1523">
        <v>0</v>
      </c>
      <c r="AA1523">
        <v>0</v>
      </c>
      <c r="AB1523">
        <f t="shared" si="185"/>
        <v>0</v>
      </c>
      <c r="AC1523">
        <v>3</v>
      </c>
      <c r="AD1523">
        <v>1</v>
      </c>
      <c r="AE1523">
        <f t="shared" si="186"/>
        <v>4</v>
      </c>
      <c r="AF1523">
        <v>4</v>
      </c>
      <c r="AG1523">
        <v>2</v>
      </c>
      <c r="AH1523">
        <f t="shared" si="187"/>
        <v>6</v>
      </c>
      <c r="AI1523">
        <v>0</v>
      </c>
      <c r="AJ1523">
        <v>0</v>
      </c>
      <c r="AK1523">
        <f t="shared" si="188"/>
        <v>0</v>
      </c>
      <c r="AL1523">
        <v>96</v>
      </c>
      <c r="AM1523">
        <v>80</v>
      </c>
      <c r="AN1523">
        <f t="shared" si="189"/>
        <v>176</v>
      </c>
      <c r="AO1523">
        <v>0</v>
      </c>
      <c r="AP1523">
        <v>2</v>
      </c>
      <c r="AQ1523">
        <f t="shared" si="190"/>
        <v>2</v>
      </c>
      <c r="AR1523">
        <v>107</v>
      </c>
      <c r="AS1523">
        <v>87</v>
      </c>
    </row>
    <row r="1524" spans="1:45">
      <c r="A1524" t="s">
        <v>915</v>
      </c>
      <c r="B1524" t="s">
        <v>914</v>
      </c>
      <c r="C1524" t="s">
        <v>50</v>
      </c>
      <c r="D1524">
        <v>6700</v>
      </c>
      <c r="E1524" t="s">
        <v>8</v>
      </c>
      <c r="F1524" t="s">
        <v>929</v>
      </c>
      <c r="G1524" t="s">
        <v>931</v>
      </c>
      <c r="H1524">
        <v>34</v>
      </c>
      <c r="I1524">
        <v>41</v>
      </c>
      <c r="J1524">
        <v>33</v>
      </c>
      <c r="K1524">
        <v>31</v>
      </c>
      <c r="L1524">
        <v>37</v>
      </c>
      <c r="M1524">
        <v>31</v>
      </c>
      <c r="N1524">
        <v>30</v>
      </c>
      <c r="O1524">
        <v>38</v>
      </c>
      <c r="P1524">
        <v>0</v>
      </c>
      <c r="Q1524">
        <v>0</v>
      </c>
      <c r="R1524">
        <v>0</v>
      </c>
      <c r="S1524">
        <v>0</v>
      </c>
      <c r="T1524">
        <v>0</v>
      </c>
      <c r="U1524">
        <v>0</v>
      </c>
      <c r="V1524">
        <f t="shared" si="191"/>
        <v>275</v>
      </c>
      <c r="W1524">
        <v>7</v>
      </c>
      <c r="X1524">
        <v>12</v>
      </c>
      <c r="Y1524">
        <f t="shared" si="184"/>
        <v>19</v>
      </c>
      <c r="Z1524">
        <v>0</v>
      </c>
      <c r="AA1524">
        <v>1</v>
      </c>
      <c r="AB1524">
        <f t="shared" si="185"/>
        <v>1</v>
      </c>
      <c r="AC1524">
        <v>10</v>
      </c>
      <c r="AD1524">
        <v>2</v>
      </c>
      <c r="AE1524">
        <f t="shared" si="186"/>
        <v>12</v>
      </c>
      <c r="AF1524">
        <v>2</v>
      </c>
      <c r="AG1524">
        <v>7</v>
      </c>
      <c r="AH1524">
        <f t="shared" si="187"/>
        <v>9</v>
      </c>
      <c r="AI1524">
        <v>0</v>
      </c>
      <c r="AJ1524">
        <v>0</v>
      </c>
      <c r="AK1524">
        <f t="shared" si="188"/>
        <v>0</v>
      </c>
      <c r="AL1524">
        <v>122</v>
      </c>
      <c r="AM1524">
        <v>110</v>
      </c>
      <c r="AN1524">
        <f t="shared" si="189"/>
        <v>232</v>
      </c>
      <c r="AO1524">
        <v>1</v>
      </c>
      <c r="AP1524">
        <v>1</v>
      </c>
      <c r="AQ1524">
        <f t="shared" si="190"/>
        <v>2</v>
      </c>
      <c r="AR1524">
        <v>142</v>
      </c>
      <c r="AS1524">
        <v>133</v>
      </c>
    </row>
    <row r="1525" spans="1:45">
      <c r="A1525" t="s">
        <v>1836</v>
      </c>
      <c r="B1525" t="s">
        <v>1835</v>
      </c>
      <c r="C1525" t="s">
        <v>73</v>
      </c>
      <c r="D1525">
        <v>6741</v>
      </c>
      <c r="E1525" t="s">
        <v>17</v>
      </c>
      <c r="F1525" t="s">
        <v>1843</v>
      </c>
      <c r="G1525" t="s">
        <v>1844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  <c r="R1525">
        <v>71</v>
      </c>
      <c r="S1525">
        <v>77</v>
      </c>
      <c r="T1525">
        <v>67</v>
      </c>
      <c r="U1525">
        <v>89</v>
      </c>
      <c r="V1525">
        <f t="shared" si="191"/>
        <v>304</v>
      </c>
      <c r="W1525">
        <v>5</v>
      </c>
      <c r="X1525">
        <v>2</v>
      </c>
      <c r="Y1525">
        <f t="shared" si="184"/>
        <v>7</v>
      </c>
      <c r="Z1525">
        <v>0</v>
      </c>
      <c r="AA1525">
        <v>1</v>
      </c>
      <c r="AB1525">
        <f t="shared" si="185"/>
        <v>1</v>
      </c>
      <c r="AC1525">
        <v>0</v>
      </c>
      <c r="AD1525">
        <v>1</v>
      </c>
      <c r="AE1525">
        <f t="shared" si="186"/>
        <v>1</v>
      </c>
      <c r="AF1525">
        <v>1</v>
      </c>
      <c r="AG1525">
        <v>1</v>
      </c>
      <c r="AH1525">
        <f t="shared" si="187"/>
        <v>2</v>
      </c>
      <c r="AI1525">
        <v>0</v>
      </c>
      <c r="AJ1525">
        <v>0</v>
      </c>
      <c r="AK1525">
        <f t="shared" si="188"/>
        <v>0</v>
      </c>
      <c r="AL1525">
        <v>135</v>
      </c>
      <c r="AM1525">
        <v>154</v>
      </c>
      <c r="AN1525">
        <f t="shared" si="189"/>
        <v>289</v>
      </c>
      <c r="AO1525">
        <v>3</v>
      </c>
      <c r="AP1525">
        <v>1</v>
      </c>
      <c r="AQ1525">
        <f t="shared" si="190"/>
        <v>4</v>
      </c>
      <c r="AR1525">
        <v>144</v>
      </c>
      <c r="AS1525">
        <v>160</v>
      </c>
    </row>
    <row r="1526" spans="1:45">
      <c r="A1526" t="s">
        <v>1836</v>
      </c>
      <c r="B1526" t="s">
        <v>1835</v>
      </c>
      <c r="C1526" t="s">
        <v>73</v>
      </c>
      <c r="D1526">
        <v>6741</v>
      </c>
      <c r="E1526" t="s">
        <v>25</v>
      </c>
      <c r="F1526" t="s">
        <v>1843</v>
      </c>
      <c r="G1526" t="s">
        <v>1845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61</v>
      </c>
      <c r="O1526">
        <v>63</v>
      </c>
      <c r="P1526">
        <v>75</v>
      </c>
      <c r="Q1526">
        <v>72</v>
      </c>
      <c r="R1526">
        <v>1</v>
      </c>
      <c r="S1526">
        <v>0</v>
      </c>
      <c r="T1526">
        <v>0</v>
      </c>
      <c r="U1526">
        <v>0</v>
      </c>
      <c r="V1526">
        <f t="shared" si="191"/>
        <v>272</v>
      </c>
      <c r="W1526">
        <v>4</v>
      </c>
      <c r="X1526">
        <v>4</v>
      </c>
      <c r="Y1526">
        <f t="shared" si="184"/>
        <v>8</v>
      </c>
      <c r="Z1526">
        <v>0</v>
      </c>
      <c r="AA1526">
        <v>1</v>
      </c>
      <c r="AB1526">
        <f t="shared" si="185"/>
        <v>1</v>
      </c>
      <c r="AC1526">
        <v>0</v>
      </c>
      <c r="AD1526">
        <v>0</v>
      </c>
      <c r="AE1526">
        <f t="shared" si="186"/>
        <v>0</v>
      </c>
      <c r="AF1526">
        <v>0</v>
      </c>
      <c r="AG1526">
        <v>2</v>
      </c>
      <c r="AH1526">
        <f t="shared" si="187"/>
        <v>2</v>
      </c>
      <c r="AI1526">
        <v>0</v>
      </c>
      <c r="AJ1526">
        <v>0</v>
      </c>
      <c r="AK1526">
        <f t="shared" si="188"/>
        <v>0</v>
      </c>
      <c r="AL1526">
        <v>133</v>
      </c>
      <c r="AM1526">
        <v>121</v>
      </c>
      <c r="AN1526">
        <f t="shared" si="189"/>
        <v>254</v>
      </c>
      <c r="AO1526">
        <v>4</v>
      </c>
      <c r="AP1526">
        <v>3</v>
      </c>
      <c r="AQ1526">
        <f t="shared" si="190"/>
        <v>7</v>
      </c>
      <c r="AR1526">
        <v>141</v>
      </c>
      <c r="AS1526">
        <v>131</v>
      </c>
    </row>
    <row r="1527" spans="1:45">
      <c r="A1527" t="s">
        <v>1836</v>
      </c>
      <c r="B1527" t="s">
        <v>1835</v>
      </c>
      <c r="C1527" t="s">
        <v>73</v>
      </c>
      <c r="D1527">
        <v>6741</v>
      </c>
      <c r="E1527" t="s">
        <v>8</v>
      </c>
      <c r="F1527" t="s">
        <v>1843</v>
      </c>
      <c r="G1527" t="s">
        <v>1846</v>
      </c>
      <c r="H1527">
        <v>31</v>
      </c>
      <c r="I1527">
        <v>50</v>
      </c>
      <c r="J1527">
        <v>39</v>
      </c>
      <c r="K1527">
        <v>44</v>
      </c>
      <c r="L1527">
        <v>40</v>
      </c>
      <c r="M1527">
        <v>36</v>
      </c>
      <c r="N1527">
        <v>0</v>
      </c>
      <c r="O1527">
        <v>0</v>
      </c>
      <c r="P1527">
        <v>0</v>
      </c>
      <c r="Q1527">
        <v>0</v>
      </c>
      <c r="R1527">
        <v>0</v>
      </c>
      <c r="S1527">
        <v>0</v>
      </c>
      <c r="T1527">
        <v>0</v>
      </c>
      <c r="U1527">
        <v>0</v>
      </c>
      <c r="V1527">
        <f t="shared" si="191"/>
        <v>240</v>
      </c>
      <c r="W1527">
        <v>1</v>
      </c>
      <c r="X1527">
        <v>5</v>
      </c>
      <c r="Y1527">
        <f t="shared" si="184"/>
        <v>6</v>
      </c>
      <c r="Z1527">
        <v>0</v>
      </c>
      <c r="AA1527">
        <v>0</v>
      </c>
      <c r="AB1527">
        <f t="shared" si="185"/>
        <v>0</v>
      </c>
      <c r="AC1527">
        <v>0</v>
      </c>
      <c r="AD1527">
        <v>0</v>
      </c>
      <c r="AE1527">
        <f t="shared" si="186"/>
        <v>0</v>
      </c>
      <c r="AF1527">
        <v>0</v>
      </c>
      <c r="AG1527">
        <v>0</v>
      </c>
      <c r="AH1527">
        <f t="shared" si="187"/>
        <v>0</v>
      </c>
      <c r="AI1527">
        <v>0</v>
      </c>
      <c r="AJ1527">
        <v>0</v>
      </c>
      <c r="AK1527">
        <f t="shared" si="188"/>
        <v>0</v>
      </c>
      <c r="AL1527">
        <v>104</v>
      </c>
      <c r="AM1527">
        <v>128</v>
      </c>
      <c r="AN1527">
        <f t="shared" si="189"/>
        <v>232</v>
      </c>
      <c r="AO1527">
        <v>0</v>
      </c>
      <c r="AP1527">
        <v>2</v>
      </c>
      <c r="AQ1527">
        <f t="shared" si="190"/>
        <v>2</v>
      </c>
      <c r="AR1527">
        <v>105</v>
      </c>
      <c r="AS1527">
        <v>135</v>
      </c>
    </row>
    <row r="1528" spans="1:45">
      <c r="A1528" t="s">
        <v>1836</v>
      </c>
      <c r="B1528" t="s">
        <v>1835</v>
      </c>
      <c r="C1528" t="s">
        <v>73</v>
      </c>
      <c r="D1528">
        <v>6741</v>
      </c>
      <c r="E1528" t="s">
        <v>31</v>
      </c>
      <c r="F1528" t="s">
        <v>1843</v>
      </c>
      <c r="G1528" t="s">
        <v>1847</v>
      </c>
      <c r="H1528">
        <v>27</v>
      </c>
      <c r="I1528">
        <v>35</v>
      </c>
      <c r="J1528">
        <v>34</v>
      </c>
      <c r="K1528">
        <v>35</v>
      </c>
      <c r="L1528">
        <v>23</v>
      </c>
      <c r="M1528">
        <v>24</v>
      </c>
      <c r="N1528">
        <v>0</v>
      </c>
      <c r="O1528">
        <v>0</v>
      </c>
      <c r="P1528">
        <v>0</v>
      </c>
      <c r="Q1528">
        <v>0</v>
      </c>
      <c r="R1528">
        <v>0</v>
      </c>
      <c r="S1528">
        <v>0</v>
      </c>
      <c r="T1528">
        <v>0</v>
      </c>
      <c r="U1528">
        <v>0</v>
      </c>
      <c r="V1528">
        <f t="shared" si="191"/>
        <v>178</v>
      </c>
      <c r="W1528">
        <v>0</v>
      </c>
      <c r="X1528">
        <v>3</v>
      </c>
      <c r="Y1528">
        <f t="shared" si="184"/>
        <v>3</v>
      </c>
      <c r="Z1528">
        <v>0</v>
      </c>
      <c r="AA1528">
        <v>0</v>
      </c>
      <c r="AB1528">
        <f t="shared" si="185"/>
        <v>0</v>
      </c>
      <c r="AC1528">
        <v>0</v>
      </c>
      <c r="AD1528">
        <v>0</v>
      </c>
      <c r="AE1528">
        <f t="shared" si="186"/>
        <v>0</v>
      </c>
      <c r="AF1528">
        <v>0</v>
      </c>
      <c r="AG1528">
        <v>0</v>
      </c>
      <c r="AH1528">
        <f t="shared" si="187"/>
        <v>0</v>
      </c>
      <c r="AI1528">
        <v>0</v>
      </c>
      <c r="AJ1528">
        <v>0</v>
      </c>
      <c r="AK1528">
        <f t="shared" si="188"/>
        <v>0</v>
      </c>
      <c r="AL1528">
        <v>88</v>
      </c>
      <c r="AM1528">
        <v>84</v>
      </c>
      <c r="AN1528">
        <f t="shared" si="189"/>
        <v>172</v>
      </c>
      <c r="AO1528">
        <v>1</v>
      </c>
      <c r="AP1528">
        <v>2</v>
      </c>
      <c r="AQ1528">
        <f t="shared" si="190"/>
        <v>3</v>
      </c>
      <c r="AR1528">
        <v>89</v>
      </c>
      <c r="AS1528">
        <v>89</v>
      </c>
    </row>
    <row r="1529" spans="1:45">
      <c r="A1529" t="s">
        <v>1836</v>
      </c>
      <c r="B1529" t="s">
        <v>1835</v>
      </c>
      <c r="C1529" t="s">
        <v>73</v>
      </c>
      <c r="D1529">
        <v>6741</v>
      </c>
      <c r="E1529" t="s">
        <v>33</v>
      </c>
      <c r="F1529" t="s">
        <v>1843</v>
      </c>
      <c r="G1529" t="s">
        <v>1848</v>
      </c>
      <c r="H1529">
        <v>6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>
        <v>0</v>
      </c>
      <c r="S1529">
        <v>0</v>
      </c>
      <c r="T1529">
        <v>0</v>
      </c>
      <c r="U1529">
        <v>0</v>
      </c>
      <c r="V1529">
        <f t="shared" si="191"/>
        <v>6</v>
      </c>
      <c r="W1529">
        <v>0</v>
      </c>
      <c r="X1529">
        <v>0</v>
      </c>
      <c r="Y1529">
        <f t="shared" si="184"/>
        <v>0</v>
      </c>
      <c r="Z1529">
        <v>0</v>
      </c>
      <c r="AA1529">
        <v>0</v>
      </c>
      <c r="AB1529">
        <f t="shared" si="185"/>
        <v>0</v>
      </c>
      <c r="AC1529">
        <v>0</v>
      </c>
      <c r="AD1529">
        <v>0</v>
      </c>
      <c r="AE1529">
        <f t="shared" si="186"/>
        <v>0</v>
      </c>
      <c r="AF1529">
        <v>0</v>
      </c>
      <c r="AG1529">
        <v>0</v>
      </c>
      <c r="AH1529">
        <f t="shared" si="187"/>
        <v>0</v>
      </c>
      <c r="AI1529">
        <v>0</v>
      </c>
      <c r="AJ1529">
        <v>0</v>
      </c>
      <c r="AK1529">
        <f t="shared" si="188"/>
        <v>0</v>
      </c>
      <c r="AL1529">
        <v>5</v>
      </c>
      <c r="AM1529">
        <v>1</v>
      </c>
      <c r="AN1529">
        <f t="shared" si="189"/>
        <v>6</v>
      </c>
      <c r="AO1529">
        <v>0</v>
      </c>
      <c r="AP1529">
        <v>0</v>
      </c>
      <c r="AQ1529">
        <f t="shared" si="190"/>
        <v>0</v>
      </c>
      <c r="AR1529">
        <v>5</v>
      </c>
      <c r="AS1529">
        <v>1</v>
      </c>
    </row>
    <row r="1530" spans="1:45">
      <c r="A1530" t="s">
        <v>1766</v>
      </c>
      <c r="B1530" t="s">
        <v>1765</v>
      </c>
      <c r="C1530" t="s">
        <v>2</v>
      </c>
      <c r="D1530">
        <v>6750</v>
      </c>
      <c r="E1530" t="s">
        <v>17</v>
      </c>
      <c r="F1530" t="s">
        <v>1805</v>
      </c>
      <c r="G1530" t="s">
        <v>1806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>
        <v>3</v>
      </c>
      <c r="S1530">
        <v>6</v>
      </c>
      <c r="T1530">
        <v>3</v>
      </c>
      <c r="U1530">
        <v>7</v>
      </c>
      <c r="V1530">
        <f t="shared" si="191"/>
        <v>19</v>
      </c>
      <c r="W1530">
        <v>0</v>
      </c>
      <c r="X1530">
        <v>0</v>
      </c>
      <c r="Y1530">
        <f t="shared" si="184"/>
        <v>0</v>
      </c>
      <c r="Z1530">
        <v>0</v>
      </c>
      <c r="AA1530">
        <v>0</v>
      </c>
      <c r="AB1530">
        <f t="shared" si="185"/>
        <v>0</v>
      </c>
      <c r="AC1530">
        <v>0</v>
      </c>
      <c r="AD1530">
        <v>0</v>
      </c>
      <c r="AE1530">
        <f t="shared" si="186"/>
        <v>0</v>
      </c>
      <c r="AF1530">
        <v>0</v>
      </c>
      <c r="AG1530">
        <v>0</v>
      </c>
      <c r="AH1530">
        <f t="shared" si="187"/>
        <v>0</v>
      </c>
      <c r="AI1530">
        <v>0</v>
      </c>
      <c r="AJ1530">
        <v>0</v>
      </c>
      <c r="AK1530">
        <f t="shared" si="188"/>
        <v>0</v>
      </c>
      <c r="AL1530">
        <v>11</v>
      </c>
      <c r="AM1530">
        <v>8</v>
      </c>
      <c r="AN1530">
        <f t="shared" si="189"/>
        <v>19</v>
      </c>
      <c r="AO1530">
        <v>0</v>
      </c>
      <c r="AP1530">
        <v>0</v>
      </c>
      <c r="AQ1530">
        <f t="shared" si="190"/>
        <v>0</v>
      </c>
      <c r="AR1530">
        <v>11</v>
      </c>
      <c r="AS1530">
        <v>8</v>
      </c>
    </row>
    <row r="1531" spans="1:45">
      <c r="A1531" t="s">
        <v>1766</v>
      </c>
      <c r="B1531" t="s">
        <v>1765</v>
      </c>
      <c r="C1531" t="s">
        <v>2</v>
      </c>
      <c r="D1531">
        <v>6750</v>
      </c>
      <c r="E1531" t="s">
        <v>6</v>
      </c>
      <c r="F1531" t="s">
        <v>1805</v>
      </c>
      <c r="G1531" t="s">
        <v>1807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8</v>
      </c>
      <c r="P1531">
        <v>8</v>
      </c>
      <c r="Q1531">
        <v>2</v>
      </c>
      <c r="R1531">
        <v>0</v>
      </c>
      <c r="S1531">
        <v>0</v>
      </c>
      <c r="T1531">
        <v>0</v>
      </c>
      <c r="U1531">
        <v>0</v>
      </c>
      <c r="V1531">
        <f t="shared" si="191"/>
        <v>18</v>
      </c>
      <c r="W1531">
        <v>0</v>
      </c>
      <c r="X1531">
        <v>0</v>
      </c>
      <c r="Y1531">
        <f t="shared" si="184"/>
        <v>0</v>
      </c>
      <c r="Z1531">
        <v>0</v>
      </c>
      <c r="AA1531">
        <v>0</v>
      </c>
      <c r="AB1531">
        <f t="shared" si="185"/>
        <v>0</v>
      </c>
      <c r="AC1531">
        <v>0</v>
      </c>
      <c r="AD1531">
        <v>0</v>
      </c>
      <c r="AE1531">
        <f t="shared" si="186"/>
        <v>0</v>
      </c>
      <c r="AF1531">
        <v>0</v>
      </c>
      <c r="AG1531">
        <v>0</v>
      </c>
      <c r="AH1531">
        <f t="shared" si="187"/>
        <v>0</v>
      </c>
      <c r="AI1531">
        <v>0</v>
      </c>
      <c r="AJ1531">
        <v>0</v>
      </c>
      <c r="AK1531">
        <f t="shared" si="188"/>
        <v>0</v>
      </c>
      <c r="AL1531">
        <v>7</v>
      </c>
      <c r="AM1531">
        <v>11</v>
      </c>
      <c r="AN1531">
        <f t="shared" si="189"/>
        <v>18</v>
      </c>
      <c r="AO1531">
        <v>0</v>
      </c>
      <c r="AP1531">
        <v>0</v>
      </c>
      <c r="AQ1531">
        <f t="shared" si="190"/>
        <v>0</v>
      </c>
      <c r="AR1531">
        <v>7</v>
      </c>
      <c r="AS1531">
        <v>11</v>
      </c>
    </row>
    <row r="1532" spans="1:45">
      <c r="A1532" t="s">
        <v>1766</v>
      </c>
      <c r="B1532" t="s">
        <v>1765</v>
      </c>
      <c r="C1532" t="s">
        <v>2</v>
      </c>
      <c r="D1532">
        <v>6750</v>
      </c>
      <c r="E1532" t="s">
        <v>8</v>
      </c>
      <c r="F1532" t="s">
        <v>1805</v>
      </c>
      <c r="G1532" t="s">
        <v>1808</v>
      </c>
      <c r="H1532">
        <v>15</v>
      </c>
      <c r="I1532">
        <v>7</v>
      </c>
      <c r="J1532">
        <v>10</v>
      </c>
      <c r="K1532">
        <v>11</v>
      </c>
      <c r="L1532">
        <v>10</v>
      </c>
      <c r="M1532">
        <v>10</v>
      </c>
      <c r="N1532">
        <v>9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f t="shared" si="191"/>
        <v>72</v>
      </c>
      <c r="W1532">
        <v>0</v>
      </c>
      <c r="X1532">
        <v>0</v>
      </c>
      <c r="Y1532">
        <f t="shared" si="184"/>
        <v>0</v>
      </c>
      <c r="Z1532">
        <v>0</v>
      </c>
      <c r="AA1532">
        <v>0</v>
      </c>
      <c r="AB1532">
        <f t="shared" si="185"/>
        <v>0</v>
      </c>
      <c r="AC1532">
        <v>0</v>
      </c>
      <c r="AD1532">
        <v>0</v>
      </c>
      <c r="AE1532">
        <f t="shared" si="186"/>
        <v>0</v>
      </c>
      <c r="AF1532">
        <v>0</v>
      </c>
      <c r="AG1532">
        <v>0</v>
      </c>
      <c r="AH1532">
        <f t="shared" si="187"/>
        <v>0</v>
      </c>
      <c r="AI1532">
        <v>0</v>
      </c>
      <c r="AJ1532">
        <v>0</v>
      </c>
      <c r="AK1532">
        <f t="shared" si="188"/>
        <v>0</v>
      </c>
      <c r="AL1532">
        <v>36</v>
      </c>
      <c r="AM1532">
        <v>36</v>
      </c>
      <c r="AN1532">
        <f t="shared" si="189"/>
        <v>72</v>
      </c>
      <c r="AO1532">
        <v>0</v>
      </c>
      <c r="AP1532">
        <v>0</v>
      </c>
      <c r="AQ1532">
        <f t="shared" si="190"/>
        <v>0</v>
      </c>
      <c r="AR1532">
        <v>36</v>
      </c>
      <c r="AS1532">
        <v>36</v>
      </c>
    </row>
    <row r="1533" spans="1:45">
      <c r="A1533" t="s">
        <v>1281</v>
      </c>
      <c r="B1533" t="s">
        <v>1280</v>
      </c>
      <c r="C1533" t="s">
        <v>50</v>
      </c>
      <c r="D1533">
        <v>6759</v>
      </c>
      <c r="E1533" t="s">
        <v>17</v>
      </c>
      <c r="F1533" t="s">
        <v>1292</v>
      </c>
      <c r="G1533" t="s">
        <v>1293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>
        <v>57</v>
      </c>
      <c r="S1533">
        <v>53</v>
      </c>
      <c r="T1533">
        <v>57</v>
      </c>
      <c r="U1533">
        <v>76</v>
      </c>
      <c r="V1533">
        <f t="shared" si="191"/>
        <v>243</v>
      </c>
      <c r="W1533">
        <v>14</v>
      </c>
      <c r="X1533">
        <v>17</v>
      </c>
      <c r="Y1533">
        <f t="shared" si="184"/>
        <v>31</v>
      </c>
      <c r="Z1533">
        <v>2</v>
      </c>
      <c r="AA1533">
        <v>0</v>
      </c>
      <c r="AB1533">
        <f t="shared" si="185"/>
        <v>2</v>
      </c>
      <c r="AC1533">
        <v>0</v>
      </c>
      <c r="AD1533">
        <v>0</v>
      </c>
      <c r="AE1533">
        <f t="shared" si="186"/>
        <v>0</v>
      </c>
      <c r="AF1533">
        <v>5</v>
      </c>
      <c r="AG1533">
        <v>2</v>
      </c>
      <c r="AH1533">
        <f t="shared" si="187"/>
        <v>7</v>
      </c>
      <c r="AI1533">
        <v>1</v>
      </c>
      <c r="AJ1533">
        <v>0</v>
      </c>
      <c r="AK1533">
        <f t="shared" si="188"/>
        <v>1</v>
      </c>
      <c r="AL1533">
        <v>108</v>
      </c>
      <c r="AM1533">
        <v>94</v>
      </c>
      <c r="AN1533">
        <f t="shared" si="189"/>
        <v>202</v>
      </c>
      <c r="AO1533">
        <v>0</v>
      </c>
      <c r="AP1533">
        <v>0</v>
      </c>
      <c r="AQ1533">
        <f t="shared" si="190"/>
        <v>0</v>
      </c>
      <c r="AR1533">
        <v>130</v>
      </c>
      <c r="AS1533">
        <v>113</v>
      </c>
    </row>
    <row r="1534" spans="1:45">
      <c r="A1534" t="s">
        <v>1281</v>
      </c>
      <c r="B1534" t="s">
        <v>1280</v>
      </c>
      <c r="C1534" t="s">
        <v>50</v>
      </c>
      <c r="D1534">
        <v>6759</v>
      </c>
      <c r="E1534" t="s">
        <v>6</v>
      </c>
      <c r="F1534" t="s">
        <v>1292</v>
      </c>
      <c r="G1534" t="s">
        <v>1294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60</v>
      </c>
      <c r="Q1534">
        <v>54</v>
      </c>
      <c r="R1534">
        <v>0</v>
      </c>
      <c r="S1534">
        <v>0</v>
      </c>
      <c r="T1534">
        <v>0</v>
      </c>
      <c r="U1534">
        <v>0</v>
      </c>
      <c r="V1534">
        <f t="shared" si="191"/>
        <v>114</v>
      </c>
      <c r="W1534">
        <v>7</v>
      </c>
      <c r="X1534">
        <v>2</v>
      </c>
      <c r="Y1534">
        <f t="shared" si="184"/>
        <v>9</v>
      </c>
      <c r="Z1534">
        <v>0</v>
      </c>
      <c r="AA1534">
        <v>0</v>
      </c>
      <c r="AB1534">
        <f t="shared" si="185"/>
        <v>0</v>
      </c>
      <c r="AC1534">
        <v>0</v>
      </c>
      <c r="AD1534">
        <v>0</v>
      </c>
      <c r="AE1534">
        <f t="shared" si="186"/>
        <v>0</v>
      </c>
      <c r="AF1534">
        <v>0</v>
      </c>
      <c r="AG1534">
        <v>0</v>
      </c>
      <c r="AH1534">
        <f t="shared" si="187"/>
        <v>0</v>
      </c>
      <c r="AI1534">
        <v>0</v>
      </c>
      <c r="AJ1534">
        <v>1</v>
      </c>
      <c r="AK1534">
        <f t="shared" si="188"/>
        <v>1</v>
      </c>
      <c r="AL1534">
        <v>55</v>
      </c>
      <c r="AM1534">
        <v>47</v>
      </c>
      <c r="AN1534">
        <f t="shared" si="189"/>
        <v>102</v>
      </c>
      <c r="AO1534">
        <v>1</v>
      </c>
      <c r="AP1534">
        <v>1</v>
      </c>
      <c r="AQ1534">
        <f t="shared" si="190"/>
        <v>2</v>
      </c>
      <c r="AR1534">
        <v>63</v>
      </c>
      <c r="AS1534">
        <v>51</v>
      </c>
    </row>
    <row r="1535" spans="1:45">
      <c r="A1535" t="s">
        <v>1281</v>
      </c>
      <c r="B1535" t="s">
        <v>1280</v>
      </c>
      <c r="C1535" t="s">
        <v>50</v>
      </c>
      <c r="D1535">
        <v>6759</v>
      </c>
      <c r="E1535" t="s">
        <v>29</v>
      </c>
      <c r="F1535" t="s">
        <v>1292</v>
      </c>
      <c r="G1535" t="s">
        <v>1295</v>
      </c>
      <c r="H1535">
        <v>19</v>
      </c>
      <c r="I1535">
        <v>39</v>
      </c>
      <c r="J1535">
        <v>41</v>
      </c>
      <c r="K1535">
        <v>36</v>
      </c>
      <c r="L1535">
        <v>36</v>
      </c>
      <c r="M1535">
        <v>33</v>
      </c>
      <c r="N1535">
        <v>46</v>
      </c>
      <c r="O1535">
        <v>59</v>
      </c>
      <c r="P1535">
        <v>0</v>
      </c>
      <c r="Q1535">
        <v>0</v>
      </c>
      <c r="R1535">
        <v>0</v>
      </c>
      <c r="S1535">
        <v>0</v>
      </c>
      <c r="T1535">
        <v>0</v>
      </c>
      <c r="U1535">
        <v>0</v>
      </c>
      <c r="V1535">
        <f t="shared" si="191"/>
        <v>309</v>
      </c>
      <c r="W1535">
        <v>21</v>
      </c>
      <c r="X1535">
        <v>12</v>
      </c>
      <c r="Y1535">
        <f t="shared" si="184"/>
        <v>33</v>
      </c>
      <c r="Z1535">
        <v>0</v>
      </c>
      <c r="AA1535">
        <v>2</v>
      </c>
      <c r="AB1535">
        <f t="shared" si="185"/>
        <v>2</v>
      </c>
      <c r="AC1535">
        <v>0</v>
      </c>
      <c r="AD1535">
        <v>0</v>
      </c>
      <c r="AE1535">
        <f t="shared" si="186"/>
        <v>0</v>
      </c>
      <c r="AF1535">
        <v>0</v>
      </c>
      <c r="AG1535">
        <v>0</v>
      </c>
      <c r="AH1535">
        <f t="shared" si="187"/>
        <v>0</v>
      </c>
      <c r="AI1535">
        <v>0</v>
      </c>
      <c r="AJ1535">
        <v>1</v>
      </c>
      <c r="AK1535">
        <f t="shared" si="188"/>
        <v>1</v>
      </c>
      <c r="AL1535">
        <v>146</v>
      </c>
      <c r="AM1535">
        <v>121</v>
      </c>
      <c r="AN1535">
        <f t="shared" si="189"/>
        <v>267</v>
      </c>
      <c r="AO1535">
        <v>3</v>
      </c>
      <c r="AP1535">
        <v>3</v>
      </c>
      <c r="AQ1535">
        <f t="shared" si="190"/>
        <v>6</v>
      </c>
      <c r="AR1535">
        <v>170</v>
      </c>
      <c r="AS1535">
        <v>139</v>
      </c>
    </row>
    <row r="1536" spans="1:45">
      <c r="A1536" t="s">
        <v>205</v>
      </c>
      <c r="B1536" t="s">
        <v>204</v>
      </c>
      <c r="C1536" t="s">
        <v>98</v>
      </c>
      <c r="D1536">
        <v>6762</v>
      </c>
      <c r="E1536" t="s">
        <v>17</v>
      </c>
      <c r="F1536" t="s">
        <v>223</v>
      </c>
      <c r="G1536" t="s">
        <v>224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0</v>
      </c>
      <c r="P1536">
        <v>50</v>
      </c>
      <c r="Q1536">
        <v>45</v>
      </c>
      <c r="R1536">
        <v>47</v>
      </c>
      <c r="S1536">
        <v>49</v>
      </c>
      <c r="T1536">
        <v>35</v>
      </c>
      <c r="U1536">
        <v>60</v>
      </c>
      <c r="V1536">
        <f t="shared" si="191"/>
        <v>286</v>
      </c>
      <c r="W1536">
        <v>4</v>
      </c>
      <c r="X1536">
        <v>1</v>
      </c>
      <c r="Y1536">
        <f t="shared" si="184"/>
        <v>5</v>
      </c>
      <c r="Z1536">
        <v>0</v>
      </c>
      <c r="AA1536">
        <v>0</v>
      </c>
      <c r="AB1536">
        <f t="shared" si="185"/>
        <v>0</v>
      </c>
      <c r="AC1536">
        <v>1</v>
      </c>
      <c r="AD1536">
        <v>1</v>
      </c>
      <c r="AE1536">
        <f t="shared" si="186"/>
        <v>2</v>
      </c>
      <c r="AF1536">
        <v>0</v>
      </c>
      <c r="AG1536">
        <v>0</v>
      </c>
      <c r="AH1536">
        <f t="shared" si="187"/>
        <v>0</v>
      </c>
      <c r="AI1536">
        <v>0</v>
      </c>
      <c r="AJ1536">
        <v>0</v>
      </c>
      <c r="AK1536">
        <f t="shared" si="188"/>
        <v>0</v>
      </c>
      <c r="AL1536">
        <v>154</v>
      </c>
      <c r="AM1536">
        <v>120</v>
      </c>
      <c r="AN1536">
        <f t="shared" si="189"/>
        <v>274</v>
      </c>
      <c r="AO1536">
        <v>1</v>
      </c>
      <c r="AP1536">
        <v>4</v>
      </c>
      <c r="AQ1536">
        <f t="shared" si="190"/>
        <v>5</v>
      </c>
      <c r="AR1536">
        <v>160</v>
      </c>
      <c r="AS1536">
        <v>126</v>
      </c>
    </row>
    <row r="1537" spans="1:45">
      <c r="A1537" t="s">
        <v>205</v>
      </c>
      <c r="B1537" t="s">
        <v>204</v>
      </c>
      <c r="C1537" t="s">
        <v>98</v>
      </c>
      <c r="D1537">
        <v>6762</v>
      </c>
      <c r="E1537" t="s">
        <v>8</v>
      </c>
      <c r="F1537" t="s">
        <v>223</v>
      </c>
      <c r="G1537" t="s">
        <v>225</v>
      </c>
      <c r="H1537">
        <v>26</v>
      </c>
      <c r="I1537">
        <v>36</v>
      </c>
      <c r="J1537">
        <v>28</v>
      </c>
      <c r="K1537">
        <v>31</v>
      </c>
      <c r="L1537">
        <v>22</v>
      </c>
      <c r="M1537">
        <v>34</v>
      </c>
      <c r="N1537">
        <v>25</v>
      </c>
      <c r="O1537">
        <v>32</v>
      </c>
      <c r="P1537">
        <v>0</v>
      </c>
      <c r="Q1537">
        <v>0</v>
      </c>
      <c r="R1537">
        <v>0</v>
      </c>
      <c r="S1537">
        <v>0</v>
      </c>
      <c r="T1537">
        <v>0</v>
      </c>
      <c r="U1537">
        <v>0</v>
      </c>
      <c r="V1537">
        <f t="shared" si="191"/>
        <v>234</v>
      </c>
      <c r="W1537">
        <v>2</v>
      </c>
      <c r="X1537">
        <v>3</v>
      </c>
      <c r="Y1537">
        <f t="shared" si="184"/>
        <v>5</v>
      </c>
      <c r="Z1537">
        <v>0</v>
      </c>
      <c r="AA1537">
        <v>0</v>
      </c>
      <c r="AB1537">
        <f t="shared" si="185"/>
        <v>0</v>
      </c>
      <c r="AC1537">
        <v>0</v>
      </c>
      <c r="AD1537">
        <v>0</v>
      </c>
      <c r="AE1537">
        <f t="shared" si="186"/>
        <v>0</v>
      </c>
      <c r="AF1537">
        <v>0</v>
      </c>
      <c r="AG1537">
        <v>0</v>
      </c>
      <c r="AH1537">
        <f t="shared" si="187"/>
        <v>0</v>
      </c>
      <c r="AI1537">
        <v>0</v>
      </c>
      <c r="AJ1537">
        <v>0</v>
      </c>
      <c r="AK1537">
        <f t="shared" si="188"/>
        <v>0</v>
      </c>
      <c r="AL1537">
        <v>115</v>
      </c>
      <c r="AM1537">
        <v>114</v>
      </c>
      <c r="AN1537">
        <f t="shared" si="189"/>
        <v>229</v>
      </c>
      <c r="AO1537">
        <v>0</v>
      </c>
      <c r="AP1537">
        <v>0</v>
      </c>
      <c r="AQ1537">
        <f t="shared" si="190"/>
        <v>0</v>
      </c>
      <c r="AR1537">
        <v>117</v>
      </c>
      <c r="AS1537">
        <v>117</v>
      </c>
    </row>
    <row r="1538" spans="1:45">
      <c r="A1538" t="s">
        <v>205</v>
      </c>
      <c r="B1538" t="s">
        <v>204</v>
      </c>
      <c r="C1538" t="s">
        <v>98</v>
      </c>
      <c r="D1538">
        <v>6762</v>
      </c>
      <c r="E1538" t="s">
        <v>31</v>
      </c>
      <c r="F1538" t="s">
        <v>223</v>
      </c>
      <c r="G1538" t="s">
        <v>226</v>
      </c>
      <c r="H1538">
        <v>11</v>
      </c>
      <c r="I1538">
        <v>21</v>
      </c>
      <c r="J1538">
        <v>16</v>
      </c>
      <c r="K1538">
        <v>20</v>
      </c>
      <c r="L1538">
        <v>24</v>
      </c>
      <c r="M1538">
        <v>19</v>
      </c>
      <c r="N1538">
        <v>16</v>
      </c>
      <c r="O1538">
        <v>10</v>
      </c>
      <c r="P1538">
        <v>0</v>
      </c>
      <c r="Q1538">
        <v>0</v>
      </c>
      <c r="R1538">
        <v>0</v>
      </c>
      <c r="S1538">
        <v>0</v>
      </c>
      <c r="T1538">
        <v>0</v>
      </c>
      <c r="U1538">
        <v>0</v>
      </c>
      <c r="V1538">
        <f t="shared" si="191"/>
        <v>137</v>
      </c>
      <c r="W1538">
        <v>3</v>
      </c>
      <c r="X1538">
        <v>2</v>
      </c>
      <c r="Y1538">
        <f t="shared" si="184"/>
        <v>5</v>
      </c>
      <c r="Z1538">
        <v>0</v>
      </c>
      <c r="AA1538">
        <v>0</v>
      </c>
      <c r="AB1538">
        <f t="shared" si="185"/>
        <v>0</v>
      </c>
      <c r="AC1538">
        <v>0</v>
      </c>
      <c r="AD1538">
        <v>0</v>
      </c>
      <c r="AE1538">
        <f t="shared" si="186"/>
        <v>0</v>
      </c>
      <c r="AF1538">
        <v>0</v>
      </c>
      <c r="AG1538">
        <v>0</v>
      </c>
      <c r="AH1538">
        <f t="shared" si="187"/>
        <v>0</v>
      </c>
      <c r="AI1538">
        <v>0</v>
      </c>
      <c r="AJ1538">
        <v>0</v>
      </c>
      <c r="AK1538">
        <f t="shared" si="188"/>
        <v>0</v>
      </c>
      <c r="AL1538">
        <v>68</v>
      </c>
      <c r="AM1538">
        <v>64</v>
      </c>
      <c r="AN1538">
        <f t="shared" si="189"/>
        <v>132</v>
      </c>
      <c r="AO1538">
        <v>0</v>
      </c>
      <c r="AP1538">
        <v>0</v>
      </c>
      <c r="AQ1538">
        <f t="shared" si="190"/>
        <v>0</v>
      </c>
      <c r="AR1538">
        <v>71</v>
      </c>
      <c r="AS1538">
        <v>66</v>
      </c>
    </row>
    <row r="1539" spans="1:45">
      <c r="A1539" t="s">
        <v>205</v>
      </c>
      <c r="B1539" t="s">
        <v>204</v>
      </c>
      <c r="C1539" t="s">
        <v>98</v>
      </c>
      <c r="D1539">
        <v>6762</v>
      </c>
      <c r="E1539" t="s">
        <v>60</v>
      </c>
      <c r="F1539" t="s">
        <v>223</v>
      </c>
      <c r="G1539" t="s">
        <v>227</v>
      </c>
      <c r="H1539">
        <v>0</v>
      </c>
      <c r="I1539">
        <v>4</v>
      </c>
      <c r="J1539">
        <v>4</v>
      </c>
      <c r="K1539">
        <v>3</v>
      </c>
      <c r="L1539">
        <v>5</v>
      </c>
      <c r="M1539">
        <v>5</v>
      </c>
      <c r="N1539">
        <v>4</v>
      </c>
      <c r="O1539">
        <v>4</v>
      </c>
      <c r="P1539">
        <v>5</v>
      </c>
      <c r="Q1539">
        <v>1</v>
      </c>
      <c r="R1539">
        <v>0</v>
      </c>
      <c r="S1539">
        <v>0</v>
      </c>
      <c r="T1539">
        <v>0</v>
      </c>
      <c r="U1539">
        <v>0</v>
      </c>
      <c r="V1539">
        <f t="shared" si="191"/>
        <v>35</v>
      </c>
      <c r="W1539">
        <v>0</v>
      </c>
      <c r="X1539">
        <v>0</v>
      </c>
      <c r="Y1539">
        <f t="shared" si="184"/>
        <v>0</v>
      </c>
      <c r="Z1539">
        <v>0</v>
      </c>
      <c r="AA1539">
        <v>0</v>
      </c>
      <c r="AB1539">
        <f t="shared" si="185"/>
        <v>0</v>
      </c>
      <c r="AC1539">
        <v>0</v>
      </c>
      <c r="AD1539">
        <v>0</v>
      </c>
      <c r="AE1539">
        <f t="shared" si="186"/>
        <v>0</v>
      </c>
      <c r="AF1539">
        <v>0</v>
      </c>
      <c r="AG1539">
        <v>0</v>
      </c>
      <c r="AH1539">
        <f t="shared" si="187"/>
        <v>0</v>
      </c>
      <c r="AI1539">
        <v>0</v>
      </c>
      <c r="AJ1539">
        <v>0</v>
      </c>
      <c r="AK1539">
        <f t="shared" si="188"/>
        <v>0</v>
      </c>
      <c r="AL1539">
        <v>16</v>
      </c>
      <c r="AM1539">
        <v>19</v>
      </c>
      <c r="AN1539">
        <f t="shared" si="189"/>
        <v>35</v>
      </c>
      <c r="AO1539">
        <v>0</v>
      </c>
      <c r="AP1539">
        <v>0</v>
      </c>
      <c r="AQ1539">
        <f t="shared" si="190"/>
        <v>0</v>
      </c>
      <c r="AR1539">
        <v>16</v>
      </c>
      <c r="AS1539">
        <v>19</v>
      </c>
    </row>
    <row r="1540" spans="1:45">
      <c r="A1540" t="s">
        <v>205</v>
      </c>
      <c r="B1540" t="s">
        <v>204</v>
      </c>
      <c r="C1540" t="s">
        <v>98</v>
      </c>
      <c r="D1540">
        <v>6762</v>
      </c>
      <c r="E1540" t="s">
        <v>146</v>
      </c>
      <c r="F1540" t="s">
        <v>223</v>
      </c>
      <c r="G1540" t="s">
        <v>228</v>
      </c>
      <c r="H1540">
        <v>0</v>
      </c>
      <c r="I1540">
        <v>5</v>
      </c>
      <c r="J1540">
        <v>5</v>
      </c>
      <c r="K1540">
        <v>6</v>
      </c>
      <c r="L1540">
        <v>4</v>
      </c>
      <c r="M1540">
        <v>2</v>
      </c>
      <c r="N1540">
        <v>3</v>
      </c>
      <c r="O1540">
        <v>6</v>
      </c>
      <c r="P1540">
        <v>3</v>
      </c>
      <c r="Q1540">
        <v>4</v>
      </c>
      <c r="R1540">
        <v>0</v>
      </c>
      <c r="S1540">
        <v>0</v>
      </c>
      <c r="T1540">
        <v>0</v>
      </c>
      <c r="U1540">
        <v>0</v>
      </c>
      <c r="V1540">
        <f t="shared" si="191"/>
        <v>38</v>
      </c>
      <c r="W1540">
        <v>0</v>
      </c>
      <c r="X1540">
        <v>0</v>
      </c>
      <c r="Y1540">
        <f t="shared" si="184"/>
        <v>0</v>
      </c>
      <c r="Z1540">
        <v>0</v>
      </c>
      <c r="AA1540">
        <v>0</v>
      </c>
      <c r="AB1540">
        <f t="shared" si="185"/>
        <v>0</v>
      </c>
      <c r="AC1540">
        <v>0</v>
      </c>
      <c r="AD1540">
        <v>0</v>
      </c>
      <c r="AE1540">
        <f t="shared" si="186"/>
        <v>0</v>
      </c>
      <c r="AF1540">
        <v>0</v>
      </c>
      <c r="AG1540">
        <v>0</v>
      </c>
      <c r="AH1540">
        <f t="shared" si="187"/>
        <v>0</v>
      </c>
      <c r="AI1540">
        <v>0</v>
      </c>
      <c r="AJ1540">
        <v>0</v>
      </c>
      <c r="AK1540">
        <f t="shared" si="188"/>
        <v>0</v>
      </c>
      <c r="AL1540">
        <v>21</v>
      </c>
      <c r="AM1540">
        <v>17</v>
      </c>
      <c r="AN1540">
        <f t="shared" si="189"/>
        <v>38</v>
      </c>
      <c r="AO1540">
        <v>0</v>
      </c>
      <c r="AP1540">
        <v>0</v>
      </c>
      <c r="AQ1540">
        <f t="shared" si="190"/>
        <v>0</v>
      </c>
      <c r="AR1540">
        <v>21</v>
      </c>
      <c r="AS1540">
        <v>17</v>
      </c>
    </row>
    <row r="1541" spans="1:45">
      <c r="A1541" t="s">
        <v>205</v>
      </c>
      <c r="B1541" t="s">
        <v>204</v>
      </c>
      <c r="C1541" t="s">
        <v>98</v>
      </c>
      <c r="D1541">
        <v>6762</v>
      </c>
      <c r="E1541" t="s">
        <v>62</v>
      </c>
      <c r="F1541" t="s">
        <v>223</v>
      </c>
      <c r="G1541" t="s">
        <v>229</v>
      </c>
      <c r="H1541">
        <v>0</v>
      </c>
      <c r="I1541">
        <v>4</v>
      </c>
      <c r="J1541">
        <v>4</v>
      </c>
      <c r="K1541">
        <v>1</v>
      </c>
      <c r="L1541">
        <v>4</v>
      </c>
      <c r="M1541">
        <v>3</v>
      </c>
      <c r="N1541">
        <v>2</v>
      </c>
      <c r="O1541">
        <v>5</v>
      </c>
      <c r="P1541">
        <v>2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f t="shared" si="191"/>
        <v>25</v>
      </c>
      <c r="W1541">
        <v>0</v>
      </c>
      <c r="X1541">
        <v>0</v>
      </c>
      <c r="Y1541">
        <f t="shared" si="184"/>
        <v>0</v>
      </c>
      <c r="Z1541">
        <v>0</v>
      </c>
      <c r="AA1541">
        <v>0</v>
      </c>
      <c r="AB1541">
        <f t="shared" si="185"/>
        <v>0</v>
      </c>
      <c r="AC1541">
        <v>0</v>
      </c>
      <c r="AD1541">
        <v>0</v>
      </c>
      <c r="AE1541">
        <f t="shared" si="186"/>
        <v>0</v>
      </c>
      <c r="AF1541">
        <v>0</v>
      </c>
      <c r="AG1541">
        <v>0</v>
      </c>
      <c r="AH1541">
        <f t="shared" si="187"/>
        <v>0</v>
      </c>
      <c r="AI1541">
        <v>0</v>
      </c>
      <c r="AJ1541">
        <v>0</v>
      </c>
      <c r="AK1541">
        <f t="shared" si="188"/>
        <v>0</v>
      </c>
      <c r="AL1541">
        <v>18</v>
      </c>
      <c r="AM1541">
        <v>7</v>
      </c>
      <c r="AN1541">
        <f t="shared" si="189"/>
        <v>25</v>
      </c>
      <c r="AO1541">
        <v>0</v>
      </c>
      <c r="AP1541">
        <v>0</v>
      </c>
      <c r="AQ1541">
        <f t="shared" si="190"/>
        <v>0</v>
      </c>
      <c r="AR1541">
        <v>18</v>
      </c>
      <c r="AS1541">
        <v>7</v>
      </c>
    </row>
    <row r="1542" spans="1:45">
      <c r="A1542" t="s">
        <v>205</v>
      </c>
      <c r="B1542" t="s">
        <v>204</v>
      </c>
      <c r="C1542" t="s">
        <v>98</v>
      </c>
      <c r="D1542">
        <v>6762</v>
      </c>
      <c r="E1542" t="s">
        <v>110</v>
      </c>
      <c r="F1542" t="s">
        <v>223</v>
      </c>
      <c r="G1542" t="s">
        <v>230</v>
      </c>
      <c r="H1542">
        <v>0</v>
      </c>
      <c r="I1542">
        <v>2</v>
      </c>
      <c r="J1542">
        <v>5</v>
      </c>
      <c r="K1542">
        <v>5</v>
      </c>
      <c r="L1542">
        <v>1</v>
      </c>
      <c r="M1542">
        <v>4</v>
      </c>
      <c r="N1542">
        <v>4</v>
      </c>
      <c r="O1542">
        <v>3</v>
      </c>
      <c r="P1542">
        <v>3</v>
      </c>
      <c r="Q1542">
        <v>1</v>
      </c>
      <c r="R1542">
        <v>0</v>
      </c>
      <c r="S1542">
        <v>0</v>
      </c>
      <c r="T1542">
        <v>0</v>
      </c>
      <c r="U1542">
        <v>0</v>
      </c>
      <c r="V1542">
        <f t="shared" si="191"/>
        <v>28</v>
      </c>
      <c r="W1542">
        <v>0</v>
      </c>
      <c r="X1542">
        <v>0</v>
      </c>
      <c r="Y1542">
        <f t="shared" si="184"/>
        <v>0</v>
      </c>
      <c r="Z1542">
        <v>0</v>
      </c>
      <c r="AA1542">
        <v>0</v>
      </c>
      <c r="AB1542">
        <f t="shared" si="185"/>
        <v>0</v>
      </c>
      <c r="AC1542">
        <v>0</v>
      </c>
      <c r="AD1542">
        <v>0</v>
      </c>
      <c r="AE1542">
        <f t="shared" si="186"/>
        <v>0</v>
      </c>
      <c r="AF1542">
        <v>0</v>
      </c>
      <c r="AG1542">
        <v>0</v>
      </c>
      <c r="AH1542">
        <f t="shared" si="187"/>
        <v>0</v>
      </c>
      <c r="AI1542">
        <v>0</v>
      </c>
      <c r="AJ1542">
        <v>0</v>
      </c>
      <c r="AK1542">
        <f t="shared" si="188"/>
        <v>0</v>
      </c>
      <c r="AL1542">
        <v>15</v>
      </c>
      <c r="AM1542">
        <v>13</v>
      </c>
      <c r="AN1542">
        <f t="shared" si="189"/>
        <v>28</v>
      </c>
      <c r="AO1542">
        <v>0</v>
      </c>
      <c r="AP1542">
        <v>0</v>
      </c>
      <c r="AQ1542">
        <f t="shared" si="190"/>
        <v>0</v>
      </c>
      <c r="AR1542">
        <v>15</v>
      </c>
      <c r="AS1542">
        <v>13</v>
      </c>
    </row>
    <row r="1543" spans="1:45">
      <c r="A1543" t="s">
        <v>205</v>
      </c>
      <c r="B1543" t="s">
        <v>204</v>
      </c>
      <c r="C1543" t="s">
        <v>98</v>
      </c>
      <c r="D1543">
        <v>6762</v>
      </c>
      <c r="E1543" t="s">
        <v>35</v>
      </c>
      <c r="F1543" t="s">
        <v>223</v>
      </c>
      <c r="G1543" t="s">
        <v>231</v>
      </c>
      <c r="H1543">
        <v>15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  <c r="T1543">
        <v>0</v>
      </c>
      <c r="U1543">
        <v>0</v>
      </c>
      <c r="V1543">
        <f t="shared" si="191"/>
        <v>15</v>
      </c>
      <c r="W1543">
        <v>0</v>
      </c>
      <c r="X1543">
        <v>0</v>
      </c>
      <c r="Y1543">
        <f t="shared" si="184"/>
        <v>0</v>
      </c>
      <c r="Z1543">
        <v>0</v>
      </c>
      <c r="AA1543">
        <v>0</v>
      </c>
      <c r="AB1543">
        <f t="shared" si="185"/>
        <v>0</v>
      </c>
      <c r="AC1543">
        <v>0</v>
      </c>
      <c r="AD1543">
        <v>0</v>
      </c>
      <c r="AE1543">
        <f t="shared" si="186"/>
        <v>0</v>
      </c>
      <c r="AF1543">
        <v>0</v>
      </c>
      <c r="AG1543">
        <v>0</v>
      </c>
      <c r="AH1543">
        <f t="shared" si="187"/>
        <v>0</v>
      </c>
      <c r="AI1543">
        <v>0</v>
      </c>
      <c r="AJ1543">
        <v>0</v>
      </c>
      <c r="AK1543">
        <f t="shared" si="188"/>
        <v>0</v>
      </c>
      <c r="AL1543">
        <v>12</v>
      </c>
      <c r="AM1543">
        <v>3</v>
      </c>
      <c r="AN1543">
        <f t="shared" si="189"/>
        <v>15</v>
      </c>
      <c r="AO1543">
        <v>0</v>
      </c>
      <c r="AP1543">
        <v>0</v>
      </c>
      <c r="AQ1543">
        <f t="shared" si="190"/>
        <v>0</v>
      </c>
      <c r="AR1543">
        <v>12</v>
      </c>
      <c r="AS1543">
        <v>3</v>
      </c>
    </row>
    <row r="1544" spans="1:45">
      <c r="A1544" t="s">
        <v>2107</v>
      </c>
      <c r="B1544" t="s">
        <v>2106</v>
      </c>
      <c r="C1544" t="s">
        <v>81</v>
      </c>
      <c r="D1544">
        <v>6768</v>
      </c>
      <c r="E1544" t="s">
        <v>17</v>
      </c>
      <c r="F1544" t="s">
        <v>2106</v>
      </c>
      <c r="G1544" t="s">
        <v>403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130</v>
      </c>
      <c r="S1544">
        <v>130</v>
      </c>
      <c r="T1544">
        <v>122</v>
      </c>
      <c r="U1544">
        <v>160</v>
      </c>
      <c r="V1544">
        <f t="shared" si="191"/>
        <v>542</v>
      </c>
      <c r="W1544">
        <v>31</v>
      </c>
      <c r="X1544">
        <v>43</v>
      </c>
      <c r="Y1544">
        <f t="shared" si="184"/>
        <v>74</v>
      </c>
      <c r="Z1544">
        <v>1</v>
      </c>
      <c r="AA1544">
        <v>0</v>
      </c>
      <c r="AB1544">
        <f t="shared" si="185"/>
        <v>1</v>
      </c>
      <c r="AC1544">
        <v>1</v>
      </c>
      <c r="AD1544">
        <v>3</v>
      </c>
      <c r="AE1544">
        <f t="shared" si="186"/>
        <v>4</v>
      </c>
      <c r="AF1544">
        <v>8</v>
      </c>
      <c r="AG1544">
        <v>3</v>
      </c>
      <c r="AH1544">
        <f t="shared" si="187"/>
        <v>11</v>
      </c>
      <c r="AI1544">
        <v>2</v>
      </c>
      <c r="AJ1544">
        <v>0</v>
      </c>
      <c r="AK1544">
        <f t="shared" si="188"/>
        <v>2</v>
      </c>
      <c r="AL1544">
        <v>223</v>
      </c>
      <c r="AM1544">
        <v>218</v>
      </c>
      <c r="AN1544">
        <f t="shared" si="189"/>
        <v>441</v>
      </c>
      <c r="AO1544">
        <v>3</v>
      </c>
      <c r="AP1544">
        <v>6</v>
      </c>
      <c r="AQ1544">
        <f t="shared" si="190"/>
        <v>9</v>
      </c>
      <c r="AR1544">
        <v>269</v>
      </c>
      <c r="AS1544">
        <v>273</v>
      </c>
    </row>
    <row r="1545" spans="1:45">
      <c r="A1545" t="s">
        <v>2107</v>
      </c>
      <c r="B1545" t="s">
        <v>2106</v>
      </c>
      <c r="C1545" t="s">
        <v>81</v>
      </c>
      <c r="D1545">
        <v>6768</v>
      </c>
      <c r="E1545" t="s">
        <v>6</v>
      </c>
      <c r="F1545" t="s">
        <v>2106</v>
      </c>
      <c r="G1545" t="s">
        <v>482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142</v>
      </c>
      <c r="P1545">
        <v>156</v>
      </c>
      <c r="Q1545">
        <v>159</v>
      </c>
      <c r="R1545">
        <v>0</v>
      </c>
      <c r="S1545">
        <v>0</v>
      </c>
      <c r="T1545">
        <v>0</v>
      </c>
      <c r="U1545">
        <v>0</v>
      </c>
      <c r="V1545">
        <f t="shared" si="191"/>
        <v>457</v>
      </c>
      <c r="W1545">
        <v>39</v>
      </c>
      <c r="X1545">
        <v>35</v>
      </c>
      <c r="Y1545">
        <f t="shared" ref="Y1545:Y1608" si="192">SUM(W1545:X1545)</f>
        <v>74</v>
      </c>
      <c r="Z1545">
        <v>1</v>
      </c>
      <c r="AA1545">
        <v>0</v>
      </c>
      <c r="AB1545">
        <f t="shared" ref="AB1545:AB1608" si="193">SUM(Z1545:AA1545)</f>
        <v>1</v>
      </c>
      <c r="AC1545">
        <v>1</v>
      </c>
      <c r="AD1545">
        <v>2</v>
      </c>
      <c r="AE1545">
        <f t="shared" ref="AE1545:AE1608" si="194">SUM(AC1545:AD1545)</f>
        <v>3</v>
      </c>
      <c r="AF1545">
        <v>5</v>
      </c>
      <c r="AG1545">
        <v>3</v>
      </c>
      <c r="AH1545">
        <f t="shared" ref="AH1545:AH1608" si="195">SUM(AF1545:AG1545)</f>
        <v>8</v>
      </c>
      <c r="AI1545">
        <v>1</v>
      </c>
      <c r="AJ1545">
        <v>0</v>
      </c>
      <c r="AK1545">
        <f t="shared" ref="AK1545:AK1608" si="196">SUM(AI1545:AJ1545)</f>
        <v>1</v>
      </c>
      <c r="AL1545">
        <v>187</v>
      </c>
      <c r="AM1545">
        <v>179</v>
      </c>
      <c r="AN1545">
        <f t="shared" ref="AN1545:AN1608" si="197">SUM(AL1545:AM1545)</f>
        <v>366</v>
      </c>
      <c r="AO1545">
        <v>3</v>
      </c>
      <c r="AP1545">
        <v>1</v>
      </c>
      <c r="AQ1545">
        <f t="shared" ref="AQ1545:AQ1608" si="198">SUM(AO1545:AP1545)</f>
        <v>4</v>
      </c>
      <c r="AR1545">
        <v>237</v>
      </c>
      <c r="AS1545">
        <v>220</v>
      </c>
    </row>
    <row r="1546" spans="1:45">
      <c r="A1546" t="s">
        <v>2107</v>
      </c>
      <c r="B1546" t="s">
        <v>2106</v>
      </c>
      <c r="C1546" t="s">
        <v>81</v>
      </c>
      <c r="D1546">
        <v>6768</v>
      </c>
      <c r="E1546" t="s">
        <v>8</v>
      </c>
      <c r="F1546" t="s">
        <v>2106</v>
      </c>
      <c r="G1546" t="s">
        <v>2122</v>
      </c>
      <c r="H1546">
        <v>0</v>
      </c>
      <c r="I1546">
        <v>0</v>
      </c>
      <c r="J1546">
        <v>0</v>
      </c>
      <c r="K1546">
        <v>0</v>
      </c>
      <c r="L1546">
        <v>111</v>
      </c>
      <c r="M1546">
        <v>110</v>
      </c>
      <c r="N1546">
        <v>110</v>
      </c>
      <c r="O1546">
        <v>0</v>
      </c>
      <c r="P1546">
        <v>0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f t="shared" ref="V1546:V1609" si="199">SUM(H1546:U1546)</f>
        <v>331</v>
      </c>
      <c r="W1546">
        <v>31</v>
      </c>
      <c r="X1546">
        <v>22</v>
      </c>
      <c r="Y1546">
        <f t="shared" si="192"/>
        <v>53</v>
      </c>
      <c r="Z1546">
        <v>1</v>
      </c>
      <c r="AA1546">
        <v>0</v>
      </c>
      <c r="AB1546">
        <f t="shared" si="193"/>
        <v>1</v>
      </c>
      <c r="AC1546">
        <v>0</v>
      </c>
      <c r="AD1546">
        <v>1</v>
      </c>
      <c r="AE1546">
        <f t="shared" si="194"/>
        <v>1</v>
      </c>
      <c r="AF1546">
        <v>8</v>
      </c>
      <c r="AG1546">
        <v>4</v>
      </c>
      <c r="AH1546">
        <f t="shared" si="195"/>
        <v>12</v>
      </c>
      <c r="AI1546">
        <v>3</v>
      </c>
      <c r="AJ1546">
        <v>0</v>
      </c>
      <c r="AK1546">
        <f t="shared" si="196"/>
        <v>3</v>
      </c>
      <c r="AL1546">
        <v>140</v>
      </c>
      <c r="AM1546">
        <v>112</v>
      </c>
      <c r="AN1546">
        <f t="shared" si="197"/>
        <v>252</v>
      </c>
      <c r="AO1546">
        <v>6</v>
      </c>
      <c r="AP1546">
        <v>3</v>
      </c>
      <c r="AQ1546">
        <f t="shared" si="198"/>
        <v>9</v>
      </c>
      <c r="AR1546">
        <v>189</v>
      </c>
      <c r="AS1546">
        <v>142</v>
      </c>
    </row>
    <row r="1547" spans="1:45">
      <c r="A1547" t="s">
        <v>2107</v>
      </c>
      <c r="B1547" t="s">
        <v>2106</v>
      </c>
      <c r="C1547" t="s">
        <v>81</v>
      </c>
      <c r="D1547">
        <v>6768</v>
      </c>
      <c r="E1547" t="s">
        <v>29</v>
      </c>
      <c r="F1547" t="s">
        <v>2106</v>
      </c>
      <c r="G1547" t="s">
        <v>2123</v>
      </c>
      <c r="H1547">
        <v>72</v>
      </c>
      <c r="I1547">
        <v>136</v>
      </c>
      <c r="J1547">
        <v>99</v>
      </c>
      <c r="K1547">
        <v>104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f t="shared" si="199"/>
        <v>411</v>
      </c>
      <c r="W1547">
        <v>48</v>
      </c>
      <c r="X1547">
        <v>44</v>
      </c>
      <c r="Y1547">
        <f t="shared" si="192"/>
        <v>92</v>
      </c>
      <c r="Z1547">
        <v>0</v>
      </c>
      <c r="AA1547">
        <v>1</v>
      </c>
      <c r="AB1547">
        <f t="shared" si="193"/>
        <v>1</v>
      </c>
      <c r="AC1547">
        <v>0</v>
      </c>
      <c r="AD1547">
        <v>3</v>
      </c>
      <c r="AE1547">
        <f t="shared" si="194"/>
        <v>3</v>
      </c>
      <c r="AF1547">
        <v>5</v>
      </c>
      <c r="AG1547">
        <v>4</v>
      </c>
      <c r="AH1547">
        <f t="shared" si="195"/>
        <v>9</v>
      </c>
      <c r="AI1547">
        <v>0</v>
      </c>
      <c r="AJ1547">
        <v>0</v>
      </c>
      <c r="AK1547">
        <f t="shared" si="196"/>
        <v>0</v>
      </c>
      <c r="AL1547">
        <v>149</v>
      </c>
      <c r="AM1547">
        <v>143</v>
      </c>
      <c r="AN1547">
        <f t="shared" si="197"/>
        <v>292</v>
      </c>
      <c r="AO1547">
        <v>8</v>
      </c>
      <c r="AP1547">
        <v>6</v>
      </c>
      <c r="AQ1547">
        <f t="shared" si="198"/>
        <v>14</v>
      </c>
      <c r="AR1547">
        <v>210</v>
      </c>
      <c r="AS1547">
        <v>201</v>
      </c>
    </row>
    <row r="1548" spans="1:45">
      <c r="A1548" t="s">
        <v>2107</v>
      </c>
      <c r="B1548" t="s">
        <v>2106</v>
      </c>
      <c r="C1548" t="s">
        <v>81</v>
      </c>
      <c r="D1548">
        <v>6768</v>
      </c>
      <c r="E1548" t="s">
        <v>33</v>
      </c>
      <c r="F1548" t="s">
        <v>2106</v>
      </c>
      <c r="G1548" t="s">
        <v>2124</v>
      </c>
      <c r="H1548">
        <v>11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0</v>
      </c>
      <c r="T1548">
        <v>0</v>
      </c>
      <c r="U1548">
        <v>0</v>
      </c>
      <c r="V1548">
        <f t="shared" si="199"/>
        <v>11</v>
      </c>
      <c r="W1548">
        <v>0</v>
      </c>
      <c r="X1548">
        <v>2</v>
      </c>
      <c r="Y1548">
        <f t="shared" si="192"/>
        <v>2</v>
      </c>
      <c r="Z1548">
        <v>0</v>
      </c>
      <c r="AA1548">
        <v>0</v>
      </c>
      <c r="AB1548">
        <f t="shared" si="193"/>
        <v>0</v>
      </c>
      <c r="AC1548">
        <v>0</v>
      </c>
      <c r="AD1548">
        <v>0</v>
      </c>
      <c r="AE1548">
        <f t="shared" si="194"/>
        <v>0</v>
      </c>
      <c r="AF1548">
        <v>0</v>
      </c>
      <c r="AG1548">
        <v>0</v>
      </c>
      <c r="AH1548">
        <f t="shared" si="195"/>
        <v>0</v>
      </c>
      <c r="AI1548">
        <v>0</v>
      </c>
      <c r="AJ1548">
        <v>0</v>
      </c>
      <c r="AK1548">
        <f t="shared" si="196"/>
        <v>0</v>
      </c>
      <c r="AL1548">
        <v>5</v>
      </c>
      <c r="AM1548">
        <v>2</v>
      </c>
      <c r="AN1548">
        <f t="shared" si="197"/>
        <v>7</v>
      </c>
      <c r="AO1548">
        <v>1</v>
      </c>
      <c r="AP1548">
        <v>1</v>
      </c>
      <c r="AQ1548">
        <f t="shared" si="198"/>
        <v>2</v>
      </c>
      <c r="AR1548">
        <v>6</v>
      </c>
      <c r="AS1548">
        <v>5</v>
      </c>
    </row>
    <row r="1549" spans="1:45">
      <c r="A1549" t="s">
        <v>2107</v>
      </c>
      <c r="B1549" t="s">
        <v>2106</v>
      </c>
      <c r="C1549" t="s">
        <v>81</v>
      </c>
      <c r="D1549">
        <v>6768</v>
      </c>
      <c r="E1549" t="s">
        <v>35</v>
      </c>
      <c r="F1549" t="s">
        <v>2106</v>
      </c>
      <c r="G1549" t="s">
        <v>2125</v>
      </c>
      <c r="H1549">
        <v>20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0</v>
      </c>
      <c r="S1549">
        <v>0</v>
      </c>
      <c r="T1549">
        <v>0</v>
      </c>
      <c r="U1549">
        <v>0</v>
      </c>
      <c r="V1549">
        <f t="shared" si="199"/>
        <v>20</v>
      </c>
      <c r="W1549">
        <v>0</v>
      </c>
      <c r="X1549">
        <v>2</v>
      </c>
      <c r="Y1549">
        <f t="shared" si="192"/>
        <v>2</v>
      </c>
      <c r="Z1549">
        <v>0</v>
      </c>
      <c r="AA1549">
        <v>0</v>
      </c>
      <c r="AB1549">
        <f t="shared" si="193"/>
        <v>0</v>
      </c>
      <c r="AC1549">
        <v>0</v>
      </c>
      <c r="AD1549">
        <v>0</v>
      </c>
      <c r="AE1549">
        <f t="shared" si="194"/>
        <v>0</v>
      </c>
      <c r="AF1549">
        <v>0</v>
      </c>
      <c r="AG1549">
        <v>0</v>
      </c>
      <c r="AH1549">
        <f t="shared" si="195"/>
        <v>0</v>
      </c>
      <c r="AI1549">
        <v>0</v>
      </c>
      <c r="AJ1549">
        <v>0</v>
      </c>
      <c r="AK1549">
        <f t="shared" si="196"/>
        <v>0</v>
      </c>
      <c r="AL1549">
        <v>6</v>
      </c>
      <c r="AM1549">
        <v>12</v>
      </c>
      <c r="AN1549">
        <f t="shared" si="197"/>
        <v>18</v>
      </c>
      <c r="AO1549">
        <v>0</v>
      </c>
      <c r="AP1549">
        <v>0</v>
      </c>
      <c r="AQ1549">
        <f t="shared" si="198"/>
        <v>0</v>
      </c>
      <c r="AR1549">
        <v>6</v>
      </c>
      <c r="AS1549">
        <v>14</v>
      </c>
    </row>
    <row r="1550" spans="1:45">
      <c r="A1550" t="s">
        <v>2107</v>
      </c>
      <c r="B1550" t="s">
        <v>2106</v>
      </c>
      <c r="C1550" t="s">
        <v>81</v>
      </c>
      <c r="D1550">
        <v>6768</v>
      </c>
      <c r="E1550" t="s">
        <v>37</v>
      </c>
      <c r="F1550" t="s">
        <v>2106</v>
      </c>
      <c r="G1550" t="s">
        <v>2126</v>
      </c>
      <c r="H1550">
        <v>13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0</v>
      </c>
      <c r="T1550">
        <v>0</v>
      </c>
      <c r="U1550">
        <v>0</v>
      </c>
      <c r="V1550">
        <f t="shared" si="199"/>
        <v>13</v>
      </c>
      <c r="W1550">
        <v>0</v>
      </c>
      <c r="X1550">
        <v>0</v>
      </c>
      <c r="Y1550">
        <f t="shared" si="192"/>
        <v>0</v>
      </c>
      <c r="Z1550">
        <v>0</v>
      </c>
      <c r="AA1550">
        <v>0</v>
      </c>
      <c r="AB1550">
        <f t="shared" si="193"/>
        <v>0</v>
      </c>
      <c r="AC1550">
        <v>0</v>
      </c>
      <c r="AD1550">
        <v>0</v>
      </c>
      <c r="AE1550">
        <f t="shared" si="194"/>
        <v>0</v>
      </c>
      <c r="AF1550">
        <v>0</v>
      </c>
      <c r="AG1550">
        <v>0</v>
      </c>
      <c r="AH1550">
        <f t="shared" si="195"/>
        <v>0</v>
      </c>
      <c r="AI1550">
        <v>0</v>
      </c>
      <c r="AJ1550">
        <v>0</v>
      </c>
      <c r="AK1550">
        <f t="shared" si="196"/>
        <v>0</v>
      </c>
      <c r="AL1550">
        <v>5</v>
      </c>
      <c r="AM1550">
        <v>6</v>
      </c>
      <c r="AN1550">
        <f t="shared" si="197"/>
        <v>11</v>
      </c>
      <c r="AO1550">
        <v>1</v>
      </c>
      <c r="AP1550">
        <v>1</v>
      </c>
      <c r="AQ1550">
        <f t="shared" si="198"/>
        <v>2</v>
      </c>
      <c r="AR1550">
        <v>6</v>
      </c>
      <c r="AS1550">
        <v>7</v>
      </c>
    </row>
    <row r="1551" spans="1:45">
      <c r="A1551" t="s">
        <v>2107</v>
      </c>
      <c r="B1551" t="s">
        <v>2106</v>
      </c>
      <c r="C1551" t="s">
        <v>81</v>
      </c>
      <c r="D1551">
        <v>6768</v>
      </c>
      <c r="E1551" t="s">
        <v>167</v>
      </c>
      <c r="F1551" t="s">
        <v>2106</v>
      </c>
      <c r="G1551" t="s">
        <v>2127</v>
      </c>
      <c r="H1551">
        <v>13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0</v>
      </c>
      <c r="T1551">
        <v>0</v>
      </c>
      <c r="U1551">
        <v>0</v>
      </c>
      <c r="V1551">
        <f t="shared" si="199"/>
        <v>13</v>
      </c>
      <c r="W1551">
        <v>1</v>
      </c>
      <c r="X1551">
        <v>0</v>
      </c>
      <c r="Y1551">
        <f t="shared" si="192"/>
        <v>1</v>
      </c>
      <c r="Z1551">
        <v>0</v>
      </c>
      <c r="AA1551">
        <v>0</v>
      </c>
      <c r="AB1551">
        <f t="shared" si="193"/>
        <v>0</v>
      </c>
      <c r="AC1551">
        <v>0</v>
      </c>
      <c r="AD1551">
        <v>0</v>
      </c>
      <c r="AE1551">
        <f t="shared" si="194"/>
        <v>0</v>
      </c>
      <c r="AF1551">
        <v>0</v>
      </c>
      <c r="AG1551">
        <v>0</v>
      </c>
      <c r="AH1551">
        <f t="shared" si="195"/>
        <v>0</v>
      </c>
      <c r="AI1551">
        <v>0</v>
      </c>
      <c r="AJ1551">
        <v>0</v>
      </c>
      <c r="AK1551">
        <f t="shared" si="196"/>
        <v>0</v>
      </c>
      <c r="AL1551">
        <v>3</v>
      </c>
      <c r="AM1551">
        <v>9</v>
      </c>
      <c r="AN1551">
        <f t="shared" si="197"/>
        <v>12</v>
      </c>
      <c r="AO1551">
        <v>0</v>
      </c>
      <c r="AP1551">
        <v>0</v>
      </c>
      <c r="AQ1551">
        <f t="shared" si="198"/>
        <v>0</v>
      </c>
      <c r="AR1551">
        <v>4</v>
      </c>
      <c r="AS1551">
        <v>9</v>
      </c>
    </row>
    <row r="1552" spans="1:45">
      <c r="A1552" t="s">
        <v>98</v>
      </c>
      <c r="B1552" t="s">
        <v>97</v>
      </c>
      <c r="C1552" t="s">
        <v>98</v>
      </c>
      <c r="D1552">
        <v>6795</v>
      </c>
      <c r="E1552" t="s">
        <v>100</v>
      </c>
      <c r="F1552" t="s">
        <v>131</v>
      </c>
      <c r="G1552" t="s">
        <v>101</v>
      </c>
      <c r="H1552">
        <v>11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1</v>
      </c>
      <c r="S1552">
        <v>0</v>
      </c>
      <c r="T1552">
        <v>0</v>
      </c>
      <c r="U1552">
        <v>0</v>
      </c>
      <c r="V1552">
        <f t="shared" si="199"/>
        <v>12</v>
      </c>
      <c r="W1552">
        <v>1</v>
      </c>
      <c r="X1552">
        <v>0</v>
      </c>
      <c r="Y1552">
        <f t="shared" si="192"/>
        <v>1</v>
      </c>
      <c r="Z1552">
        <v>0</v>
      </c>
      <c r="AA1552">
        <v>0</v>
      </c>
      <c r="AB1552">
        <f t="shared" si="193"/>
        <v>0</v>
      </c>
      <c r="AC1552">
        <v>1</v>
      </c>
      <c r="AD1552">
        <v>0</v>
      </c>
      <c r="AE1552">
        <f t="shared" si="194"/>
        <v>1</v>
      </c>
      <c r="AF1552">
        <v>4</v>
      </c>
      <c r="AG1552">
        <v>1</v>
      </c>
      <c r="AH1552">
        <f t="shared" si="195"/>
        <v>5</v>
      </c>
      <c r="AI1552">
        <v>0</v>
      </c>
      <c r="AJ1552">
        <v>1</v>
      </c>
      <c r="AK1552">
        <f t="shared" si="196"/>
        <v>1</v>
      </c>
      <c r="AL1552">
        <v>1</v>
      </c>
      <c r="AM1552">
        <v>1</v>
      </c>
      <c r="AN1552">
        <f t="shared" si="197"/>
        <v>2</v>
      </c>
      <c r="AO1552">
        <v>2</v>
      </c>
      <c r="AP1552">
        <v>0</v>
      </c>
      <c r="AQ1552">
        <f t="shared" si="198"/>
        <v>2</v>
      </c>
      <c r="AR1552">
        <v>9</v>
      </c>
      <c r="AS1552">
        <v>3</v>
      </c>
    </row>
    <row r="1553" spans="1:45">
      <c r="A1553" t="s">
        <v>98</v>
      </c>
      <c r="B1553" t="s">
        <v>97</v>
      </c>
      <c r="C1553" t="s">
        <v>98</v>
      </c>
      <c r="D1553">
        <v>6795</v>
      </c>
      <c r="E1553" t="s">
        <v>17</v>
      </c>
      <c r="F1553" t="s">
        <v>131</v>
      </c>
      <c r="G1553" t="s">
        <v>132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  <c r="R1553">
        <v>339</v>
      </c>
      <c r="S1553">
        <v>274</v>
      </c>
      <c r="T1553">
        <v>257</v>
      </c>
      <c r="U1553">
        <v>228</v>
      </c>
      <c r="V1553">
        <f t="shared" si="199"/>
        <v>1098</v>
      </c>
      <c r="W1553">
        <v>37</v>
      </c>
      <c r="X1553">
        <v>68</v>
      </c>
      <c r="Y1553">
        <f t="shared" si="192"/>
        <v>105</v>
      </c>
      <c r="Z1553">
        <v>0</v>
      </c>
      <c r="AA1553">
        <v>1</v>
      </c>
      <c r="AB1553">
        <f t="shared" si="193"/>
        <v>1</v>
      </c>
      <c r="AC1553">
        <v>6</v>
      </c>
      <c r="AD1553">
        <v>5</v>
      </c>
      <c r="AE1553">
        <f t="shared" si="194"/>
        <v>11</v>
      </c>
      <c r="AF1553">
        <v>196</v>
      </c>
      <c r="AG1553">
        <v>162</v>
      </c>
      <c r="AH1553">
        <f t="shared" si="195"/>
        <v>358</v>
      </c>
      <c r="AI1553">
        <v>0</v>
      </c>
      <c r="AJ1553">
        <v>6</v>
      </c>
      <c r="AK1553">
        <f t="shared" si="196"/>
        <v>6</v>
      </c>
      <c r="AL1553">
        <v>282</v>
      </c>
      <c r="AM1553">
        <v>268</v>
      </c>
      <c r="AN1553">
        <f t="shared" si="197"/>
        <v>550</v>
      </c>
      <c r="AO1553">
        <v>23</v>
      </c>
      <c r="AP1553">
        <v>44</v>
      </c>
      <c r="AQ1553">
        <f t="shared" si="198"/>
        <v>67</v>
      </c>
      <c r="AR1553">
        <v>544</v>
      </c>
      <c r="AS1553">
        <v>554</v>
      </c>
    </row>
    <row r="1554" spans="1:45">
      <c r="A1554" t="s">
        <v>98</v>
      </c>
      <c r="B1554" t="s">
        <v>97</v>
      </c>
      <c r="C1554" t="s">
        <v>98</v>
      </c>
      <c r="D1554">
        <v>6795</v>
      </c>
      <c r="E1554" t="s">
        <v>133</v>
      </c>
      <c r="F1554" t="s">
        <v>131</v>
      </c>
      <c r="G1554" t="s">
        <v>134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437</v>
      </c>
      <c r="S1554">
        <v>428</v>
      </c>
      <c r="T1554">
        <v>399</v>
      </c>
      <c r="U1554">
        <v>324</v>
      </c>
      <c r="V1554">
        <f t="shared" si="199"/>
        <v>1588</v>
      </c>
      <c r="W1554">
        <v>85</v>
      </c>
      <c r="X1554">
        <v>79</v>
      </c>
      <c r="Y1554">
        <f t="shared" si="192"/>
        <v>164</v>
      </c>
      <c r="Z1554">
        <v>5</v>
      </c>
      <c r="AA1554">
        <v>2</v>
      </c>
      <c r="AB1554">
        <f t="shared" si="193"/>
        <v>7</v>
      </c>
      <c r="AC1554">
        <v>25</v>
      </c>
      <c r="AD1554">
        <v>21</v>
      </c>
      <c r="AE1554">
        <f t="shared" si="194"/>
        <v>46</v>
      </c>
      <c r="AF1554">
        <v>120</v>
      </c>
      <c r="AG1554">
        <v>128</v>
      </c>
      <c r="AH1554">
        <f t="shared" si="195"/>
        <v>248</v>
      </c>
      <c r="AI1554">
        <v>7</v>
      </c>
      <c r="AJ1554">
        <v>5</v>
      </c>
      <c r="AK1554">
        <f t="shared" si="196"/>
        <v>12</v>
      </c>
      <c r="AL1554">
        <v>534</v>
      </c>
      <c r="AM1554">
        <v>499</v>
      </c>
      <c r="AN1554">
        <f t="shared" si="197"/>
        <v>1033</v>
      </c>
      <c r="AO1554">
        <v>39</v>
      </c>
      <c r="AP1554">
        <v>39</v>
      </c>
      <c r="AQ1554">
        <f t="shared" si="198"/>
        <v>78</v>
      </c>
      <c r="AR1554">
        <v>815</v>
      </c>
      <c r="AS1554">
        <v>773</v>
      </c>
    </row>
    <row r="1555" spans="1:45">
      <c r="A1555" t="s">
        <v>98</v>
      </c>
      <c r="B1555" t="s">
        <v>97</v>
      </c>
      <c r="C1555" t="s">
        <v>98</v>
      </c>
      <c r="D1555">
        <v>6795</v>
      </c>
      <c r="E1555" t="s">
        <v>135</v>
      </c>
      <c r="F1555" t="s">
        <v>131</v>
      </c>
      <c r="G1555" t="s">
        <v>136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3</v>
      </c>
      <c r="P1555">
        <v>7</v>
      </c>
      <c r="Q1555">
        <v>28</v>
      </c>
      <c r="R1555">
        <v>114</v>
      </c>
      <c r="S1555">
        <v>115</v>
      </c>
      <c r="T1555">
        <v>115</v>
      </c>
      <c r="U1555">
        <v>124</v>
      </c>
      <c r="V1555">
        <f t="shared" si="199"/>
        <v>506</v>
      </c>
      <c r="W1555">
        <v>21</v>
      </c>
      <c r="X1555">
        <v>19</v>
      </c>
      <c r="Y1555">
        <f t="shared" si="192"/>
        <v>40</v>
      </c>
      <c r="Z1555">
        <v>1</v>
      </c>
      <c r="AA1555">
        <v>1</v>
      </c>
      <c r="AB1555">
        <f t="shared" si="193"/>
        <v>2</v>
      </c>
      <c r="AC1555">
        <v>1</v>
      </c>
      <c r="AD1555">
        <v>0</v>
      </c>
      <c r="AE1555">
        <f t="shared" si="194"/>
        <v>1</v>
      </c>
      <c r="AF1555">
        <v>107</v>
      </c>
      <c r="AG1555">
        <v>86</v>
      </c>
      <c r="AH1555">
        <f t="shared" si="195"/>
        <v>193</v>
      </c>
      <c r="AI1555">
        <v>0</v>
      </c>
      <c r="AJ1555">
        <v>0</v>
      </c>
      <c r="AK1555">
        <f t="shared" si="196"/>
        <v>0</v>
      </c>
      <c r="AL1555">
        <v>117</v>
      </c>
      <c r="AM1555">
        <v>131</v>
      </c>
      <c r="AN1555">
        <f t="shared" si="197"/>
        <v>248</v>
      </c>
      <c r="AO1555">
        <v>12</v>
      </c>
      <c r="AP1555">
        <v>10</v>
      </c>
      <c r="AQ1555">
        <f t="shared" si="198"/>
        <v>22</v>
      </c>
      <c r="AR1555">
        <v>259</v>
      </c>
      <c r="AS1555">
        <v>247</v>
      </c>
    </row>
    <row r="1556" spans="1:45">
      <c r="A1556" t="s">
        <v>98</v>
      </c>
      <c r="B1556" t="s">
        <v>97</v>
      </c>
      <c r="C1556" t="s">
        <v>98</v>
      </c>
      <c r="D1556">
        <v>6795</v>
      </c>
      <c r="E1556" t="s">
        <v>137</v>
      </c>
      <c r="F1556" t="s">
        <v>131</v>
      </c>
      <c r="G1556" t="s">
        <v>138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136</v>
      </c>
      <c r="P1556">
        <v>138</v>
      </c>
      <c r="Q1556">
        <v>136</v>
      </c>
      <c r="R1556">
        <v>0</v>
      </c>
      <c r="S1556">
        <v>0</v>
      </c>
      <c r="T1556">
        <v>0</v>
      </c>
      <c r="U1556">
        <v>0</v>
      </c>
      <c r="V1556">
        <f t="shared" si="199"/>
        <v>410</v>
      </c>
      <c r="W1556">
        <v>22</v>
      </c>
      <c r="X1556">
        <v>14</v>
      </c>
      <c r="Y1556">
        <f t="shared" si="192"/>
        <v>36</v>
      </c>
      <c r="Z1556">
        <v>0</v>
      </c>
      <c r="AA1556">
        <v>1</v>
      </c>
      <c r="AB1556">
        <f t="shared" si="193"/>
        <v>1</v>
      </c>
      <c r="AC1556">
        <v>1</v>
      </c>
      <c r="AD1556">
        <v>2</v>
      </c>
      <c r="AE1556">
        <f t="shared" si="194"/>
        <v>3</v>
      </c>
      <c r="AF1556">
        <v>32</v>
      </c>
      <c r="AG1556">
        <v>36</v>
      </c>
      <c r="AH1556">
        <f t="shared" si="195"/>
        <v>68</v>
      </c>
      <c r="AI1556">
        <v>1</v>
      </c>
      <c r="AJ1556">
        <v>1</v>
      </c>
      <c r="AK1556">
        <f t="shared" si="196"/>
        <v>2</v>
      </c>
      <c r="AL1556">
        <v>138</v>
      </c>
      <c r="AM1556">
        <v>141</v>
      </c>
      <c r="AN1556">
        <f t="shared" si="197"/>
        <v>279</v>
      </c>
      <c r="AO1556">
        <v>12</v>
      </c>
      <c r="AP1556">
        <v>9</v>
      </c>
      <c r="AQ1556">
        <f t="shared" si="198"/>
        <v>21</v>
      </c>
      <c r="AR1556">
        <v>206</v>
      </c>
      <c r="AS1556">
        <v>204</v>
      </c>
    </row>
    <row r="1557" spans="1:45">
      <c r="A1557" t="s">
        <v>98</v>
      </c>
      <c r="B1557" t="s">
        <v>97</v>
      </c>
      <c r="C1557" t="s">
        <v>98</v>
      </c>
      <c r="D1557">
        <v>6795</v>
      </c>
      <c r="E1557" t="s">
        <v>139</v>
      </c>
      <c r="F1557" t="s">
        <v>131</v>
      </c>
      <c r="G1557" t="s">
        <v>140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164</v>
      </c>
      <c r="P1557">
        <v>156</v>
      </c>
      <c r="Q1557">
        <v>184</v>
      </c>
      <c r="R1557">
        <v>0</v>
      </c>
      <c r="S1557">
        <v>0</v>
      </c>
      <c r="T1557">
        <v>0</v>
      </c>
      <c r="U1557">
        <v>0</v>
      </c>
      <c r="V1557">
        <f t="shared" si="199"/>
        <v>504</v>
      </c>
      <c r="W1557">
        <v>34</v>
      </c>
      <c r="X1557">
        <v>36</v>
      </c>
      <c r="Y1557">
        <f t="shared" si="192"/>
        <v>70</v>
      </c>
      <c r="Z1557">
        <v>1</v>
      </c>
      <c r="AA1557">
        <v>2</v>
      </c>
      <c r="AB1557">
        <f t="shared" si="193"/>
        <v>3</v>
      </c>
      <c r="AC1557">
        <v>2</v>
      </c>
      <c r="AD1557">
        <v>11</v>
      </c>
      <c r="AE1557">
        <f t="shared" si="194"/>
        <v>13</v>
      </c>
      <c r="AF1557">
        <v>95</v>
      </c>
      <c r="AG1557">
        <v>95</v>
      </c>
      <c r="AH1557">
        <f t="shared" si="195"/>
        <v>190</v>
      </c>
      <c r="AI1557">
        <v>8</v>
      </c>
      <c r="AJ1557">
        <v>0</v>
      </c>
      <c r="AK1557">
        <f t="shared" si="196"/>
        <v>8</v>
      </c>
      <c r="AL1557">
        <v>93</v>
      </c>
      <c r="AM1557">
        <v>104</v>
      </c>
      <c r="AN1557">
        <f t="shared" si="197"/>
        <v>197</v>
      </c>
      <c r="AO1557">
        <v>11</v>
      </c>
      <c r="AP1557">
        <v>12</v>
      </c>
      <c r="AQ1557">
        <f t="shared" si="198"/>
        <v>23</v>
      </c>
      <c r="AR1557">
        <v>244</v>
      </c>
      <c r="AS1557">
        <v>260</v>
      </c>
    </row>
    <row r="1558" spans="1:45">
      <c r="A1558" t="s">
        <v>98</v>
      </c>
      <c r="B1558" t="s">
        <v>97</v>
      </c>
      <c r="C1558" t="s">
        <v>98</v>
      </c>
      <c r="D1558">
        <v>6795</v>
      </c>
      <c r="E1558" t="s">
        <v>141</v>
      </c>
      <c r="F1558" t="s">
        <v>131</v>
      </c>
      <c r="G1558" t="s">
        <v>142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260</v>
      </c>
      <c r="P1558">
        <v>250</v>
      </c>
      <c r="Q1558">
        <v>262</v>
      </c>
      <c r="R1558">
        <v>0</v>
      </c>
      <c r="S1558">
        <v>0</v>
      </c>
      <c r="T1558">
        <v>0</v>
      </c>
      <c r="U1558">
        <v>0</v>
      </c>
      <c r="V1558">
        <f t="shared" si="199"/>
        <v>772</v>
      </c>
      <c r="W1558">
        <v>27</v>
      </c>
      <c r="X1558">
        <v>24</v>
      </c>
      <c r="Y1558">
        <f t="shared" si="192"/>
        <v>51</v>
      </c>
      <c r="Z1558">
        <v>2</v>
      </c>
      <c r="AA1558">
        <v>0</v>
      </c>
      <c r="AB1558">
        <f t="shared" si="193"/>
        <v>2</v>
      </c>
      <c r="AC1558">
        <v>13</v>
      </c>
      <c r="AD1558">
        <v>12</v>
      </c>
      <c r="AE1558">
        <f t="shared" si="194"/>
        <v>25</v>
      </c>
      <c r="AF1558">
        <v>51</v>
      </c>
      <c r="AG1558">
        <v>49</v>
      </c>
      <c r="AH1558">
        <f t="shared" si="195"/>
        <v>100</v>
      </c>
      <c r="AI1558">
        <v>3</v>
      </c>
      <c r="AJ1558">
        <v>0</v>
      </c>
      <c r="AK1558">
        <f t="shared" si="196"/>
        <v>3</v>
      </c>
      <c r="AL1558">
        <v>272</v>
      </c>
      <c r="AM1558">
        <v>285</v>
      </c>
      <c r="AN1558">
        <f t="shared" si="197"/>
        <v>557</v>
      </c>
      <c r="AO1558">
        <v>20</v>
      </c>
      <c r="AP1558">
        <v>14</v>
      </c>
      <c r="AQ1558">
        <f t="shared" si="198"/>
        <v>34</v>
      </c>
      <c r="AR1558">
        <v>388</v>
      </c>
      <c r="AS1558">
        <v>384</v>
      </c>
    </row>
    <row r="1559" spans="1:45">
      <c r="A1559" t="s">
        <v>98</v>
      </c>
      <c r="B1559" t="s">
        <v>97</v>
      </c>
      <c r="C1559" t="s">
        <v>98</v>
      </c>
      <c r="D1559">
        <v>6795</v>
      </c>
      <c r="E1559" t="s">
        <v>25</v>
      </c>
      <c r="F1559" t="s">
        <v>131</v>
      </c>
      <c r="G1559" t="s">
        <v>143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155</v>
      </c>
      <c r="P1559">
        <v>154</v>
      </c>
      <c r="Q1559">
        <v>141</v>
      </c>
      <c r="R1559">
        <v>0</v>
      </c>
      <c r="S1559">
        <v>0</v>
      </c>
      <c r="T1559">
        <v>0</v>
      </c>
      <c r="U1559">
        <v>0</v>
      </c>
      <c r="V1559">
        <f t="shared" si="199"/>
        <v>450</v>
      </c>
      <c r="W1559">
        <v>30</v>
      </c>
      <c r="X1559">
        <v>33</v>
      </c>
      <c r="Y1559">
        <f t="shared" si="192"/>
        <v>63</v>
      </c>
      <c r="Z1559">
        <v>1</v>
      </c>
      <c r="AA1559">
        <v>1</v>
      </c>
      <c r="AB1559">
        <f t="shared" si="193"/>
        <v>2</v>
      </c>
      <c r="AC1559">
        <v>3</v>
      </c>
      <c r="AD1559">
        <v>1</v>
      </c>
      <c r="AE1559">
        <f t="shared" si="194"/>
        <v>4</v>
      </c>
      <c r="AF1559">
        <v>126</v>
      </c>
      <c r="AG1559">
        <v>118</v>
      </c>
      <c r="AH1559">
        <f t="shared" si="195"/>
        <v>244</v>
      </c>
      <c r="AI1559">
        <v>4</v>
      </c>
      <c r="AJ1559">
        <v>3</v>
      </c>
      <c r="AK1559">
        <f t="shared" si="196"/>
        <v>7</v>
      </c>
      <c r="AL1559">
        <v>51</v>
      </c>
      <c r="AM1559">
        <v>54</v>
      </c>
      <c r="AN1559">
        <f t="shared" si="197"/>
        <v>105</v>
      </c>
      <c r="AO1559">
        <v>13</v>
      </c>
      <c r="AP1559">
        <v>12</v>
      </c>
      <c r="AQ1559">
        <f t="shared" si="198"/>
        <v>25</v>
      </c>
      <c r="AR1559">
        <v>228</v>
      </c>
      <c r="AS1559">
        <v>222</v>
      </c>
    </row>
    <row r="1560" spans="1:45">
      <c r="A1560" t="s">
        <v>98</v>
      </c>
      <c r="B1560" t="s">
        <v>97</v>
      </c>
      <c r="C1560" t="s">
        <v>98</v>
      </c>
      <c r="D1560">
        <v>6795</v>
      </c>
      <c r="E1560" t="s">
        <v>31</v>
      </c>
      <c r="F1560" t="s">
        <v>131</v>
      </c>
      <c r="G1560" t="s">
        <v>144</v>
      </c>
      <c r="H1560">
        <v>0</v>
      </c>
      <c r="I1560">
        <v>104</v>
      </c>
      <c r="J1560">
        <v>89</v>
      </c>
      <c r="K1560">
        <v>78</v>
      </c>
      <c r="L1560">
        <v>83</v>
      </c>
      <c r="M1560">
        <v>88</v>
      </c>
      <c r="N1560">
        <v>89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f t="shared" si="199"/>
        <v>531</v>
      </c>
      <c r="W1560">
        <v>13</v>
      </c>
      <c r="X1560">
        <v>12</v>
      </c>
      <c r="Y1560">
        <f t="shared" si="192"/>
        <v>25</v>
      </c>
      <c r="Z1560">
        <v>0</v>
      </c>
      <c r="AA1560">
        <v>1</v>
      </c>
      <c r="AB1560">
        <f t="shared" si="193"/>
        <v>1</v>
      </c>
      <c r="AC1560">
        <v>5</v>
      </c>
      <c r="AD1560">
        <v>1</v>
      </c>
      <c r="AE1560">
        <f t="shared" si="194"/>
        <v>6</v>
      </c>
      <c r="AF1560">
        <v>14</v>
      </c>
      <c r="AG1560">
        <v>8</v>
      </c>
      <c r="AH1560">
        <f t="shared" si="195"/>
        <v>22</v>
      </c>
      <c r="AI1560">
        <v>0</v>
      </c>
      <c r="AJ1560">
        <v>2</v>
      </c>
      <c r="AK1560">
        <f t="shared" si="196"/>
        <v>2</v>
      </c>
      <c r="AL1560">
        <v>213</v>
      </c>
      <c r="AM1560">
        <v>222</v>
      </c>
      <c r="AN1560">
        <f t="shared" si="197"/>
        <v>435</v>
      </c>
      <c r="AO1560">
        <v>18</v>
      </c>
      <c r="AP1560">
        <v>22</v>
      </c>
      <c r="AQ1560">
        <f t="shared" si="198"/>
        <v>40</v>
      </c>
      <c r="AR1560">
        <v>263</v>
      </c>
      <c r="AS1560">
        <v>268</v>
      </c>
    </row>
    <row r="1561" spans="1:45">
      <c r="A1561" t="s">
        <v>98</v>
      </c>
      <c r="B1561" t="s">
        <v>97</v>
      </c>
      <c r="C1561" t="s">
        <v>98</v>
      </c>
      <c r="D1561">
        <v>6795</v>
      </c>
      <c r="E1561" t="s">
        <v>60</v>
      </c>
      <c r="F1561" t="s">
        <v>131</v>
      </c>
      <c r="G1561" t="s">
        <v>145</v>
      </c>
      <c r="H1561">
        <v>38</v>
      </c>
      <c r="I1561">
        <v>110</v>
      </c>
      <c r="J1561">
        <v>102</v>
      </c>
      <c r="K1561">
        <v>80</v>
      </c>
      <c r="L1561">
        <v>90</v>
      </c>
      <c r="M1561">
        <v>75</v>
      </c>
      <c r="N1561">
        <v>76</v>
      </c>
      <c r="O1561">
        <v>0</v>
      </c>
      <c r="P1561">
        <v>0</v>
      </c>
      <c r="Q1561">
        <v>0</v>
      </c>
      <c r="R1561">
        <v>0</v>
      </c>
      <c r="S1561">
        <v>0</v>
      </c>
      <c r="T1561">
        <v>0</v>
      </c>
      <c r="U1561">
        <v>0</v>
      </c>
      <c r="V1561">
        <f t="shared" si="199"/>
        <v>571</v>
      </c>
      <c r="W1561">
        <v>26</v>
      </c>
      <c r="X1561">
        <v>31</v>
      </c>
      <c r="Y1561">
        <f t="shared" si="192"/>
        <v>57</v>
      </c>
      <c r="Z1561">
        <v>2</v>
      </c>
      <c r="AA1561">
        <v>0</v>
      </c>
      <c r="AB1561">
        <f t="shared" si="193"/>
        <v>2</v>
      </c>
      <c r="AC1561">
        <v>4</v>
      </c>
      <c r="AD1561">
        <v>1</v>
      </c>
      <c r="AE1561">
        <f t="shared" si="194"/>
        <v>5</v>
      </c>
      <c r="AF1561">
        <v>72</v>
      </c>
      <c r="AG1561">
        <v>86</v>
      </c>
      <c r="AH1561">
        <f t="shared" si="195"/>
        <v>158</v>
      </c>
      <c r="AI1561">
        <v>1</v>
      </c>
      <c r="AJ1561">
        <v>2</v>
      </c>
      <c r="AK1561">
        <f t="shared" si="196"/>
        <v>3</v>
      </c>
      <c r="AL1561">
        <v>152</v>
      </c>
      <c r="AM1561">
        <v>148</v>
      </c>
      <c r="AN1561">
        <f t="shared" si="197"/>
        <v>300</v>
      </c>
      <c r="AO1561">
        <v>24</v>
      </c>
      <c r="AP1561">
        <v>22</v>
      </c>
      <c r="AQ1561">
        <f t="shared" si="198"/>
        <v>46</v>
      </c>
      <c r="AR1561">
        <v>281</v>
      </c>
      <c r="AS1561">
        <v>290</v>
      </c>
    </row>
    <row r="1562" spans="1:45">
      <c r="A1562" t="s">
        <v>98</v>
      </c>
      <c r="B1562" t="s">
        <v>97</v>
      </c>
      <c r="C1562" t="s">
        <v>98</v>
      </c>
      <c r="D1562">
        <v>6795</v>
      </c>
      <c r="E1562" t="s">
        <v>146</v>
      </c>
      <c r="F1562" t="s">
        <v>131</v>
      </c>
      <c r="G1562" t="s">
        <v>147</v>
      </c>
      <c r="H1562">
        <v>135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0</v>
      </c>
      <c r="R1562">
        <v>0</v>
      </c>
      <c r="S1562">
        <v>0</v>
      </c>
      <c r="T1562">
        <v>0</v>
      </c>
      <c r="U1562">
        <v>0</v>
      </c>
      <c r="V1562">
        <f t="shared" si="199"/>
        <v>135</v>
      </c>
      <c r="W1562">
        <v>2</v>
      </c>
      <c r="X1562">
        <v>3</v>
      </c>
      <c r="Y1562">
        <f t="shared" si="192"/>
        <v>5</v>
      </c>
      <c r="Z1562">
        <v>1</v>
      </c>
      <c r="AA1562">
        <v>0</v>
      </c>
      <c r="AB1562">
        <f t="shared" si="193"/>
        <v>1</v>
      </c>
      <c r="AC1562">
        <v>2</v>
      </c>
      <c r="AD1562">
        <v>2</v>
      </c>
      <c r="AE1562">
        <f t="shared" si="194"/>
        <v>4</v>
      </c>
      <c r="AF1562">
        <v>11</v>
      </c>
      <c r="AG1562">
        <v>6</v>
      </c>
      <c r="AH1562">
        <f t="shared" si="195"/>
        <v>17</v>
      </c>
      <c r="AI1562">
        <v>0</v>
      </c>
      <c r="AJ1562">
        <v>0</v>
      </c>
      <c r="AK1562">
        <f t="shared" si="196"/>
        <v>0</v>
      </c>
      <c r="AL1562">
        <v>54</v>
      </c>
      <c r="AM1562">
        <v>46</v>
      </c>
      <c r="AN1562">
        <f t="shared" si="197"/>
        <v>100</v>
      </c>
      <c r="AO1562">
        <v>5</v>
      </c>
      <c r="AP1562">
        <v>3</v>
      </c>
      <c r="AQ1562">
        <f t="shared" si="198"/>
        <v>8</v>
      </c>
      <c r="AR1562">
        <v>75</v>
      </c>
      <c r="AS1562">
        <v>60</v>
      </c>
    </row>
    <row r="1563" spans="1:45">
      <c r="A1563" t="s">
        <v>98</v>
      </c>
      <c r="B1563" t="s">
        <v>97</v>
      </c>
      <c r="C1563" t="s">
        <v>98</v>
      </c>
      <c r="D1563">
        <v>6795</v>
      </c>
      <c r="E1563" t="s">
        <v>110</v>
      </c>
      <c r="F1563" t="s">
        <v>131</v>
      </c>
      <c r="G1563" t="s">
        <v>148</v>
      </c>
      <c r="H1563">
        <v>35</v>
      </c>
      <c r="I1563">
        <v>82</v>
      </c>
      <c r="J1563">
        <v>66</v>
      </c>
      <c r="K1563">
        <v>64</v>
      </c>
      <c r="L1563">
        <v>62</v>
      </c>
      <c r="M1563">
        <v>59</v>
      </c>
      <c r="N1563">
        <v>56</v>
      </c>
      <c r="O1563">
        <v>0</v>
      </c>
      <c r="P1563">
        <v>0</v>
      </c>
      <c r="Q1563">
        <v>0</v>
      </c>
      <c r="R1563">
        <v>0</v>
      </c>
      <c r="S1563">
        <v>0</v>
      </c>
      <c r="T1563">
        <v>0</v>
      </c>
      <c r="U1563">
        <v>0</v>
      </c>
      <c r="V1563">
        <f t="shared" si="199"/>
        <v>424</v>
      </c>
      <c r="W1563">
        <v>14</v>
      </c>
      <c r="X1563">
        <v>19</v>
      </c>
      <c r="Y1563">
        <f t="shared" si="192"/>
        <v>33</v>
      </c>
      <c r="Z1563">
        <v>1</v>
      </c>
      <c r="AA1563">
        <v>1</v>
      </c>
      <c r="AB1563">
        <f t="shared" si="193"/>
        <v>2</v>
      </c>
      <c r="AC1563">
        <v>1</v>
      </c>
      <c r="AD1563">
        <v>1</v>
      </c>
      <c r="AE1563">
        <f t="shared" si="194"/>
        <v>2</v>
      </c>
      <c r="AF1563">
        <v>160</v>
      </c>
      <c r="AG1563">
        <v>153</v>
      </c>
      <c r="AH1563">
        <f t="shared" si="195"/>
        <v>313</v>
      </c>
      <c r="AI1563">
        <v>0</v>
      </c>
      <c r="AJ1563">
        <v>0</v>
      </c>
      <c r="AK1563">
        <f t="shared" si="196"/>
        <v>0</v>
      </c>
      <c r="AL1563">
        <v>23</v>
      </c>
      <c r="AM1563">
        <v>19</v>
      </c>
      <c r="AN1563">
        <f t="shared" si="197"/>
        <v>42</v>
      </c>
      <c r="AO1563">
        <v>20</v>
      </c>
      <c r="AP1563">
        <v>12</v>
      </c>
      <c r="AQ1563">
        <f t="shared" si="198"/>
        <v>32</v>
      </c>
      <c r="AR1563">
        <v>219</v>
      </c>
      <c r="AS1563">
        <v>205</v>
      </c>
    </row>
    <row r="1564" spans="1:45">
      <c r="A1564" t="s">
        <v>98</v>
      </c>
      <c r="B1564" t="s">
        <v>97</v>
      </c>
      <c r="C1564" t="s">
        <v>98</v>
      </c>
      <c r="D1564">
        <v>6795</v>
      </c>
      <c r="E1564" t="s">
        <v>149</v>
      </c>
      <c r="F1564" t="s">
        <v>131</v>
      </c>
      <c r="G1564" t="s">
        <v>150</v>
      </c>
      <c r="H1564">
        <v>16</v>
      </c>
      <c r="I1564">
        <v>80</v>
      </c>
      <c r="J1564">
        <v>88</v>
      </c>
      <c r="K1564">
        <v>69</v>
      </c>
      <c r="L1564">
        <v>56</v>
      </c>
      <c r="M1564">
        <v>59</v>
      </c>
      <c r="N1564">
        <v>56</v>
      </c>
      <c r="O1564">
        <v>0</v>
      </c>
      <c r="P1564">
        <v>0</v>
      </c>
      <c r="Q1564">
        <v>0</v>
      </c>
      <c r="R1564">
        <v>0</v>
      </c>
      <c r="S1564">
        <v>0</v>
      </c>
      <c r="T1564">
        <v>0</v>
      </c>
      <c r="U1564">
        <v>0</v>
      </c>
      <c r="V1564">
        <f t="shared" si="199"/>
        <v>424</v>
      </c>
      <c r="W1564">
        <v>48</v>
      </c>
      <c r="X1564">
        <v>34</v>
      </c>
      <c r="Y1564">
        <f t="shared" si="192"/>
        <v>82</v>
      </c>
      <c r="Z1564">
        <v>0</v>
      </c>
      <c r="AA1564">
        <v>2</v>
      </c>
      <c r="AB1564">
        <f t="shared" si="193"/>
        <v>2</v>
      </c>
      <c r="AC1564">
        <v>4</v>
      </c>
      <c r="AD1564">
        <v>2</v>
      </c>
      <c r="AE1564">
        <f t="shared" si="194"/>
        <v>6</v>
      </c>
      <c r="AF1564">
        <v>78</v>
      </c>
      <c r="AG1564">
        <v>81</v>
      </c>
      <c r="AH1564">
        <f t="shared" si="195"/>
        <v>159</v>
      </c>
      <c r="AI1564">
        <v>3</v>
      </c>
      <c r="AJ1564">
        <v>4</v>
      </c>
      <c r="AK1564">
        <f t="shared" si="196"/>
        <v>7</v>
      </c>
      <c r="AL1564">
        <v>60</v>
      </c>
      <c r="AM1564">
        <v>57</v>
      </c>
      <c r="AN1564">
        <f t="shared" si="197"/>
        <v>117</v>
      </c>
      <c r="AO1564">
        <v>24</v>
      </c>
      <c r="AP1564">
        <v>27</v>
      </c>
      <c r="AQ1564">
        <f t="shared" si="198"/>
        <v>51</v>
      </c>
      <c r="AR1564">
        <v>217</v>
      </c>
      <c r="AS1564">
        <v>207</v>
      </c>
    </row>
    <row r="1565" spans="1:45">
      <c r="A1565" t="s">
        <v>98</v>
      </c>
      <c r="B1565" t="s">
        <v>97</v>
      </c>
      <c r="C1565" t="s">
        <v>98</v>
      </c>
      <c r="D1565">
        <v>6795</v>
      </c>
      <c r="E1565" t="s">
        <v>151</v>
      </c>
      <c r="F1565" t="s">
        <v>131</v>
      </c>
      <c r="G1565" t="s">
        <v>152</v>
      </c>
      <c r="H1565">
        <v>0</v>
      </c>
      <c r="I1565">
        <v>74</v>
      </c>
      <c r="J1565">
        <v>88</v>
      </c>
      <c r="K1565">
        <v>74</v>
      </c>
      <c r="L1565">
        <v>73</v>
      </c>
      <c r="M1565">
        <v>80</v>
      </c>
      <c r="N1565">
        <v>69</v>
      </c>
      <c r="O1565">
        <v>0</v>
      </c>
      <c r="P1565">
        <v>0</v>
      </c>
      <c r="Q1565">
        <v>0</v>
      </c>
      <c r="R1565">
        <v>0</v>
      </c>
      <c r="S1565">
        <v>0</v>
      </c>
      <c r="T1565">
        <v>0</v>
      </c>
      <c r="U1565">
        <v>0</v>
      </c>
      <c r="V1565">
        <f t="shared" si="199"/>
        <v>458</v>
      </c>
      <c r="W1565">
        <v>17</v>
      </c>
      <c r="X1565">
        <v>19</v>
      </c>
      <c r="Y1565">
        <f t="shared" si="192"/>
        <v>36</v>
      </c>
      <c r="Z1565">
        <v>0</v>
      </c>
      <c r="AA1565">
        <v>0</v>
      </c>
      <c r="AB1565">
        <f t="shared" si="193"/>
        <v>0</v>
      </c>
      <c r="AC1565">
        <v>4</v>
      </c>
      <c r="AD1565">
        <v>5</v>
      </c>
      <c r="AE1565">
        <f t="shared" si="194"/>
        <v>9</v>
      </c>
      <c r="AF1565">
        <v>27</v>
      </c>
      <c r="AG1565">
        <v>26</v>
      </c>
      <c r="AH1565">
        <f t="shared" si="195"/>
        <v>53</v>
      </c>
      <c r="AI1565">
        <v>0</v>
      </c>
      <c r="AJ1565">
        <v>0</v>
      </c>
      <c r="AK1565">
        <f t="shared" si="196"/>
        <v>0</v>
      </c>
      <c r="AL1565">
        <v>180</v>
      </c>
      <c r="AM1565">
        <v>148</v>
      </c>
      <c r="AN1565">
        <f t="shared" si="197"/>
        <v>328</v>
      </c>
      <c r="AO1565">
        <v>20</v>
      </c>
      <c r="AP1565">
        <v>12</v>
      </c>
      <c r="AQ1565">
        <f t="shared" si="198"/>
        <v>32</v>
      </c>
      <c r="AR1565">
        <v>248</v>
      </c>
      <c r="AS1565">
        <v>210</v>
      </c>
    </row>
    <row r="1566" spans="1:45">
      <c r="A1566" t="s">
        <v>98</v>
      </c>
      <c r="B1566" t="s">
        <v>97</v>
      </c>
      <c r="C1566" t="s">
        <v>98</v>
      </c>
      <c r="D1566">
        <v>6795</v>
      </c>
      <c r="E1566" t="s">
        <v>153</v>
      </c>
      <c r="F1566" t="s">
        <v>131</v>
      </c>
      <c r="G1566" t="s">
        <v>154</v>
      </c>
      <c r="H1566">
        <v>122</v>
      </c>
      <c r="I1566">
        <v>77</v>
      </c>
      <c r="J1566">
        <v>96</v>
      </c>
      <c r="K1566">
        <v>90</v>
      </c>
      <c r="L1566">
        <v>70</v>
      </c>
      <c r="M1566">
        <v>68</v>
      </c>
      <c r="N1566">
        <v>67</v>
      </c>
      <c r="O1566">
        <v>0</v>
      </c>
      <c r="P1566">
        <v>0</v>
      </c>
      <c r="Q1566">
        <v>0</v>
      </c>
      <c r="R1566">
        <v>0</v>
      </c>
      <c r="S1566">
        <v>0</v>
      </c>
      <c r="T1566">
        <v>0</v>
      </c>
      <c r="U1566">
        <v>0</v>
      </c>
      <c r="V1566">
        <f t="shared" si="199"/>
        <v>590</v>
      </c>
      <c r="W1566">
        <v>19</v>
      </c>
      <c r="X1566">
        <v>31</v>
      </c>
      <c r="Y1566">
        <f t="shared" si="192"/>
        <v>50</v>
      </c>
      <c r="Z1566">
        <v>0</v>
      </c>
      <c r="AA1566">
        <v>0</v>
      </c>
      <c r="AB1566">
        <f t="shared" si="193"/>
        <v>0</v>
      </c>
      <c r="AC1566">
        <v>7</v>
      </c>
      <c r="AD1566">
        <v>11</v>
      </c>
      <c r="AE1566">
        <f t="shared" si="194"/>
        <v>18</v>
      </c>
      <c r="AF1566">
        <v>48</v>
      </c>
      <c r="AG1566">
        <v>52</v>
      </c>
      <c r="AH1566">
        <f t="shared" si="195"/>
        <v>100</v>
      </c>
      <c r="AI1566">
        <v>4</v>
      </c>
      <c r="AJ1566">
        <v>4</v>
      </c>
      <c r="AK1566">
        <f t="shared" si="196"/>
        <v>8</v>
      </c>
      <c r="AL1566">
        <v>192</v>
      </c>
      <c r="AM1566">
        <v>181</v>
      </c>
      <c r="AN1566">
        <f t="shared" si="197"/>
        <v>373</v>
      </c>
      <c r="AO1566">
        <v>20</v>
      </c>
      <c r="AP1566">
        <v>21</v>
      </c>
      <c r="AQ1566">
        <f t="shared" si="198"/>
        <v>41</v>
      </c>
      <c r="AR1566">
        <v>290</v>
      </c>
      <c r="AS1566">
        <v>300</v>
      </c>
    </row>
    <row r="1567" spans="1:45">
      <c r="A1567" t="s">
        <v>98</v>
      </c>
      <c r="B1567" t="s">
        <v>97</v>
      </c>
      <c r="C1567" t="s">
        <v>98</v>
      </c>
      <c r="D1567">
        <v>6795</v>
      </c>
      <c r="E1567" t="s">
        <v>155</v>
      </c>
      <c r="F1567" t="s">
        <v>131</v>
      </c>
      <c r="G1567" t="s">
        <v>61</v>
      </c>
      <c r="H1567">
        <v>33</v>
      </c>
      <c r="I1567">
        <v>88</v>
      </c>
      <c r="J1567">
        <v>76</v>
      </c>
      <c r="K1567">
        <v>78</v>
      </c>
      <c r="L1567">
        <v>60</v>
      </c>
      <c r="M1567">
        <v>65</v>
      </c>
      <c r="N1567">
        <v>59</v>
      </c>
      <c r="O1567">
        <v>0</v>
      </c>
      <c r="P1567">
        <v>0</v>
      </c>
      <c r="Q1567">
        <v>0</v>
      </c>
      <c r="R1567">
        <v>0</v>
      </c>
      <c r="S1567">
        <v>0</v>
      </c>
      <c r="T1567">
        <v>0</v>
      </c>
      <c r="U1567">
        <v>0</v>
      </c>
      <c r="V1567">
        <f t="shared" si="199"/>
        <v>459</v>
      </c>
      <c r="W1567">
        <v>38</v>
      </c>
      <c r="X1567">
        <v>29</v>
      </c>
      <c r="Y1567">
        <f t="shared" si="192"/>
        <v>67</v>
      </c>
      <c r="Z1567">
        <v>0</v>
      </c>
      <c r="AA1567">
        <v>0</v>
      </c>
      <c r="AB1567">
        <f t="shared" si="193"/>
        <v>0</v>
      </c>
      <c r="AC1567">
        <v>2</v>
      </c>
      <c r="AD1567">
        <v>0</v>
      </c>
      <c r="AE1567">
        <f t="shared" si="194"/>
        <v>2</v>
      </c>
      <c r="AF1567">
        <v>90</v>
      </c>
      <c r="AG1567">
        <v>105</v>
      </c>
      <c r="AH1567">
        <f t="shared" si="195"/>
        <v>195</v>
      </c>
      <c r="AI1567">
        <v>2</v>
      </c>
      <c r="AJ1567">
        <v>3</v>
      </c>
      <c r="AK1567">
        <f t="shared" si="196"/>
        <v>5</v>
      </c>
      <c r="AL1567">
        <v>80</v>
      </c>
      <c r="AM1567">
        <v>59</v>
      </c>
      <c r="AN1567">
        <f t="shared" si="197"/>
        <v>139</v>
      </c>
      <c r="AO1567">
        <v>23</v>
      </c>
      <c r="AP1567">
        <v>28</v>
      </c>
      <c r="AQ1567">
        <f t="shared" si="198"/>
        <v>51</v>
      </c>
      <c r="AR1567">
        <v>235</v>
      </c>
      <c r="AS1567">
        <v>224</v>
      </c>
    </row>
    <row r="1568" spans="1:45">
      <c r="A1568" t="s">
        <v>98</v>
      </c>
      <c r="B1568" t="s">
        <v>97</v>
      </c>
      <c r="C1568" t="s">
        <v>98</v>
      </c>
      <c r="D1568">
        <v>6795</v>
      </c>
      <c r="E1568" t="s">
        <v>156</v>
      </c>
      <c r="F1568" t="s">
        <v>131</v>
      </c>
      <c r="G1568" t="s">
        <v>157</v>
      </c>
      <c r="H1568">
        <v>0</v>
      </c>
      <c r="I1568">
        <v>97</v>
      </c>
      <c r="J1568">
        <v>92</v>
      </c>
      <c r="K1568">
        <v>77</v>
      </c>
      <c r="L1568">
        <v>108</v>
      </c>
      <c r="M1568">
        <v>80</v>
      </c>
      <c r="N1568">
        <v>85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f t="shared" si="199"/>
        <v>539</v>
      </c>
      <c r="W1568">
        <v>19</v>
      </c>
      <c r="X1568">
        <v>15</v>
      </c>
      <c r="Y1568">
        <f t="shared" si="192"/>
        <v>34</v>
      </c>
      <c r="Z1568">
        <v>1</v>
      </c>
      <c r="AA1568">
        <v>1</v>
      </c>
      <c r="AB1568">
        <f t="shared" si="193"/>
        <v>2</v>
      </c>
      <c r="AC1568">
        <v>10</v>
      </c>
      <c r="AD1568">
        <v>14</v>
      </c>
      <c r="AE1568">
        <f t="shared" si="194"/>
        <v>24</v>
      </c>
      <c r="AF1568">
        <v>56</v>
      </c>
      <c r="AG1568">
        <v>58</v>
      </c>
      <c r="AH1568">
        <f t="shared" si="195"/>
        <v>114</v>
      </c>
      <c r="AI1568">
        <v>2</v>
      </c>
      <c r="AJ1568">
        <v>3</v>
      </c>
      <c r="AK1568">
        <f t="shared" si="196"/>
        <v>5</v>
      </c>
      <c r="AL1568">
        <v>173</v>
      </c>
      <c r="AM1568">
        <v>150</v>
      </c>
      <c r="AN1568">
        <f t="shared" si="197"/>
        <v>323</v>
      </c>
      <c r="AO1568">
        <v>18</v>
      </c>
      <c r="AP1568">
        <v>19</v>
      </c>
      <c r="AQ1568">
        <f t="shared" si="198"/>
        <v>37</v>
      </c>
      <c r="AR1568">
        <v>279</v>
      </c>
      <c r="AS1568">
        <v>260</v>
      </c>
    </row>
    <row r="1569" spans="1:45">
      <c r="A1569" t="s">
        <v>98</v>
      </c>
      <c r="B1569" t="s">
        <v>97</v>
      </c>
      <c r="C1569" t="s">
        <v>98</v>
      </c>
      <c r="D1569">
        <v>6795</v>
      </c>
      <c r="E1569" t="s">
        <v>158</v>
      </c>
      <c r="F1569" t="s">
        <v>131</v>
      </c>
      <c r="G1569" t="s">
        <v>159</v>
      </c>
      <c r="H1569">
        <v>0</v>
      </c>
      <c r="I1569">
        <v>70</v>
      </c>
      <c r="J1569">
        <v>76</v>
      </c>
      <c r="K1569">
        <v>66</v>
      </c>
      <c r="L1569">
        <v>57</v>
      </c>
      <c r="M1569">
        <v>57</v>
      </c>
      <c r="N1569">
        <v>66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f t="shared" si="199"/>
        <v>392</v>
      </c>
      <c r="W1569">
        <v>42</v>
      </c>
      <c r="X1569">
        <v>31</v>
      </c>
      <c r="Y1569">
        <f t="shared" si="192"/>
        <v>73</v>
      </c>
      <c r="Z1569">
        <v>0</v>
      </c>
      <c r="AA1569">
        <v>0</v>
      </c>
      <c r="AB1569">
        <f t="shared" si="193"/>
        <v>0</v>
      </c>
      <c r="AC1569">
        <v>2</v>
      </c>
      <c r="AD1569">
        <v>0</v>
      </c>
      <c r="AE1569">
        <f t="shared" si="194"/>
        <v>2</v>
      </c>
      <c r="AF1569">
        <v>63</v>
      </c>
      <c r="AG1569">
        <v>52</v>
      </c>
      <c r="AH1569">
        <f t="shared" si="195"/>
        <v>115</v>
      </c>
      <c r="AI1569">
        <v>6</v>
      </c>
      <c r="AJ1569">
        <v>5</v>
      </c>
      <c r="AK1569">
        <f t="shared" si="196"/>
        <v>11</v>
      </c>
      <c r="AL1569">
        <v>87</v>
      </c>
      <c r="AM1569">
        <v>75</v>
      </c>
      <c r="AN1569">
        <f t="shared" si="197"/>
        <v>162</v>
      </c>
      <c r="AO1569">
        <v>14</v>
      </c>
      <c r="AP1569">
        <v>15</v>
      </c>
      <c r="AQ1569">
        <f t="shared" si="198"/>
        <v>29</v>
      </c>
      <c r="AR1569">
        <v>214</v>
      </c>
      <c r="AS1569">
        <v>178</v>
      </c>
    </row>
    <row r="1570" spans="1:45">
      <c r="A1570" t="s">
        <v>98</v>
      </c>
      <c r="B1570" t="s">
        <v>97</v>
      </c>
      <c r="C1570" t="s">
        <v>98</v>
      </c>
      <c r="D1570">
        <v>6795</v>
      </c>
      <c r="E1570" t="s">
        <v>160</v>
      </c>
      <c r="F1570" t="s">
        <v>131</v>
      </c>
      <c r="G1570" t="s">
        <v>161</v>
      </c>
      <c r="H1570">
        <v>32</v>
      </c>
      <c r="I1570">
        <v>87</v>
      </c>
      <c r="J1570">
        <v>93</v>
      </c>
      <c r="K1570">
        <v>92</v>
      </c>
      <c r="L1570">
        <v>80</v>
      </c>
      <c r="M1570">
        <v>84</v>
      </c>
      <c r="N1570">
        <v>62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0</v>
      </c>
      <c r="U1570">
        <v>0</v>
      </c>
      <c r="V1570">
        <f t="shared" si="199"/>
        <v>530</v>
      </c>
      <c r="W1570">
        <v>81</v>
      </c>
      <c r="X1570">
        <v>72</v>
      </c>
      <c r="Y1570">
        <f t="shared" si="192"/>
        <v>153</v>
      </c>
      <c r="Z1570">
        <v>1</v>
      </c>
      <c r="AA1570">
        <v>1</v>
      </c>
      <c r="AB1570">
        <f t="shared" si="193"/>
        <v>2</v>
      </c>
      <c r="AC1570">
        <v>1</v>
      </c>
      <c r="AD1570">
        <v>1</v>
      </c>
      <c r="AE1570">
        <f t="shared" si="194"/>
        <v>2</v>
      </c>
      <c r="AF1570">
        <v>67</v>
      </c>
      <c r="AG1570">
        <v>84</v>
      </c>
      <c r="AH1570">
        <f t="shared" si="195"/>
        <v>151</v>
      </c>
      <c r="AI1570">
        <v>6</v>
      </c>
      <c r="AJ1570">
        <v>7</v>
      </c>
      <c r="AK1570">
        <f t="shared" si="196"/>
        <v>13</v>
      </c>
      <c r="AL1570">
        <v>70</v>
      </c>
      <c r="AM1570">
        <v>91</v>
      </c>
      <c r="AN1570">
        <f t="shared" si="197"/>
        <v>161</v>
      </c>
      <c r="AO1570">
        <v>23</v>
      </c>
      <c r="AP1570">
        <v>25</v>
      </c>
      <c r="AQ1570">
        <f t="shared" si="198"/>
        <v>48</v>
      </c>
      <c r="AR1570">
        <v>249</v>
      </c>
      <c r="AS1570">
        <v>281</v>
      </c>
    </row>
    <row r="1571" spans="1:45">
      <c r="A1571" t="s">
        <v>98</v>
      </c>
      <c r="B1571" t="s">
        <v>97</v>
      </c>
      <c r="C1571" t="s">
        <v>98</v>
      </c>
      <c r="D1571">
        <v>6795</v>
      </c>
      <c r="E1571" t="s">
        <v>162</v>
      </c>
      <c r="F1571" t="s">
        <v>131</v>
      </c>
      <c r="G1571" t="s">
        <v>163</v>
      </c>
      <c r="H1571">
        <v>40</v>
      </c>
      <c r="I1571">
        <v>93</v>
      </c>
      <c r="J1571">
        <v>82</v>
      </c>
      <c r="K1571">
        <v>90</v>
      </c>
      <c r="L1571">
        <v>82</v>
      </c>
      <c r="M1571">
        <v>90</v>
      </c>
      <c r="N1571">
        <v>80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0</v>
      </c>
      <c r="U1571">
        <v>0</v>
      </c>
      <c r="V1571">
        <f t="shared" si="199"/>
        <v>557</v>
      </c>
      <c r="W1571">
        <v>19</v>
      </c>
      <c r="X1571">
        <v>15</v>
      </c>
      <c r="Y1571">
        <f t="shared" si="192"/>
        <v>34</v>
      </c>
      <c r="Z1571">
        <v>0</v>
      </c>
      <c r="AA1571">
        <v>0</v>
      </c>
      <c r="AB1571">
        <f t="shared" si="193"/>
        <v>0</v>
      </c>
      <c r="AC1571">
        <v>3</v>
      </c>
      <c r="AD1571">
        <v>0</v>
      </c>
      <c r="AE1571">
        <f t="shared" si="194"/>
        <v>3</v>
      </c>
      <c r="AF1571">
        <v>12</v>
      </c>
      <c r="AG1571">
        <v>7</v>
      </c>
      <c r="AH1571">
        <f t="shared" si="195"/>
        <v>19</v>
      </c>
      <c r="AI1571">
        <v>0</v>
      </c>
      <c r="AJ1571">
        <v>0</v>
      </c>
      <c r="AK1571">
        <f t="shared" si="196"/>
        <v>0</v>
      </c>
      <c r="AL1571">
        <v>214</v>
      </c>
      <c r="AM1571">
        <v>234</v>
      </c>
      <c r="AN1571">
        <f t="shared" si="197"/>
        <v>448</v>
      </c>
      <c r="AO1571">
        <v>31</v>
      </c>
      <c r="AP1571">
        <v>22</v>
      </c>
      <c r="AQ1571">
        <f t="shared" si="198"/>
        <v>53</v>
      </c>
      <c r="AR1571">
        <v>279</v>
      </c>
      <c r="AS1571">
        <v>278</v>
      </c>
    </row>
    <row r="1572" spans="1:45">
      <c r="A1572" t="s">
        <v>98</v>
      </c>
      <c r="B1572" t="s">
        <v>97</v>
      </c>
      <c r="C1572" t="s">
        <v>98</v>
      </c>
      <c r="D1572">
        <v>6795</v>
      </c>
      <c r="E1572" t="s">
        <v>33</v>
      </c>
      <c r="F1572" t="s">
        <v>131</v>
      </c>
      <c r="G1572" t="s">
        <v>164</v>
      </c>
      <c r="H1572">
        <v>2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</v>
      </c>
      <c r="Q1572">
        <v>0</v>
      </c>
      <c r="R1572">
        <v>0</v>
      </c>
      <c r="S1572">
        <v>0</v>
      </c>
      <c r="T1572">
        <v>0</v>
      </c>
      <c r="U1572">
        <v>0</v>
      </c>
      <c r="V1572">
        <f t="shared" si="199"/>
        <v>2</v>
      </c>
      <c r="W1572">
        <v>0</v>
      </c>
      <c r="X1572">
        <v>0</v>
      </c>
      <c r="Y1572">
        <f t="shared" si="192"/>
        <v>0</v>
      </c>
      <c r="Z1572">
        <v>0</v>
      </c>
      <c r="AA1572">
        <v>0</v>
      </c>
      <c r="AB1572">
        <f t="shared" si="193"/>
        <v>0</v>
      </c>
      <c r="AC1572">
        <v>0</v>
      </c>
      <c r="AD1572">
        <v>0</v>
      </c>
      <c r="AE1572">
        <f t="shared" si="194"/>
        <v>0</v>
      </c>
      <c r="AF1572">
        <v>0</v>
      </c>
      <c r="AG1572">
        <v>0</v>
      </c>
      <c r="AH1572">
        <f t="shared" si="195"/>
        <v>0</v>
      </c>
      <c r="AI1572">
        <v>0</v>
      </c>
      <c r="AJ1572">
        <v>0</v>
      </c>
      <c r="AK1572">
        <f t="shared" si="196"/>
        <v>0</v>
      </c>
      <c r="AL1572">
        <v>1</v>
      </c>
      <c r="AM1572">
        <v>1</v>
      </c>
      <c r="AN1572">
        <f t="shared" si="197"/>
        <v>2</v>
      </c>
      <c r="AO1572">
        <v>0</v>
      </c>
      <c r="AP1572">
        <v>0</v>
      </c>
      <c r="AQ1572">
        <f t="shared" si="198"/>
        <v>0</v>
      </c>
      <c r="AR1572">
        <v>1</v>
      </c>
      <c r="AS1572">
        <v>1</v>
      </c>
    </row>
    <row r="1573" spans="1:45">
      <c r="A1573" t="s">
        <v>98</v>
      </c>
      <c r="B1573" t="s">
        <v>97</v>
      </c>
      <c r="C1573" t="s">
        <v>98</v>
      </c>
      <c r="D1573">
        <v>6795</v>
      </c>
      <c r="E1573" t="s">
        <v>35</v>
      </c>
      <c r="F1573" t="s">
        <v>131</v>
      </c>
      <c r="G1573" t="s">
        <v>165</v>
      </c>
      <c r="H1573">
        <v>13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0</v>
      </c>
      <c r="T1573">
        <v>0</v>
      </c>
      <c r="U1573">
        <v>0</v>
      </c>
      <c r="V1573">
        <f t="shared" si="199"/>
        <v>13</v>
      </c>
      <c r="W1573">
        <v>0</v>
      </c>
      <c r="X1573">
        <v>0</v>
      </c>
      <c r="Y1573">
        <f t="shared" si="192"/>
        <v>0</v>
      </c>
      <c r="Z1573">
        <v>0</v>
      </c>
      <c r="AA1573">
        <v>0</v>
      </c>
      <c r="AB1573">
        <f t="shared" si="193"/>
        <v>0</v>
      </c>
      <c r="AC1573">
        <v>0</v>
      </c>
      <c r="AD1573">
        <v>0</v>
      </c>
      <c r="AE1573">
        <f t="shared" si="194"/>
        <v>0</v>
      </c>
      <c r="AF1573">
        <v>0</v>
      </c>
      <c r="AG1573">
        <v>0</v>
      </c>
      <c r="AH1573">
        <f t="shared" si="195"/>
        <v>0</v>
      </c>
      <c r="AI1573">
        <v>0</v>
      </c>
      <c r="AJ1573">
        <v>0</v>
      </c>
      <c r="AK1573">
        <f t="shared" si="196"/>
        <v>0</v>
      </c>
      <c r="AL1573">
        <v>9</v>
      </c>
      <c r="AM1573">
        <v>4</v>
      </c>
      <c r="AN1573">
        <f t="shared" si="197"/>
        <v>13</v>
      </c>
      <c r="AO1573">
        <v>0</v>
      </c>
      <c r="AP1573">
        <v>0</v>
      </c>
      <c r="AQ1573">
        <f t="shared" si="198"/>
        <v>0</v>
      </c>
      <c r="AR1573">
        <v>9</v>
      </c>
      <c r="AS1573">
        <v>4</v>
      </c>
    </row>
    <row r="1574" spans="1:45">
      <c r="A1574" t="s">
        <v>98</v>
      </c>
      <c r="B1574" t="s">
        <v>97</v>
      </c>
      <c r="C1574" t="s">
        <v>98</v>
      </c>
      <c r="D1574">
        <v>6795</v>
      </c>
      <c r="E1574" t="s">
        <v>37</v>
      </c>
      <c r="F1574" t="s">
        <v>131</v>
      </c>
      <c r="G1574" t="s">
        <v>166</v>
      </c>
      <c r="H1574">
        <v>7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</v>
      </c>
      <c r="Q1574">
        <v>0</v>
      </c>
      <c r="R1574">
        <v>0</v>
      </c>
      <c r="S1574">
        <v>0</v>
      </c>
      <c r="T1574">
        <v>0</v>
      </c>
      <c r="U1574">
        <v>0</v>
      </c>
      <c r="V1574">
        <f t="shared" si="199"/>
        <v>7</v>
      </c>
      <c r="W1574">
        <v>1</v>
      </c>
      <c r="X1574">
        <v>1</v>
      </c>
      <c r="Y1574">
        <f t="shared" si="192"/>
        <v>2</v>
      </c>
      <c r="Z1574">
        <v>0</v>
      </c>
      <c r="AA1574">
        <v>0</v>
      </c>
      <c r="AB1574">
        <f t="shared" si="193"/>
        <v>0</v>
      </c>
      <c r="AC1574">
        <v>0</v>
      </c>
      <c r="AD1574">
        <v>0</v>
      </c>
      <c r="AE1574">
        <f t="shared" si="194"/>
        <v>0</v>
      </c>
      <c r="AF1574">
        <v>1</v>
      </c>
      <c r="AG1574">
        <v>2</v>
      </c>
      <c r="AH1574">
        <f t="shared" si="195"/>
        <v>3</v>
      </c>
      <c r="AI1574">
        <v>0</v>
      </c>
      <c r="AJ1574">
        <v>0</v>
      </c>
      <c r="AK1574">
        <f t="shared" si="196"/>
        <v>0</v>
      </c>
      <c r="AL1574">
        <v>2</v>
      </c>
      <c r="AM1574">
        <v>0</v>
      </c>
      <c r="AN1574">
        <f t="shared" si="197"/>
        <v>2</v>
      </c>
      <c r="AO1574">
        <v>0</v>
      </c>
      <c r="AP1574">
        <v>0</v>
      </c>
      <c r="AQ1574">
        <f t="shared" si="198"/>
        <v>0</v>
      </c>
      <c r="AR1574">
        <v>4</v>
      </c>
      <c r="AS1574">
        <v>3</v>
      </c>
    </row>
    <row r="1575" spans="1:45">
      <c r="A1575" t="s">
        <v>98</v>
      </c>
      <c r="B1575" t="s">
        <v>97</v>
      </c>
      <c r="C1575" t="s">
        <v>98</v>
      </c>
      <c r="D1575">
        <v>6795</v>
      </c>
      <c r="E1575" t="s">
        <v>167</v>
      </c>
      <c r="F1575" t="s">
        <v>131</v>
      </c>
      <c r="G1575" t="s">
        <v>168</v>
      </c>
      <c r="H1575">
        <v>15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  <c r="P1575">
        <v>0</v>
      </c>
      <c r="Q1575">
        <v>0</v>
      </c>
      <c r="R1575">
        <v>0</v>
      </c>
      <c r="S1575">
        <v>0</v>
      </c>
      <c r="T1575">
        <v>0</v>
      </c>
      <c r="U1575">
        <v>0</v>
      </c>
      <c r="V1575">
        <f t="shared" si="199"/>
        <v>15</v>
      </c>
      <c r="W1575">
        <v>1</v>
      </c>
      <c r="X1575">
        <v>3</v>
      </c>
      <c r="Y1575">
        <f t="shared" si="192"/>
        <v>4</v>
      </c>
      <c r="Z1575">
        <v>0</v>
      </c>
      <c r="AA1575">
        <v>0</v>
      </c>
      <c r="AB1575">
        <f t="shared" si="193"/>
        <v>0</v>
      </c>
      <c r="AC1575">
        <v>0</v>
      </c>
      <c r="AD1575">
        <v>0</v>
      </c>
      <c r="AE1575">
        <f t="shared" si="194"/>
        <v>0</v>
      </c>
      <c r="AF1575">
        <v>0</v>
      </c>
      <c r="AG1575">
        <v>4</v>
      </c>
      <c r="AH1575">
        <f t="shared" si="195"/>
        <v>4</v>
      </c>
      <c r="AI1575">
        <v>0</v>
      </c>
      <c r="AJ1575">
        <v>0</v>
      </c>
      <c r="AK1575">
        <f t="shared" si="196"/>
        <v>0</v>
      </c>
      <c r="AL1575">
        <v>2</v>
      </c>
      <c r="AM1575">
        <v>3</v>
      </c>
      <c r="AN1575">
        <f t="shared" si="197"/>
        <v>5</v>
      </c>
      <c r="AO1575">
        <v>1</v>
      </c>
      <c r="AP1575">
        <v>1</v>
      </c>
      <c r="AQ1575">
        <f t="shared" si="198"/>
        <v>2</v>
      </c>
      <c r="AR1575">
        <v>4</v>
      </c>
      <c r="AS1575">
        <v>11</v>
      </c>
    </row>
    <row r="1576" spans="1:45">
      <c r="A1576" t="s">
        <v>98</v>
      </c>
      <c r="B1576" t="s">
        <v>97</v>
      </c>
      <c r="C1576" t="s">
        <v>98</v>
      </c>
      <c r="D1576">
        <v>6795</v>
      </c>
      <c r="E1576" t="s">
        <v>169</v>
      </c>
      <c r="F1576" t="s">
        <v>131</v>
      </c>
      <c r="G1576" t="s">
        <v>170</v>
      </c>
      <c r="H1576">
        <v>17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>
        <v>0</v>
      </c>
      <c r="R1576">
        <v>0</v>
      </c>
      <c r="S1576">
        <v>0</v>
      </c>
      <c r="T1576">
        <v>0</v>
      </c>
      <c r="U1576">
        <v>0</v>
      </c>
      <c r="V1576">
        <f t="shared" si="199"/>
        <v>17</v>
      </c>
      <c r="W1576">
        <v>0</v>
      </c>
      <c r="X1576">
        <v>0</v>
      </c>
      <c r="Y1576">
        <f t="shared" si="192"/>
        <v>0</v>
      </c>
      <c r="Z1576">
        <v>0</v>
      </c>
      <c r="AA1576">
        <v>0</v>
      </c>
      <c r="AB1576">
        <f t="shared" si="193"/>
        <v>0</v>
      </c>
      <c r="AC1576">
        <v>0</v>
      </c>
      <c r="AD1576">
        <v>0</v>
      </c>
      <c r="AE1576">
        <f t="shared" si="194"/>
        <v>0</v>
      </c>
      <c r="AF1576">
        <v>2</v>
      </c>
      <c r="AG1576">
        <v>4</v>
      </c>
      <c r="AH1576">
        <f t="shared" si="195"/>
        <v>6</v>
      </c>
      <c r="AI1576">
        <v>0</v>
      </c>
      <c r="AJ1576">
        <v>0</v>
      </c>
      <c r="AK1576">
        <f t="shared" si="196"/>
        <v>0</v>
      </c>
      <c r="AL1576">
        <v>3</v>
      </c>
      <c r="AM1576">
        <v>5</v>
      </c>
      <c r="AN1576">
        <f t="shared" si="197"/>
        <v>8</v>
      </c>
      <c r="AO1576">
        <v>1</v>
      </c>
      <c r="AP1576">
        <v>2</v>
      </c>
      <c r="AQ1576">
        <f t="shared" si="198"/>
        <v>3</v>
      </c>
      <c r="AR1576">
        <v>6</v>
      </c>
      <c r="AS1576">
        <v>11</v>
      </c>
    </row>
    <row r="1577" spans="1:45">
      <c r="A1577" t="s">
        <v>98</v>
      </c>
      <c r="B1577" t="s">
        <v>97</v>
      </c>
      <c r="C1577" t="s">
        <v>98</v>
      </c>
      <c r="D1577">
        <v>6795</v>
      </c>
      <c r="E1577" t="s">
        <v>171</v>
      </c>
      <c r="F1577" t="s">
        <v>131</v>
      </c>
      <c r="G1577" t="s">
        <v>172</v>
      </c>
      <c r="H1577">
        <v>20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>
        <v>0</v>
      </c>
      <c r="R1577">
        <v>0</v>
      </c>
      <c r="S1577">
        <v>0</v>
      </c>
      <c r="T1577">
        <v>0</v>
      </c>
      <c r="U1577">
        <v>0</v>
      </c>
      <c r="V1577">
        <f t="shared" si="199"/>
        <v>20</v>
      </c>
      <c r="W1577">
        <v>0</v>
      </c>
      <c r="X1577">
        <v>1</v>
      </c>
      <c r="Y1577">
        <f t="shared" si="192"/>
        <v>1</v>
      </c>
      <c r="Z1577">
        <v>0</v>
      </c>
      <c r="AA1577">
        <v>0</v>
      </c>
      <c r="AB1577">
        <f t="shared" si="193"/>
        <v>0</v>
      </c>
      <c r="AC1577">
        <v>0</v>
      </c>
      <c r="AD1577">
        <v>0</v>
      </c>
      <c r="AE1577">
        <f t="shared" si="194"/>
        <v>0</v>
      </c>
      <c r="AF1577">
        <v>0</v>
      </c>
      <c r="AG1577">
        <v>0</v>
      </c>
      <c r="AH1577">
        <f t="shared" si="195"/>
        <v>0</v>
      </c>
      <c r="AI1577">
        <v>0</v>
      </c>
      <c r="AJ1577">
        <v>0</v>
      </c>
      <c r="AK1577">
        <f t="shared" si="196"/>
        <v>0</v>
      </c>
      <c r="AL1577">
        <v>10</v>
      </c>
      <c r="AM1577">
        <v>7</v>
      </c>
      <c r="AN1577">
        <f t="shared" si="197"/>
        <v>17</v>
      </c>
      <c r="AO1577">
        <v>0</v>
      </c>
      <c r="AP1577">
        <v>2</v>
      </c>
      <c r="AQ1577">
        <f t="shared" si="198"/>
        <v>2</v>
      </c>
      <c r="AR1577">
        <v>10</v>
      </c>
      <c r="AS1577">
        <v>10</v>
      </c>
    </row>
    <row r="1578" spans="1:45">
      <c r="A1578" t="s">
        <v>98</v>
      </c>
      <c r="B1578" t="s">
        <v>97</v>
      </c>
      <c r="C1578" t="s">
        <v>98</v>
      </c>
      <c r="D1578">
        <v>6795</v>
      </c>
      <c r="E1578" t="s">
        <v>173</v>
      </c>
      <c r="F1578" t="s">
        <v>131</v>
      </c>
      <c r="G1578" t="s">
        <v>174</v>
      </c>
      <c r="H1578">
        <v>16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  <c r="S1578">
        <v>0</v>
      </c>
      <c r="T1578">
        <v>0</v>
      </c>
      <c r="U1578">
        <v>0</v>
      </c>
      <c r="V1578">
        <f t="shared" si="199"/>
        <v>16</v>
      </c>
      <c r="W1578">
        <v>1</v>
      </c>
      <c r="X1578">
        <v>0</v>
      </c>
      <c r="Y1578">
        <f t="shared" si="192"/>
        <v>1</v>
      </c>
      <c r="Z1578">
        <v>0</v>
      </c>
      <c r="AA1578">
        <v>0</v>
      </c>
      <c r="AB1578">
        <f t="shared" si="193"/>
        <v>0</v>
      </c>
      <c r="AC1578">
        <v>0</v>
      </c>
      <c r="AD1578">
        <v>0</v>
      </c>
      <c r="AE1578">
        <f t="shared" si="194"/>
        <v>0</v>
      </c>
      <c r="AF1578">
        <v>1</v>
      </c>
      <c r="AG1578">
        <v>0</v>
      </c>
      <c r="AH1578">
        <f t="shared" si="195"/>
        <v>1</v>
      </c>
      <c r="AI1578">
        <v>0</v>
      </c>
      <c r="AJ1578">
        <v>0</v>
      </c>
      <c r="AK1578">
        <f t="shared" si="196"/>
        <v>0</v>
      </c>
      <c r="AL1578">
        <v>7</v>
      </c>
      <c r="AM1578">
        <v>4</v>
      </c>
      <c r="AN1578">
        <f t="shared" si="197"/>
        <v>11</v>
      </c>
      <c r="AO1578">
        <v>2</v>
      </c>
      <c r="AP1578">
        <v>1</v>
      </c>
      <c r="AQ1578">
        <f t="shared" si="198"/>
        <v>3</v>
      </c>
      <c r="AR1578">
        <v>11</v>
      </c>
      <c r="AS1578">
        <v>5</v>
      </c>
    </row>
    <row r="1579" spans="1:45">
      <c r="A1579" t="s">
        <v>98</v>
      </c>
      <c r="B1579" t="s">
        <v>97</v>
      </c>
      <c r="C1579" t="s">
        <v>98</v>
      </c>
      <c r="D1579">
        <v>6795</v>
      </c>
      <c r="E1579" t="s">
        <v>175</v>
      </c>
      <c r="F1579" t="s">
        <v>131</v>
      </c>
      <c r="G1579" t="s">
        <v>176</v>
      </c>
      <c r="H1579">
        <v>17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0</v>
      </c>
      <c r="R1579">
        <v>0</v>
      </c>
      <c r="S1579">
        <v>0</v>
      </c>
      <c r="T1579">
        <v>0</v>
      </c>
      <c r="U1579">
        <v>0</v>
      </c>
      <c r="V1579">
        <f t="shared" si="199"/>
        <v>17</v>
      </c>
      <c r="W1579">
        <v>1</v>
      </c>
      <c r="X1579">
        <v>1</v>
      </c>
      <c r="Y1579">
        <f t="shared" si="192"/>
        <v>2</v>
      </c>
      <c r="Z1579">
        <v>0</v>
      </c>
      <c r="AA1579">
        <v>0</v>
      </c>
      <c r="AB1579">
        <f t="shared" si="193"/>
        <v>0</v>
      </c>
      <c r="AC1579">
        <v>0</v>
      </c>
      <c r="AD1579">
        <v>0</v>
      </c>
      <c r="AE1579">
        <f t="shared" si="194"/>
        <v>0</v>
      </c>
      <c r="AF1579">
        <v>0</v>
      </c>
      <c r="AG1579">
        <v>1</v>
      </c>
      <c r="AH1579">
        <f t="shared" si="195"/>
        <v>1</v>
      </c>
      <c r="AI1579">
        <v>0</v>
      </c>
      <c r="AJ1579">
        <v>0</v>
      </c>
      <c r="AK1579">
        <f t="shared" si="196"/>
        <v>0</v>
      </c>
      <c r="AL1579">
        <v>3</v>
      </c>
      <c r="AM1579">
        <v>8</v>
      </c>
      <c r="AN1579">
        <f t="shared" si="197"/>
        <v>11</v>
      </c>
      <c r="AO1579">
        <v>3</v>
      </c>
      <c r="AP1579">
        <v>0</v>
      </c>
      <c r="AQ1579">
        <f t="shared" si="198"/>
        <v>3</v>
      </c>
      <c r="AR1579">
        <v>7</v>
      </c>
      <c r="AS1579">
        <v>10</v>
      </c>
    </row>
    <row r="1580" spans="1:45">
      <c r="A1580" t="s">
        <v>98</v>
      </c>
      <c r="B1580" t="s">
        <v>97</v>
      </c>
      <c r="C1580" t="s">
        <v>98</v>
      </c>
      <c r="D1580">
        <v>6795</v>
      </c>
      <c r="E1580" t="s">
        <v>177</v>
      </c>
      <c r="F1580" t="s">
        <v>131</v>
      </c>
      <c r="G1580" t="s">
        <v>178</v>
      </c>
      <c r="H1580">
        <v>13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  <c r="S1580">
        <v>0</v>
      </c>
      <c r="T1580">
        <v>0</v>
      </c>
      <c r="U1580">
        <v>0</v>
      </c>
      <c r="V1580">
        <f t="shared" si="199"/>
        <v>13</v>
      </c>
      <c r="W1580">
        <v>1</v>
      </c>
      <c r="X1580">
        <v>1</v>
      </c>
      <c r="Y1580">
        <f t="shared" si="192"/>
        <v>2</v>
      </c>
      <c r="Z1580">
        <v>0</v>
      </c>
      <c r="AA1580">
        <v>0</v>
      </c>
      <c r="AB1580">
        <f t="shared" si="193"/>
        <v>0</v>
      </c>
      <c r="AC1580">
        <v>0</v>
      </c>
      <c r="AD1580">
        <v>0</v>
      </c>
      <c r="AE1580">
        <f t="shared" si="194"/>
        <v>0</v>
      </c>
      <c r="AF1580">
        <v>1</v>
      </c>
      <c r="AG1580">
        <v>0</v>
      </c>
      <c r="AH1580">
        <f t="shared" si="195"/>
        <v>1</v>
      </c>
      <c r="AI1580">
        <v>0</v>
      </c>
      <c r="AJ1580">
        <v>0</v>
      </c>
      <c r="AK1580">
        <f t="shared" si="196"/>
        <v>0</v>
      </c>
      <c r="AL1580">
        <v>4</v>
      </c>
      <c r="AM1580">
        <v>5</v>
      </c>
      <c r="AN1580">
        <f t="shared" si="197"/>
        <v>9</v>
      </c>
      <c r="AO1580">
        <v>0</v>
      </c>
      <c r="AP1580">
        <v>1</v>
      </c>
      <c r="AQ1580">
        <f t="shared" si="198"/>
        <v>1</v>
      </c>
      <c r="AR1580">
        <v>6</v>
      </c>
      <c r="AS1580">
        <v>7</v>
      </c>
    </row>
    <row r="1581" spans="1:45">
      <c r="A1581" t="s">
        <v>98</v>
      </c>
      <c r="B1581" t="s">
        <v>97</v>
      </c>
      <c r="C1581" t="s">
        <v>98</v>
      </c>
      <c r="D1581">
        <v>6795</v>
      </c>
      <c r="E1581" t="s">
        <v>179</v>
      </c>
      <c r="F1581" t="s">
        <v>131</v>
      </c>
      <c r="G1581" t="s">
        <v>180</v>
      </c>
      <c r="H1581">
        <v>16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0</v>
      </c>
      <c r="R1581">
        <v>0</v>
      </c>
      <c r="S1581">
        <v>0</v>
      </c>
      <c r="T1581">
        <v>0</v>
      </c>
      <c r="U1581">
        <v>0</v>
      </c>
      <c r="V1581">
        <f t="shared" si="199"/>
        <v>16</v>
      </c>
      <c r="W1581">
        <v>1</v>
      </c>
      <c r="X1581">
        <v>2</v>
      </c>
      <c r="Y1581">
        <f t="shared" si="192"/>
        <v>3</v>
      </c>
      <c r="Z1581">
        <v>0</v>
      </c>
      <c r="AA1581">
        <v>0</v>
      </c>
      <c r="AB1581">
        <f t="shared" si="193"/>
        <v>0</v>
      </c>
      <c r="AC1581">
        <v>4</v>
      </c>
      <c r="AD1581">
        <v>2</v>
      </c>
      <c r="AE1581">
        <f t="shared" si="194"/>
        <v>6</v>
      </c>
      <c r="AF1581">
        <v>0</v>
      </c>
      <c r="AG1581">
        <v>0</v>
      </c>
      <c r="AH1581">
        <f t="shared" si="195"/>
        <v>0</v>
      </c>
      <c r="AI1581">
        <v>0</v>
      </c>
      <c r="AJ1581">
        <v>0</v>
      </c>
      <c r="AK1581">
        <f t="shared" si="196"/>
        <v>0</v>
      </c>
      <c r="AL1581">
        <v>4</v>
      </c>
      <c r="AM1581">
        <v>2</v>
      </c>
      <c r="AN1581">
        <f t="shared" si="197"/>
        <v>6</v>
      </c>
      <c r="AO1581">
        <v>0</v>
      </c>
      <c r="AP1581">
        <v>1</v>
      </c>
      <c r="AQ1581">
        <f t="shared" si="198"/>
        <v>1</v>
      </c>
      <c r="AR1581">
        <v>9</v>
      </c>
      <c r="AS1581">
        <v>7</v>
      </c>
    </row>
    <row r="1582" spans="1:45">
      <c r="A1582" t="s">
        <v>524</v>
      </c>
      <c r="B1582" t="s">
        <v>523</v>
      </c>
      <c r="C1582" t="s">
        <v>74</v>
      </c>
      <c r="D1582">
        <v>6822</v>
      </c>
      <c r="E1582" t="s">
        <v>17</v>
      </c>
      <c r="F1582" t="s">
        <v>549</v>
      </c>
      <c r="G1582" t="s">
        <v>550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  <c r="P1582">
        <v>0</v>
      </c>
      <c r="Q1582">
        <v>0</v>
      </c>
      <c r="R1582">
        <v>2</v>
      </c>
      <c r="S1582">
        <v>534</v>
      </c>
      <c r="T1582">
        <v>444</v>
      </c>
      <c r="U1582">
        <v>478</v>
      </c>
      <c r="V1582">
        <f t="shared" si="199"/>
        <v>1458</v>
      </c>
      <c r="W1582">
        <v>27</v>
      </c>
      <c r="X1582">
        <v>29</v>
      </c>
      <c r="Y1582">
        <f t="shared" si="192"/>
        <v>56</v>
      </c>
      <c r="Z1582">
        <v>0</v>
      </c>
      <c r="AA1582">
        <v>2</v>
      </c>
      <c r="AB1582">
        <f t="shared" si="193"/>
        <v>2</v>
      </c>
      <c r="AC1582">
        <v>24</v>
      </c>
      <c r="AD1582">
        <v>26</v>
      </c>
      <c r="AE1582">
        <f t="shared" si="194"/>
        <v>50</v>
      </c>
      <c r="AF1582">
        <v>25</v>
      </c>
      <c r="AG1582">
        <v>29</v>
      </c>
      <c r="AH1582">
        <f t="shared" si="195"/>
        <v>54</v>
      </c>
      <c r="AI1582">
        <v>0</v>
      </c>
      <c r="AJ1582">
        <v>0</v>
      </c>
      <c r="AK1582">
        <f t="shared" si="196"/>
        <v>0</v>
      </c>
      <c r="AL1582">
        <v>663</v>
      </c>
      <c r="AM1582">
        <v>603</v>
      </c>
      <c r="AN1582">
        <f t="shared" si="197"/>
        <v>1266</v>
      </c>
      <c r="AO1582">
        <v>13</v>
      </c>
      <c r="AP1582">
        <v>17</v>
      </c>
      <c r="AQ1582">
        <f t="shared" si="198"/>
        <v>30</v>
      </c>
      <c r="AR1582">
        <v>752</v>
      </c>
      <c r="AS1582">
        <v>706</v>
      </c>
    </row>
    <row r="1583" spans="1:45">
      <c r="A1583" t="s">
        <v>524</v>
      </c>
      <c r="B1583" t="s">
        <v>523</v>
      </c>
      <c r="C1583" t="s">
        <v>74</v>
      </c>
      <c r="D1583">
        <v>6822</v>
      </c>
      <c r="E1583" t="s">
        <v>6</v>
      </c>
      <c r="F1583" t="s">
        <v>549</v>
      </c>
      <c r="G1583" t="s">
        <v>551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0</v>
      </c>
      <c r="Q1583">
        <v>0</v>
      </c>
      <c r="R1583">
        <v>538</v>
      </c>
      <c r="S1583">
        <v>0</v>
      </c>
      <c r="T1583">
        <v>0</v>
      </c>
      <c r="U1583">
        <v>0</v>
      </c>
      <c r="V1583">
        <f t="shared" si="199"/>
        <v>538</v>
      </c>
      <c r="W1583">
        <v>11</v>
      </c>
      <c r="X1583">
        <v>12</v>
      </c>
      <c r="Y1583">
        <f t="shared" si="192"/>
        <v>23</v>
      </c>
      <c r="Z1583">
        <v>2</v>
      </c>
      <c r="AA1583">
        <v>1</v>
      </c>
      <c r="AB1583">
        <f t="shared" si="193"/>
        <v>3</v>
      </c>
      <c r="AC1583">
        <v>5</v>
      </c>
      <c r="AD1583">
        <v>11</v>
      </c>
      <c r="AE1583">
        <f t="shared" si="194"/>
        <v>16</v>
      </c>
      <c r="AF1583">
        <v>10</v>
      </c>
      <c r="AG1583">
        <v>8</v>
      </c>
      <c r="AH1583">
        <f t="shared" si="195"/>
        <v>18</v>
      </c>
      <c r="AI1583">
        <v>1</v>
      </c>
      <c r="AJ1583">
        <v>0</v>
      </c>
      <c r="AK1583">
        <f t="shared" si="196"/>
        <v>1</v>
      </c>
      <c r="AL1583">
        <v>240</v>
      </c>
      <c r="AM1583">
        <v>217</v>
      </c>
      <c r="AN1583">
        <f t="shared" si="197"/>
        <v>457</v>
      </c>
      <c r="AO1583">
        <v>8</v>
      </c>
      <c r="AP1583">
        <v>12</v>
      </c>
      <c r="AQ1583">
        <f t="shared" si="198"/>
        <v>20</v>
      </c>
      <c r="AR1583">
        <v>277</v>
      </c>
      <c r="AS1583">
        <v>261</v>
      </c>
    </row>
    <row r="1584" spans="1:45">
      <c r="A1584" t="s">
        <v>524</v>
      </c>
      <c r="B1584" t="s">
        <v>523</v>
      </c>
      <c r="C1584" t="s">
        <v>74</v>
      </c>
      <c r="D1584">
        <v>6822</v>
      </c>
      <c r="E1584" t="s">
        <v>25</v>
      </c>
      <c r="F1584" t="s">
        <v>549</v>
      </c>
      <c r="G1584" t="s">
        <v>552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312</v>
      </c>
      <c r="P1584">
        <v>331</v>
      </c>
      <c r="Q1584">
        <v>280</v>
      </c>
      <c r="R1584">
        <v>1</v>
      </c>
      <c r="S1584">
        <v>0</v>
      </c>
      <c r="T1584">
        <v>0</v>
      </c>
      <c r="U1584">
        <v>0</v>
      </c>
      <c r="V1584">
        <f t="shared" si="199"/>
        <v>924</v>
      </c>
      <c r="W1584">
        <v>17</v>
      </c>
      <c r="X1584">
        <v>22</v>
      </c>
      <c r="Y1584">
        <f t="shared" si="192"/>
        <v>39</v>
      </c>
      <c r="Z1584">
        <v>1</v>
      </c>
      <c r="AA1584">
        <v>0</v>
      </c>
      <c r="AB1584">
        <f t="shared" si="193"/>
        <v>1</v>
      </c>
      <c r="AC1584">
        <v>21</v>
      </c>
      <c r="AD1584">
        <v>40</v>
      </c>
      <c r="AE1584">
        <f t="shared" si="194"/>
        <v>61</v>
      </c>
      <c r="AF1584">
        <v>28</v>
      </c>
      <c r="AG1584">
        <v>23</v>
      </c>
      <c r="AH1584">
        <f t="shared" si="195"/>
        <v>51</v>
      </c>
      <c r="AI1584">
        <v>0</v>
      </c>
      <c r="AJ1584">
        <v>1</v>
      </c>
      <c r="AK1584">
        <f t="shared" si="196"/>
        <v>1</v>
      </c>
      <c r="AL1584">
        <v>341</v>
      </c>
      <c r="AM1584">
        <v>401</v>
      </c>
      <c r="AN1584">
        <f t="shared" si="197"/>
        <v>742</v>
      </c>
      <c r="AO1584">
        <v>14</v>
      </c>
      <c r="AP1584">
        <v>15</v>
      </c>
      <c r="AQ1584">
        <f t="shared" si="198"/>
        <v>29</v>
      </c>
      <c r="AR1584">
        <v>422</v>
      </c>
      <c r="AS1584">
        <v>502</v>
      </c>
    </row>
    <row r="1585" spans="1:45">
      <c r="A1585" t="s">
        <v>524</v>
      </c>
      <c r="B1585" t="s">
        <v>523</v>
      </c>
      <c r="C1585" t="s">
        <v>74</v>
      </c>
      <c r="D1585">
        <v>6822</v>
      </c>
      <c r="E1585" t="s">
        <v>54</v>
      </c>
      <c r="F1585" t="s">
        <v>549</v>
      </c>
      <c r="G1585" t="s">
        <v>553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92</v>
      </c>
      <c r="O1585">
        <v>0</v>
      </c>
      <c r="P1585">
        <v>0</v>
      </c>
      <c r="Q1585">
        <v>0</v>
      </c>
      <c r="R1585">
        <v>0</v>
      </c>
      <c r="S1585">
        <v>0</v>
      </c>
      <c r="T1585">
        <v>0</v>
      </c>
      <c r="U1585">
        <v>0</v>
      </c>
      <c r="V1585">
        <f t="shared" si="199"/>
        <v>92</v>
      </c>
      <c r="W1585">
        <v>2</v>
      </c>
      <c r="X1585">
        <v>2</v>
      </c>
      <c r="Y1585">
        <f t="shared" si="192"/>
        <v>4</v>
      </c>
      <c r="Z1585">
        <v>0</v>
      </c>
      <c r="AA1585">
        <v>0</v>
      </c>
      <c r="AB1585">
        <f t="shared" si="193"/>
        <v>0</v>
      </c>
      <c r="AC1585">
        <v>1</v>
      </c>
      <c r="AD1585">
        <v>2</v>
      </c>
      <c r="AE1585">
        <f t="shared" si="194"/>
        <v>3</v>
      </c>
      <c r="AF1585">
        <v>0</v>
      </c>
      <c r="AG1585">
        <v>2</v>
      </c>
      <c r="AH1585">
        <f t="shared" si="195"/>
        <v>2</v>
      </c>
      <c r="AI1585">
        <v>0</v>
      </c>
      <c r="AJ1585">
        <v>0</v>
      </c>
      <c r="AK1585">
        <f t="shared" si="196"/>
        <v>0</v>
      </c>
      <c r="AL1585">
        <v>39</v>
      </c>
      <c r="AM1585">
        <v>43</v>
      </c>
      <c r="AN1585">
        <f t="shared" si="197"/>
        <v>82</v>
      </c>
      <c r="AO1585">
        <v>0</v>
      </c>
      <c r="AP1585">
        <v>1</v>
      </c>
      <c r="AQ1585">
        <f t="shared" si="198"/>
        <v>1</v>
      </c>
      <c r="AR1585">
        <v>42</v>
      </c>
      <c r="AS1585">
        <v>50</v>
      </c>
    </row>
    <row r="1586" spans="1:45">
      <c r="A1586" t="s">
        <v>524</v>
      </c>
      <c r="B1586" t="s">
        <v>523</v>
      </c>
      <c r="C1586" t="s">
        <v>74</v>
      </c>
      <c r="D1586">
        <v>6822</v>
      </c>
      <c r="E1586" t="s">
        <v>8</v>
      </c>
      <c r="F1586" t="s">
        <v>549</v>
      </c>
      <c r="G1586" t="s">
        <v>554</v>
      </c>
      <c r="H1586">
        <v>21</v>
      </c>
      <c r="I1586">
        <v>112</v>
      </c>
      <c r="J1586">
        <v>142</v>
      </c>
      <c r="K1586">
        <v>115</v>
      </c>
      <c r="L1586">
        <v>117</v>
      </c>
      <c r="M1586">
        <v>126</v>
      </c>
      <c r="N1586">
        <v>1</v>
      </c>
      <c r="O1586">
        <v>0</v>
      </c>
      <c r="P1586">
        <v>0</v>
      </c>
      <c r="Q1586">
        <v>0</v>
      </c>
      <c r="R1586">
        <v>0</v>
      </c>
      <c r="S1586">
        <v>0</v>
      </c>
      <c r="T1586">
        <v>0</v>
      </c>
      <c r="U1586">
        <v>0</v>
      </c>
      <c r="V1586">
        <f t="shared" si="199"/>
        <v>634</v>
      </c>
      <c r="W1586">
        <v>17</v>
      </c>
      <c r="X1586">
        <v>16</v>
      </c>
      <c r="Y1586">
        <f t="shared" si="192"/>
        <v>33</v>
      </c>
      <c r="Z1586">
        <v>0</v>
      </c>
      <c r="AA1586">
        <v>1</v>
      </c>
      <c r="AB1586">
        <f t="shared" si="193"/>
        <v>1</v>
      </c>
      <c r="AC1586">
        <v>12</v>
      </c>
      <c r="AD1586">
        <v>11</v>
      </c>
      <c r="AE1586">
        <f t="shared" si="194"/>
        <v>23</v>
      </c>
      <c r="AF1586">
        <v>13</v>
      </c>
      <c r="AG1586">
        <v>10</v>
      </c>
      <c r="AH1586">
        <f t="shared" si="195"/>
        <v>23</v>
      </c>
      <c r="AI1586">
        <v>0</v>
      </c>
      <c r="AJ1586">
        <v>0</v>
      </c>
      <c r="AK1586">
        <f t="shared" si="196"/>
        <v>0</v>
      </c>
      <c r="AL1586">
        <v>269</v>
      </c>
      <c r="AM1586">
        <v>260</v>
      </c>
      <c r="AN1586">
        <f t="shared" si="197"/>
        <v>529</v>
      </c>
      <c r="AO1586">
        <v>12</v>
      </c>
      <c r="AP1586">
        <v>13</v>
      </c>
      <c r="AQ1586">
        <f t="shared" si="198"/>
        <v>25</v>
      </c>
      <c r="AR1586">
        <v>323</v>
      </c>
      <c r="AS1586">
        <v>311</v>
      </c>
    </row>
    <row r="1587" spans="1:45">
      <c r="A1587" t="s">
        <v>524</v>
      </c>
      <c r="B1587" t="s">
        <v>523</v>
      </c>
      <c r="C1587" t="s">
        <v>74</v>
      </c>
      <c r="D1587">
        <v>6822</v>
      </c>
      <c r="E1587" t="s">
        <v>29</v>
      </c>
      <c r="F1587" t="s">
        <v>549</v>
      </c>
      <c r="G1587" t="s">
        <v>555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314</v>
      </c>
      <c r="P1587">
        <v>306</v>
      </c>
      <c r="Q1587">
        <v>301</v>
      </c>
      <c r="R1587">
        <v>0</v>
      </c>
      <c r="S1587">
        <v>0</v>
      </c>
      <c r="T1587">
        <v>0</v>
      </c>
      <c r="U1587">
        <v>0</v>
      </c>
      <c r="V1587">
        <f t="shared" si="199"/>
        <v>921</v>
      </c>
      <c r="W1587">
        <v>17</v>
      </c>
      <c r="X1587">
        <v>19</v>
      </c>
      <c r="Y1587">
        <f t="shared" si="192"/>
        <v>36</v>
      </c>
      <c r="Z1587">
        <v>0</v>
      </c>
      <c r="AA1587">
        <v>1</v>
      </c>
      <c r="AB1587">
        <f t="shared" si="193"/>
        <v>1</v>
      </c>
      <c r="AC1587">
        <v>21</v>
      </c>
      <c r="AD1587">
        <v>19</v>
      </c>
      <c r="AE1587">
        <f t="shared" si="194"/>
        <v>40</v>
      </c>
      <c r="AF1587">
        <v>3</v>
      </c>
      <c r="AG1587">
        <v>5</v>
      </c>
      <c r="AH1587">
        <f t="shared" si="195"/>
        <v>8</v>
      </c>
      <c r="AI1587">
        <v>0</v>
      </c>
      <c r="AJ1587">
        <v>0</v>
      </c>
      <c r="AK1587">
        <f t="shared" si="196"/>
        <v>0</v>
      </c>
      <c r="AL1587">
        <v>441</v>
      </c>
      <c r="AM1587">
        <v>377</v>
      </c>
      <c r="AN1587">
        <f t="shared" si="197"/>
        <v>818</v>
      </c>
      <c r="AO1587">
        <v>9</v>
      </c>
      <c r="AP1587">
        <v>9</v>
      </c>
      <c r="AQ1587">
        <f t="shared" si="198"/>
        <v>18</v>
      </c>
      <c r="AR1587">
        <v>491</v>
      </c>
      <c r="AS1587">
        <v>430</v>
      </c>
    </row>
    <row r="1588" spans="1:45">
      <c r="A1588" t="s">
        <v>524</v>
      </c>
      <c r="B1588" t="s">
        <v>523</v>
      </c>
      <c r="C1588" t="s">
        <v>74</v>
      </c>
      <c r="D1588">
        <v>6822</v>
      </c>
      <c r="E1588" t="s">
        <v>58</v>
      </c>
      <c r="F1588" t="s">
        <v>549</v>
      </c>
      <c r="G1588" t="s">
        <v>556</v>
      </c>
      <c r="H1588">
        <v>0</v>
      </c>
      <c r="I1588">
        <v>103</v>
      </c>
      <c r="J1588">
        <v>92</v>
      </c>
      <c r="K1588">
        <v>95</v>
      </c>
      <c r="L1588">
        <v>104</v>
      </c>
      <c r="M1588">
        <v>99</v>
      </c>
      <c r="N1588">
        <v>102</v>
      </c>
      <c r="O1588">
        <v>0</v>
      </c>
      <c r="P1588">
        <v>0</v>
      </c>
      <c r="Q1588">
        <v>0</v>
      </c>
      <c r="R1588">
        <v>0</v>
      </c>
      <c r="S1588">
        <v>0</v>
      </c>
      <c r="T1588">
        <v>0</v>
      </c>
      <c r="U1588">
        <v>0</v>
      </c>
      <c r="V1588">
        <f t="shared" si="199"/>
        <v>595</v>
      </c>
      <c r="W1588">
        <v>3</v>
      </c>
      <c r="X1588">
        <v>7</v>
      </c>
      <c r="Y1588">
        <f t="shared" si="192"/>
        <v>10</v>
      </c>
      <c r="Z1588">
        <v>1</v>
      </c>
      <c r="AA1588">
        <v>1</v>
      </c>
      <c r="AB1588">
        <f t="shared" si="193"/>
        <v>2</v>
      </c>
      <c r="AC1588">
        <v>19</v>
      </c>
      <c r="AD1588">
        <v>17</v>
      </c>
      <c r="AE1588">
        <f t="shared" si="194"/>
        <v>36</v>
      </c>
      <c r="AF1588">
        <v>11</v>
      </c>
      <c r="AG1588">
        <v>7</v>
      </c>
      <c r="AH1588">
        <f t="shared" si="195"/>
        <v>18</v>
      </c>
      <c r="AI1588">
        <v>0</v>
      </c>
      <c r="AJ1588">
        <v>0</v>
      </c>
      <c r="AK1588">
        <f t="shared" si="196"/>
        <v>0</v>
      </c>
      <c r="AL1588">
        <v>259</v>
      </c>
      <c r="AM1588">
        <v>242</v>
      </c>
      <c r="AN1588">
        <f t="shared" si="197"/>
        <v>501</v>
      </c>
      <c r="AO1588">
        <v>15</v>
      </c>
      <c r="AP1588">
        <v>13</v>
      </c>
      <c r="AQ1588">
        <f t="shared" si="198"/>
        <v>28</v>
      </c>
      <c r="AR1588">
        <v>308</v>
      </c>
      <c r="AS1588">
        <v>287</v>
      </c>
    </row>
    <row r="1589" spans="1:45">
      <c r="A1589" t="s">
        <v>524</v>
      </c>
      <c r="B1589" t="s">
        <v>523</v>
      </c>
      <c r="C1589" t="s">
        <v>74</v>
      </c>
      <c r="D1589">
        <v>6822</v>
      </c>
      <c r="E1589" t="s">
        <v>31</v>
      </c>
      <c r="F1589" t="s">
        <v>549</v>
      </c>
      <c r="G1589" t="s">
        <v>557</v>
      </c>
      <c r="H1589">
        <v>0</v>
      </c>
      <c r="I1589">
        <v>83</v>
      </c>
      <c r="J1589">
        <v>108</v>
      </c>
      <c r="K1589">
        <v>102</v>
      </c>
      <c r="L1589">
        <v>104</v>
      </c>
      <c r="M1589">
        <v>74</v>
      </c>
      <c r="N1589">
        <v>103</v>
      </c>
      <c r="O1589">
        <v>0</v>
      </c>
      <c r="P1589">
        <v>0</v>
      </c>
      <c r="Q1589">
        <v>0</v>
      </c>
      <c r="R1589">
        <v>0</v>
      </c>
      <c r="S1589">
        <v>0</v>
      </c>
      <c r="T1589">
        <v>0</v>
      </c>
      <c r="U1589">
        <v>0</v>
      </c>
      <c r="V1589">
        <f t="shared" si="199"/>
        <v>574</v>
      </c>
      <c r="W1589">
        <v>13</v>
      </c>
      <c r="X1589">
        <v>11</v>
      </c>
      <c r="Y1589">
        <f t="shared" si="192"/>
        <v>24</v>
      </c>
      <c r="Z1589">
        <v>2</v>
      </c>
      <c r="AA1589">
        <v>0</v>
      </c>
      <c r="AB1589">
        <f t="shared" si="193"/>
        <v>2</v>
      </c>
      <c r="AC1589">
        <v>42</v>
      </c>
      <c r="AD1589">
        <v>30</v>
      </c>
      <c r="AE1589">
        <f t="shared" si="194"/>
        <v>72</v>
      </c>
      <c r="AF1589">
        <v>10</v>
      </c>
      <c r="AG1589">
        <v>9</v>
      </c>
      <c r="AH1589">
        <f t="shared" si="195"/>
        <v>19</v>
      </c>
      <c r="AI1589">
        <v>0</v>
      </c>
      <c r="AJ1589">
        <v>1</v>
      </c>
      <c r="AK1589">
        <f t="shared" si="196"/>
        <v>1</v>
      </c>
      <c r="AL1589">
        <v>228</v>
      </c>
      <c r="AM1589">
        <v>206</v>
      </c>
      <c r="AN1589">
        <f t="shared" si="197"/>
        <v>434</v>
      </c>
      <c r="AO1589">
        <v>9</v>
      </c>
      <c r="AP1589">
        <v>13</v>
      </c>
      <c r="AQ1589">
        <f t="shared" si="198"/>
        <v>22</v>
      </c>
      <c r="AR1589">
        <v>304</v>
      </c>
      <c r="AS1589">
        <v>270</v>
      </c>
    </row>
    <row r="1590" spans="1:45">
      <c r="A1590" t="s">
        <v>524</v>
      </c>
      <c r="B1590" t="s">
        <v>523</v>
      </c>
      <c r="C1590" t="s">
        <v>74</v>
      </c>
      <c r="D1590">
        <v>6822</v>
      </c>
      <c r="E1590" t="s">
        <v>60</v>
      </c>
      <c r="F1590" t="s">
        <v>549</v>
      </c>
      <c r="G1590" t="s">
        <v>558</v>
      </c>
      <c r="H1590">
        <v>40</v>
      </c>
      <c r="I1590">
        <v>133</v>
      </c>
      <c r="J1590">
        <v>133</v>
      </c>
      <c r="K1590">
        <v>117</v>
      </c>
      <c r="L1590">
        <v>112</v>
      </c>
      <c r="M1590">
        <v>111</v>
      </c>
      <c r="N1590">
        <v>100</v>
      </c>
      <c r="O1590">
        <v>0</v>
      </c>
      <c r="P1590">
        <v>0</v>
      </c>
      <c r="Q1590">
        <v>0</v>
      </c>
      <c r="R1590">
        <v>0</v>
      </c>
      <c r="S1590">
        <v>0</v>
      </c>
      <c r="T1590">
        <v>0</v>
      </c>
      <c r="U1590">
        <v>0</v>
      </c>
      <c r="V1590">
        <f t="shared" si="199"/>
        <v>746</v>
      </c>
      <c r="W1590">
        <v>17</v>
      </c>
      <c r="X1590">
        <v>9</v>
      </c>
      <c r="Y1590">
        <f t="shared" si="192"/>
        <v>26</v>
      </c>
      <c r="Z1590">
        <v>1</v>
      </c>
      <c r="AA1590">
        <v>1</v>
      </c>
      <c r="AB1590">
        <f t="shared" si="193"/>
        <v>2</v>
      </c>
      <c r="AC1590">
        <v>18</v>
      </c>
      <c r="AD1590">
        <v>16</v>
      </c>
      <c r="AE1590">
        <f t="shared" si="194"/>
        <v>34</v>
      </c>
      <c r="AF1590">
        <v>5</v>
      </c>
      <c r="AG1590">
        <v>3</v>
      </c>
      <c r="AH1590">
        <f t="shared" si="195"/>
        <v>8</v>
      </c>
      <c r="AI1590">
        <v>2</v>
      </c>
      <c r="AJ1590">
        <v>0</v>
      </c>
      <c r="AK1590">
        <f t="shared" si="196"/>
        <v>2</v>
      </c>
      <c r="AL1590">
        <v>312</v>
      </c>
      <c r="AM1590">
        <v>338</v>
      </c>
      <c r="AN1590">
        <f t="shared" si="197"/>
        <v>650</v>
      </c>
      <c r="AO1590">
        <v>14</v>
      </c>
      <c r="AP1590">
        <v>10</v>
      </c>
      <c r="AQ1590">
        <f t="shared" si="198"/>
        <v>24</v>
      </c>
      <c r="AR1590">
        <v>369</v>
      </c>
      <c r="AS1590">
        <v>377</v>
      </c>
    </row>
    <row r="1591" spans="1:45">
      <c r="A1591" t="s">
        <v>524</v>
      </c>
      <c r="B1591" t="s">
        <v>523</v>
      </c>
      <c r="C1591" t="s">
        <v>74</v>
      </c>
      <c r="D1591">
        <v>6822</v>
      </c>
      <c r="E1591" t="s">
        <v>559</v>
      </c>
      <c r="F1591" t="s">
        <v>549</v>
      </c>
      <c r="G1591" t="s">
        <v>560</v>
      </c>
      <c r="H1591">
        <v>36</v>
      </c>
      <c r="I1591">
        <v>99</v>
      </c>
      <c r="J1591">
        <v>81</v>
      </c>
      <c r="K1591">
        <v>79</v>
      </c>
      <c r="L1591">
        <v>63</v>
      </c>
      <c r="M1591">
        <v>67</v>
      </c>
      <c r="N1591">
        <v>53</v>
      </c>
      <c r="O1591">
        <v>0</v>
      </c>
      <c r="P1591">
        <v>0</v>
      </c>
      <c r="Q1591">
        <v>0</v>
      </c>
      <c r="R1591">
        <v>0</v>
      </c>
      <c r="S1591">
        <v>0</v>
      </c>
      <c r="T1591">
        <v>0</v>
      </c>
      <c r="U1591">
        <v>0</v>
      </c>
      <c r="V1591">
        <f t="shared" si="199"/>
        <v>478</v>
      </c>
      <c r="W1591">
        <v>16</v>
      </c>
      <c r="X1591">
        <v>15</v>
      </c>
      <c r="Y1591">
        <f t="shared" si="192"/>
        <v>31</v>
      </c>
      <c r="Z1591">
        <v>0</v>
      </c>
      <c r="AA1591">
        <v>0</v>
      </c>
      <c r="AB1591">
        <f t="shared" si="193"/>
        <v>0</v>
      </c>
      <c r="AC1591">
        <v>26</v>
      </c>
      <c r="AD1591">
        <v>29</v>
      </c>
      <c r="AE1591">
        <f t="shared" si="194"/>
        <v>55</v>
      </c>
      <c r="AF1591">
        <v>23</v>
      </c>
      <c r="AG1591">
        <v>19</v>
      </c>
      <c r="AH1591">
        <f t="shared" si="195"/>
        <v>42</v>
      </c>
      <c r="AI1591">
        <v>0</v>
      </c>
      <c r="AJ1591">
        <v>0</v>
      </c>
      <c r="AK1591">
        <f t="shared" si="196"/>
        <v>0</v>
      </c>
      <c r="AL1591">
        <v>144</v>
      </c>
      <c r="AM1591">
        <v>175</v>
      </c>
      <c r="AN1591">
        <f t="shared" si="197"/>
        <v>319</v>
      </c>
      <c r="AO1591">
        <v>15</v>
      </c>
      <c r="AP1591">
        <v>16</v>
      </c>
      <c r="AQ1591">
        <f t="shared" si="198"/>
        <v>31</v>
      </c>
      <c r="AR1591">
        <v>224</v>
      </c>
      <c r="AS1591">
        <v>254</v>
      </c>
    </row>
    <row r="1592" spans="1:45">
      <c r="A1592" t="s">
        <v>524</v>
      </c>
      <c r="B1592" t="s">
        <v>523</v>
      </c>
      <c r="C1592" t="s">
        <v>74</v>
      </c>
      <c r="D1592">
        <v>6822</v>
      </c>
      <c r="E1592" t="s">
        <v>146</v>
      </c>
      <c r="F1592" t="s">
        <v>549</v>
      </c>
      <c r="G1592" t="s">
        <v>561</v>
      </c>
      <c r="H1592">
        <v>0</v>
      </c>
      <c r="I1592">
        <v>97</v>
      </c>
      <c r="J1592">
        <v>109</v>
      </c>
      <c r="K1592">
        <v>106</v>
      </c>
      <c r="L1592">
        <v>80</v>
      </c>
      <c r="M1592">
        <v>78</v>
      </c>
      <c r="N1592">
        <v>69</v>
      </c>
      <c r="O1592">
        <v>0</v>
      </c>
      <c r="P1592">
        <v>0</v>
      </c>
      <c r="Q1592">
        <v>0</v>
      </c>
      <c r="R1592">
        <v>0</v>
      </c>
      <c r="S1592">
        <v>0</v>
      </c>
      <c r="T1592">
        <v>0</v>
      </c>
      <c r="U1592">
        <v>0</v>
      </c>
      <c r="V1592">
        <f t="shared" si="199"/>
        <v>539</v>
      </c>
      <c r="W1592">
        <v>12</v>
      </c>
      <c r="X1592">
        <v>6</v>
      </c>
      <c r="Y1592">
        <f t="shared" si="192"/>
        <v>18</v>
      </c>
      <c r="Z1592">
        <v>0</v>
      </c>
      <c r="AA1592">
        <v>1</v>
      </c>
      <c r="AB1592">
        <f t="shared" si="193"/>
        <v>1</v>
      </c>
      <c r="AC1592">
        <v>23</v>
      </c>
      <c r="AD1592">
        <v>21</v>
      </c>
      <c r="AE1592">
        <f t="shared" si="194"/>
        <v>44</v>
      </c>
      <c r="AF1592">
        <v>11</v>
      </c>
      <c r="AG1592">
        <v>8</v>
      </c>
      <c r="AH1592">
        <f t="shared" si="195"/>
        <v>19</v>
      </c>
      <c r="AI1592">
        <v>0</v>
      </c>
      <c r="AJ1592">
        <v>0</v>
      </c>
      <c r="AK1592">
        <f t="shared" si="196"/>
        <v>0</v>
      </c>
      <c r="AL1592">
        <v>212</v>
      </c>
      <c r="AM1592">
        <v>232</v>
      </c>
      <c r="AN1592">
        <f t="shared" si="197"/>
        <v>444</v>
      </c>
      <c r="AO1592">
        <v>5</v>
      </c>
      <c r="AP1592">
        <v>8</v>
      </c>
      <c r="AQ1592">
        <f t="shared" si="198"/>
        <v>13</v>
      </c>
      <c r="AR1592">
        <v>263</v>
      </c>
      <c r="AS1592">
        <v>276</v>
      </c>
    </row>
    <row r="1593" spans="1:45">
      <c r="A1593" t="s">
        <v>524</v>
      </c>
      <c r="B1593" t="s">
        <v>523</v>
      </c>
      <c r="C1593" t="s">
        <v>74</v>
      </c>
      <c r="D1593">
        <v>6822</v>
      </c>
      <c r="E1593" t="s">
        <v>62</v>
      </c>
      <c r="F1593" t="s">
        <v>549</v>
      </c>
      <c r="G1593" t="s">
        <v>562</v>
      </c>
      <c r="H1593">
        <v>0</v>
      </c>
      <c r="I1593">
        <v>112</v>
      </c>
      <c r="J1593">
        <v>109</v>
      </c>
      <c r="K1593">
        <v>128</v>
      </c>
      <c r="L1593">
        <v>100</v>
      </c>
      <c r="M1593">
        <v>109</v>
      </c>
      <c r="N1593">
        <v>117</v>
      </c>
      <c r="O1593">
        <v>0</v>
      </c>
      <c r="P1593">
        <v>0</v>
      </c>
      <c r="Q1593">
        <v>0</v>
      </c>
      <c r="R1593">
        <v>0</v>
      </c>
      <c r="S1593">
        <v>0</v>
      </c>
      <c r="T1593">
        <v>0</v>
      </c>
      <c r="U1593">
        <v>0</v>
      </c>
      <c r="V1593">
        <f t="shared" si="199"/>
        <v>675</v>
      </c>
      <c r="W1593">
        <v>9</v>
      </c>
      <c r="X1593">
        <v>11</v>
      </c>
      <c r="Y1593">
        <f t="shared" si="192"/>
        <v>20</v>
      </c>
      <c r="Z1593">
        <v>1</v>
      </c>
      <c r="AA1593">
        <v>1</v>
      </c>
      <c r="AB1593">
        <f t="shared" si="193"/>
        <v>2</v>
      </c>
      <c r="AC1593">
        <v>19</v>
      </c>
      <c r="AD1593">
        <v>21</v>
      </c>
      <c r="AE1593">
        <f t="shared" si="194"/>
        <v>40</v>
      </c>
      <c r="AF1593">
        <v>5</v>
      </c>
      <c r="AG1593">
        <v>1</v>
      </c>
      <c r="AH1593">
        <f t="shared" si="195"/>
        <v>6</v>
      </c>
      <c r="AI1593">
        <v>0</v>
      </c>
      <c r="AJ1593">
        <v>0</v>
      </c>
      <c r="AK1593">
        <f t="shared" si="196"/>
        <v>0</v>
      </c>
      <c r="AL1593">
        <v>314</v>
      </c>
      <c r="AM1593">
        <v>279</v>
      </c>
      <c r="AN1593">
        <f t="shared" si="197"/>
        <v>593</v>
      </c>
      <c r="AO1593">
        <v>6</v>
      </c>
      <c r="AP1593">
        <v>8</v>
      </c>
      <c r="AQ1593">
        <f t="shared" si="198"/>
        <v>14</v>
      </c>
      <c r="AR1593">
        <v>354</v>
      </c>
      <c r="AS1593">
        <v>321</v>
      </c>
    </row>
    <row r="1594" spans="1:45">
      <c r="A1594" t="s">
        <v>205</v>
      </c>
      <c r="B1594" t="s">
        <v>204</v>
      </c>
      <c r="C1594" t="s">
        <v>98</v>
      </c>
      <c r="D1594">
        <v>6840</v>
      </c>
      <c r="E1594" t="s">
        <v>100</v>
      </c>
      <c r="F1594" t="s">
        <v>232</v>
      </c>
      <c r="G1594" t="s">
        <v>101</v>
      </c>
      <c r="H1594">
        <v>0</v>
      </c>
      <c r="I1594">
        <v>1</v>
      </c>
      <c r="J1594">
        <v>1</v>
      </c>
      <c r="K1594">
        <v>3</v>
      </c>
      <c r="L1594">
        <v>0</v>
      </c>
      <c r="M1594">
        <v>0</v>
      </c>
      <c r="N1594">
        <v>2</v>
      </c>
      <c r="O1594">
        <v>4</v>
      </c>
      <c r="P1594">
        <v>7</v>
      </c>
      <c r="Q1594">
        <v>23</v>
      </c>
      <c r="R1594">
        <v>17</v>
      </c>
      <c r="S1594">
        <v>18</v>
      </c>
      <c r="T1594">
        <v>17</v>
      </c>
      <c r="U1594">
        <v>13</v>
      </c>
      <c r="V1594">
        <f t="shared" si="199"/>
        <v>106</v>
      </c>
      <c r="W1594">
        <v>4</v>
      </c>
      <c r="X1594">
        <v>0</v>
      </c>
      <c r="Y1594">
        <f t="shared" si="192"/>
        <v>4</v>
      </c>
      <c r="Z1594">
        <v>1</v>
      </c>
      <c r="AA1594">
        <v>1</v>
      </c>
      <c r="AB1594">
        <f t="shared" si="193"/>
        <v>2</v>
      </c>
      <c r="AC1594">
        <v>0</v>
      </c>
      <c r="AD1594">
        <v>0</v>
      </c>
      <c r="AE1594">
        <f t="shared" si="194"/>
        <v>0</v>
      </c>
      <c r="AF1594">
        <v>4</v>
      </c>
      <c r="AG1594">
        <v>7</v>
      </c>
      <c r="AH1594">
        <f t="shared" si="195"/>
        <v>11</v>
      </c>
      <c r="AI1594">
        <v>0</v>
      </c>
      <c r="AJ1594">
        <v>1</v>
      </c>
      <c r="AK1594">
        <f t="shared" si="196"/>
        <v>1</v>
      </c>
      <c r="AL1594">
        <v>62</v>
      </c>
      <c r="AM1594">
        <v>24</v>
      </c>
      <c r="AN1594">
        <f t="shared" si="197"/>
        <v>86</v>
      </c>
      <c r="AO1594">
        <v>2</v>
      </c>
      <c r="AP1594">
        <v>0</v>
      </c>
      <c r="AQ1594">
        <f t="shared" si="198"/>
        <v>2</v>
      </c>
      <c r="AR1594">
        <v>73</v>
      </c>
      <c r="AS1594">
        <v>33</v>
      </c>
    </row>
    <row r="1595" spans="1:45">
      <c r="A1595" t="s">
        <v>205</v>
      </c>
      <c r="B1595" t="s">
        <v>204</v>
      </c>
      <c r="C1595" t="s">
        <v>98</v>
      </c>
      <c r="D1595">
        <v>6840</v>
      </c>
      <c r="E1595" t="s">
        <v>17</v>
      </c>
      <c r="F1595" t="s">
        <v>232</v>
      </c>
      <c r="G1595" t="s">
        <v>233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>
        <v>0</v>
      </c>
      <c r="R1595">
        <v>155</v>
      </c>
      <c r="S1595">
        <v>160</v>
      </c>
      <c r="T1595">
        <v>139</v>
      </c>
      <c r="U1595">
        <v>176</v>
      </c>
      <c r="V1595">
        <f t="shared" si="199"/>
        <v>630</v>
      </c>
      <c r="W1595">
        <v>8</v>
      </c>
      <c r="X1595">
        <v>7</v>
      </c>
      <c r="Y1595">
        <f t="shared" si="192"/>
        <v>15</v>
      </c>
      <c r="Z1595">
        <v>2</v>
      </c>
      <c r="AA1595">
        <v>2</v>
      </c>
      <c r="AB1595">
        <f t="shared" si="193"/>
        <v>4</v>
      </c>
      <c r="AC1595">
        <v>3</v>
      </c>
      <c r="AD1595">
        <v>6</v>
      </c>
      <c r="AE1595">
        <f t="shared" si="194"/>
        <v>9</v>
      </c>
      <c r="AF1595">
        <v>5</v>
      </c>
      <c r="AG1595">
        <v>3</v>
      </c>
      <c r="AH1595">
        <f t="shared" si="195"/>
        <v>8</v>
      </c>
      <c r="AI1595">
        <v>0</v>
      </c>
      <c r="AJ1595">
        <v>0</v>
      </c>
      <c r="AK1595">
        <f t="shared" si="196"/>
        <v>0</v>
      </c>
      <c r="AL1595">
        <v>290</v>
      </c>
      <c r="AM1595">
        <v>285</v>
      </c>
      <c r="AN1595">
        <f t="shared" si="197"/>
        <v>575</v>
      </c>
      <c r="AO1595">
        <v>7</v>
      </c>
      <c r="AP1595">
        <v>12</v>
      </c>
      <c r="AQ1595">
        <f t="shared" si="198"/>
        <v>19</v>
      </c>
      <c r="AR1595">
        <v>315</v>
      </c>
      <c r="AS1595">
        <v>315</v>
      </c>
    </row>
    <row r="1596" spans="1:45">
      <c r="A1596" t="s">
        <v>205</v>
      </c>
      <c r="B1596" t="s">
        <v>204</v>
      </c>
      <c r="C1596" t="s">
        <v>98</v>
      </c>
      <c r="D1596">
        <v>6840</v>
      </c>
      <c r="E1596" t="s">
        <v>133</v>
      </c>
      <c r="F1596" t="s">
        <v>232</v>
      </c>
      <c r="G1596" t="s">
        <v>234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5</v>
      </c>
      <c r="T1596">
        <v>15</v>
      </c>
      <c r="U1596">
        <v>19</v>
      </c>
      <c r="V1596">
        <f t="shared" si="199"/>
        <v>39</v>
      </c>
      <c r="W1596">
        <v>0</v>
      </c>
      <c r="X1596">
        <v>0</v>
      </c>
      <c r="Y1596">
        <f t="shared" si="192"/>
        <v>0</v>
      </c>
      <c r="Z1596">
        <v>0</v>
      </c>
      <c r="AA1596">
        <v>1</v>
      </c>
      <c r="AB1596">
        <f t="shared" si="193"/>
        <v>1</v>
      </c>
      <c r="AC1596">
        <v>0</v>
      </c>
      <c r="AD1596">
        <v>0</v>
      </c>
      <c r="AE1596">
        <f t="shared" si="194"/>
        <v>0</v>
      </c>
      <c r="AF1596">
        <v>1</v>
      </c>
      <c r="AG1596">
        <v>0</v>
      </c>
      <c r="AH1596">
        <f t="shared" si="195"/>
        <v>1</v>
      </c>
      <c r="AI1596">
        <v>0</v>
      </c>
      <c r="AJ1596">
        <v>0</v>
      </c>
      <c r="AK1596">
        <f t="shared" si="196"/>
        <v>0</v>
      </c>
      <c r="AL1596">
        <v>24</v>
      </c>
      <c r="AM1596">
        <v>9</v>
      </c>
      <c r="AN1596">
        <f t="shared" si="197"/>
        <v>33</v>
      </c>
      <c r="AO1596">
        <v>3</v>
      </c>
      <c r="AP1596">
        <v>1</v>
      </c>
      <c r="AQ1596">
        <f t="shared" si="198"/>
        <v>4</v>
      </c>
      <c r="AR1596">
        <v>28</v>
      </c>
      <c r="AS1596">
        <v>11</v>
      </c>
    </row>
    <row r="1597" spans="1:45">
      <c r="A1597" t="s">
        <v>205</v>
      </c>
      <c r="B1597" t="s">
        <v>204</v>
      </c>
      <c r="C1597" t="s">
        <v>98</v>
      </c>
      <c r="D1597">
        <v>6840</v>
      </c>
      <c r="E1597" t="s">
        <v>6</v>
      </c>
      <c r="F1597" t="s">
        <v>232</v>
      </c>
      <c r="G1597" t="s">
        <v>235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156</v>
      </c>
      <c r="O1597">
        <v>154</v>
      </c>
      <c r="P1597">
        <v>179</v>
      </c>
      <c r="Q1597">
        <v>162</v>
      </c>
      <c r="R1597">
        <v>0</v>
      </c>
      <c r="S1597">
        <v>0</v>
      </c>
      <c r="T1597">
        <v>0</v>
      </c>
      <c r="U1597">
        <v>0</v>
      </c>
      <c r="V1597">
        <f t="shared" si="199"/>
        <v>651</v>
      </c>
      <c r="W1597">
        <v>5</v>
      </c>
      <c r="X1597">
        <v>9</v>
      </c>
      <c r="Y1597">
        <f t="shared" si="192"/>
        <v>14</v>
      </c>
      <c r="Z1597">
        <v>0</v>
      </c>
      <c r="AA1597">
        <v>1</v>
      </c>
      <c r="AB1597">
        <f t="shared" si="193"/>
        <v>1</v>
      </c>
      <c r="AC1597">
        <v>4</v>
      </c>
      <c r="AD1597">
        <v>6</v>
      </c>
      <c r="AE1597">
        <f t="shared" si="194"/>
        <v>10</v>
      </c>
      <c r="AF1597">
        <v>4</v>
      </c>
      <c r="AG1597">
        <v>1</v>
      </c>
      <c r="AH1597">
        <f t="shared" si="195"/>
        <v>5</v>
      </c>
      <c r="AI1597">
        <v>1</v>
      </c>
      <c r="AJ1597">
        <v>0</v>
      </c>
      <c r="AK1597">
        <f t="shared" si="196"/>
        <v>1</v>
      </c>
      <c r="AL1597">
        <v>300</v>
      </c>
      <c r="AM1597">
        <v>302</v>
      </c>
      <c r="AN1597">
        <f t="shared" si="197"/>
        <v>602</v>
      </c>
      <c r="AO1597">
        <v>9</v>
      </c>
      <c r="AP1597">
        <v>9</v>
      </c>
      <c r="AQ1597">
        <f t="shared" si="198"/>
        <v>18</v>
      </c>
      <c r="AR1597">
        <v>323</v>
      </c>
      <c r="AS1597">
        <v>328</v>
      </c>
    </row>
    <row r="1598" spans="1:45">
      <c r="A1598" t="s">
        <v>205</v>
      </c>
      <c r="B1598" t="s">
        <v>204</v>
      </c>
      <c r="C1598" t="s">
        <v>98</v>
      </c>
      <c r="D1598">
        <v>6840</v>
      </c>
      <c r="E1598" t="s">
        <v>31</v>
      </c>
      <c r="F1598" t="s">
        <v>232</v>
      </c>
      <c r="G1598" t="s">
        <v>236</v>
      </c>
      <c r="H1598">
        <v>0</v>
      </c>
      <c r="I1598">
        <v>44</v>
      </c>
      <c r="J1598">
        <v>64</v>
      </c>
      <c r="K1598">
        <v>45</v>
      </c>
      <c r="L1598">
        <v>42</v>
      </c>
      <c r="M1598">
        <v>48</v>
      </c>
      <c r="N1598">
        <v>0</v>
      </c>
      <c r="O1598">
        <v>0</v>
      </c>
      <c r="P1598">
        <v>0</v>
      </c>
      <c r="Q1598">
        <v>0</v>
      </c>
      <c r="R1598">
        <v>0</v>
      </c>
      <c r="S1598">
        <v>0</v>
      </c>
      <c r="T1598">
        <v>0</v>
      </c>
      <c r="U1598">
        <v>0</v>
      </c>
      <c r="V1598">
        <f t="shared" si="199"/>
        <v>243</v>
      </c>
      <c r="W1598">
        <v>2</v>
      </c>
      <c r="X1598">
        <v>2</v>
      </c>
      <c r="Y1598">
        <f t="shared" si="192"/>
        <v>4</v>
      </c>
      <c r="Z1598">
        <v>1</v>
      </c>
      <c r="AA1598">
        <v>0</v>
      </c>
      <c r="AB1598">
        <f t="shared" si="193"/>
        <v>1</v>
      </c>
      <c r="AC1598">
        <v>1</v>
      </c>
      <c r="AD1598">
        <v>0</v>
      </c>
      <c r="AE1598">
        <f t="shared" si="194"/>
        <v>1</v>
      </c>
      <c r="AF1598">
        <v>1</v>
      </c>
      <c r="AG1598">
        <v>1</v>
      </c>
      <c r="AH1598">
        <f t="shared" si="195"/>
        <v>2</v>
      </c>
      <c r="AI1598">
        <v>0</v>
      </c>
      <c r="AJ1598">
        <v>0</v>
      </c>
      <c r="AK1598">
        <f t="shared" si="196"/>
        <v>0</v>
      </c>
      <c r="AL1598">
        <v>133</v>
      </c>
      <c r="AM1598">
        <v>95</v>
      </c>
      <c r="AN1598">
        <f t="shared" si="197"/>
        <v>228</v>
      </c>
      <c r="AO1598">
        <v>4</v>
      </c>
      <c r="AP1598">
        <v>3</v>
      </c>
      <c r="AQ1598">
        <f t="shared" si="198"/>
        <v>7</v>
      </c>
      <c r="AR1598">
        <v>142</v>
      </c>
      <c r="AS1598">
        <v>101</v>
      </c>
    </row>
    <row r="1599" spans="1:45">
      <c r="A1599" t="s">
        <v>205</v>
      </c>
      <c r="B1599" t="s">
        <v>204</v>
      </c>
      <c r="C1599" t="s">
        <v>98</v>
      </c>
      <c r="D1599">
        <v>6840</v>
      </c>
      <c r="E1599" t="s">
        <v>60</v>
      </c>
      <c r="F1599" t="s">
        <v>232</v>
      </c>
      <c r="G1599" t="s">
        <v>237</v>
      </c>
      <c r="H1599">
        <v>22</v>
      </c>
      <c r="I1599">
        <v>34</v>
      </c>
      <c r="J1599">
        <v>32</v>
      </c>
      <c r="K1599">
        <v>32</v>
      </c>
      <c r="L1599">
        <v>38</v>
      </c>
      <c r="M1599">
        <v>24</v>
      </c>
      <c r="N1599">
        <v>0</v>
      </c>
      <c r="O1599">
        <v>0</v>
      </c>
      <c r="P1599">
        <v>0</v>
      </c>
      <c r="Q1599">
        <v>0</v>
      </c>
      <c r="R1599">
        <v>0</v>
      </c>
      <c r="S1599">
        <v>0</v>
      </c>
      <c r="T1599">
        <v>0</v>
      </c>
      <c r="U1599">
        <v>0</v>
      </c>
      <c r="V1599">
        <f t="shared" si="199"/>
        <v>182</v>
      </c>
      <c r="W1599">
        <v>2</v>
      </c>
      <c r="X1599">
        <v>1</v>
      </c>
      <c r="Y1599">
        <f t="shared" si="192"/>
        <v>3</v>
      </c>
      <c r="Z1599">
        <v>0</v>
      </c>
      <c r="AA1599">
        <v>0</v>
      </c>
      <c r="AB1599">
        <f t="shared" si="193"/>
        <v>0</v>
      </c>
      <c r="AC1599">
        <v>0</v>
      </c>
      <c r="AD1599">
        <v>0</v>
      </c>
      <c r="AE1599">
        <f t="shared" si="194"/>
        <v>0</v>
      </c>
      <c r="AF1599">
        <v>1</v>
      </c>
      <c r="AG1599">
        <v>0</v>
      </c>
      <c r="AH1599">
        <f t="shared" si="195"/>
        <v>1</v>
      </c>
      <c r="AI1599">
        <v>0</v>
      </c>
      <c r="AJ1599">
        <v>0</v>
      </c>
      <c r="AK1599">
        <f t="shared" si="196"/>
        <v>0</v>
      </c>
      <c r="AL1599">
        <v>96</v>
      </c>
      <c r="AM1599">
        <v>78</v>
      </c>
      <c r="AN1599">
        <f t="shared" si="197"/>
        <v>174</v>
      </c>
      <c r="AO1599">
        <v>2</v>
      </c>
      <c r="AP1599">
        <v>2</v>
      </c>
      <c r="AQ1599">
        <f t="shared" si="198"/>
        <v>4</v>
      </c>
      <c r="AR1599">
        <v>101</v>
      </c>
      <c r="AS1599">
        <v>81</v>
      </c>
    </row>
    <row r="1600" spans="1:45">
      <c r="A1600" t="s">
        <v>205</v>
      </c>
      <c r="B1600" t="s">
        <v>204</v>
      </c>
      <c r="C1600" t="s">
        <v>98</v>
      </c>
      <c r="D1600">
        <v>6840</v>
      </c>
      <c r="E1600" t="s">
        <v>146</v>
      </c>
      <c r="F1600" t="s">
        <v>232</v>
      </c>
      <c r="G1600" t="s">
        <v>238</v>
      </c>
      <c r="H1600">
        <v>0</v>
      </c>
      <c r="I1600">
        <v>44</v>
      </c>
      <c r="J1600">
        <v>22</v>
      </c>
      <c r="K1600">
        <v>22</v>
      </c>
      <c r="L1600">
        <v>40</v>
      </c>
      <c r="M1600">
        <v>25</v>
      </c>
      <c r="N1600">
        <v>0</v>
      </c>
      <c r="O1600">
        <v>0</v>
      </c>
      <c r="P1600">
        <v>0</v>
      </c>
      <c r="Q1600">
        <v>0</v>
      </c>
      <c r="R1600">
        <v>0</v>
      </c>
      <c r="S1600">
        <v>0</v>
      </c>
      <c r="T1600">
        <v>0</v>
      </c>
      <c r="U1600">
        <v>0</v>
      </c>
      <c r="V1600">
        <f t="shared" si="199"/>
        <v>153</v>
      </c>
      <c r="W1600">
        <v>3</v>
      </c>
      <c r="X1600">
        <v>3</v>
      </c>
      <c r="Y1600">
        <f t="shared" si="192"/>
        <v>6</v>
      </c>
      <c r="Z1600">
        <v>0</v>
      </c>
      <c r="AA1600">
        <v>0</v>
      </c>
      <c r="AB1600">
        <f t="shared" si="193"/>
        <v>0</v>
      </c>
      <c r="AC1600">
        <v>1</v>
      </c>
      <c r="AD1600">
        <v>4</v>
      </c>
      <c r="AE1600">
        <f t="shared" si="194"/>
        <v>5</v>
      </c>
      <c r="AF1600">
        <v>0</v>
      </c>
      <c r="AG1600">
        <v>0</v>
      </c>
      <c r="AH1600">
        <f t="shared" si="195"/>
        <v>0</v>
      </c>
      <c r="AI1600">
        <v>0</v>
      </c>
      <c r="AJ1600">
        <v>0</v>
      </c>
      <c r="AK1600">
        <f t="shared" si="196"/>
        <v>0</v>
      </c>
      <c r="AL1600">
        <v>66</v>
      </c>
      <c r="AM1600">
        <v>73</v>
      </c>
      <c r="AN1600">
        <f t="shared" si="197"/>
        <v>139</v>
      </c>
      <c r="AO1600">
        <v>3</v>
      </c>
      <c r="AP1600">
        <v>0</v>
      </c>
      <c r="AQ1600">
        <f t="shared" si="198"/>
        <v>3</v>
      </c>
      <c r="AR1600">
        <v>73</v>
      </c>
      <c r="AS1600">
        <v>80</v>
      </c>
    </row>
    <row r="1601" spans="1:45">
      <c r="A1601" t="s">
        <v>205</v>
      </c>
      <c r="B1601" t="s">
        <v>204</v>
      </c>
      <c r="C1601" t="s">
        <v>98</v>
      </c>
      <c r="D1601">
        <v>6840</v>
      </c>
      <c r="E1601" t="s">
        <v>62</v>
      </c>
      <c r="F1601" t="s">
        <v>232</v>
      </c>
      <c r="G1601" t="s">
        <v>239</v>
      </c>
      <c r="H1601">
        <v>0</v>
      </c>
      <c r="I1601">
        <v>45</v>
      </c>
      <c r="J1601">
        <v>45</v>
      </c>
      <c r="K1601">
        <v>45</v>
      </c>
      <c r="L1601">
        <v>44</v>
      </c>
      <c r="M1601">
        <v>51</v>
      </c>
      <c r="N1601">
        <v>0</v>
      </c>
      <c r="O1601">
        <v>0</v>
      </c>
      <c r="P1601">
        <v>0</v>
      </c>
      <c r="Q1601">
        <v>0</v>
      </c>
      <c r="R1601">
        <v>0</v>
      </c>
      <c r="S1601">
        <v>0</v>
      </c>
      <c r="T1601">
        <v>0</v>
      </c>
      <c r="U1601">
        <v>0</v>
      </c>
      <c r="V1601">
        <f t="shared" si="199"/>
        <v>230</v>
      </c>
      <c r="W1601">
        <v>6</v>
      </c>
      <c r="X1601">
        <v>7</v>
      </c>
      <c r="Y1601">
        <f t="shared" si="192"/>
        <v>13</v>
      </c>
      <c r="Z1601">
        <v>0</v>
      </c>
      <c r="AA1601">
        <v>1</v>
      </c>
      <c r="AB1601">
        <f t="shared" si="193"/>
        <v>1</v>
      </c>
      <c r="AC1601">
        <v>0</v>
      </c>
      <c r="AD1601">
        <v>0</v>
      </c>
      <c r="AE1601">
        <f t="shared" si="194"/>
        <v>0</v>
      </c>
      <c r="AF1601">
        <v>2</v>
      </c>
      <c r="AG1601">
        <v>1</v>
      </c>
      <c r="AH1601">
        <f t="shared" si="195"/>
        <v>3</v>
      </c>
      <c r="AI1601">
        <v>0</v>
      </c>
      <c r="AJ1601">
        <v>0</v>
      </c>
      <c r="AK1601">
        <f t="shared" si="196"/>
        <v>0</v>
      </c>
      <c r="AL1601">
        <v>108</v>
      </c>
      <c r="AM1601">
        <v>101</v>
      </c>
      <c r="AN1601">
        <f t="shared" si="197"/>
        <v>209</v>
      </c>
      <c r="AO1601">
        <v>1</v>
      </c>
      <c r="AP1601">
        <v>3</v>
      </c>
      <c r="AQ1601">
        <f t="shared" si="198"/>
        <v>4</v>
      </c>
      <c r="AR1601">
        <v>117</v>
      </c>
      <c r="AS1601">
        <v>113</v>
      </c>
    </row>
    <row r="1602" spans="1:45">
      <c r="A1602" t="s">
        <v>205</v>
      </c>
      <c r="B1602" t="s">
        <v>204</v>
      </c>
      <c r="C1602" t="s">
        <v>98</v>
      </c>
      <c r="D1602">
        <v>6840</v>
      </c>
      <c r="E1602" t="s">
        <v>240</v>
      </c>
      <c r="F1602" t="s">
        <v>232</v>
      </c>
      <c r="H1602">
        <v>24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0</v>
      </c>
      <c r="S1602">
        <v>0</v>
      </c>
      <c r="T1602">
        <v>0</v>
      </c>
      <c r="U1602">
        <v>0</v>
      </c>
      <c r="V1602">
        <f t="shared" si="199"/>
        <v>24</v>
      </c>
      <c r="W1602">
        <v>0</v>
      </c>
      <c r="X1602">
        <v>0</v>
      </c>
      <c r="Y1602">
        <f t="shared" si="192"/>
        <v>0</v>
      </c>
      <c r="Z1602">
        <v>0</v>
      </c>
      <c r="AA1602">
        <v>0</v>
      </c>
      <c r="AB1602">
        <f t="shared" si="193"/>
        <v>0</v>
      </c>
      <c r="AC1602">
        <v>1</v>
      </c>
      <c r="AD1602">
        <v>0</v>
      </c>
      <c r="AE1602">
        <f t="shared" si="194"/>
        <v>1</v>
      </c>
      <c r="AF1602">
        <v>0</v>
      </c>
      <c r="AG1602">
        <v>1</v>
      </c>
      <c r="AH1602">
        <f t="shared" si="195"/>
        <v>1</v>
      </c>
      <c r="AI1602">
        <v>0</v>
      </c>
      <c r="AJ1602">
        <v>0</v>
      </c>
      <c r="AK1602">
        <f t="shared" si="196"/>
        <v>0</v>
      </c>
      <c r="AL1602">
        <v>12</v>
      </c>
      <c r="AM1602">
        <v>10</v>
      </c>
      <c r="AN1602">
        <f t="shared" si="197"/>
        <v>22</v>
      </c>
      <c r="AO1602">
        <v>0</v>
      </c>
      <c r="AP1602">
        <v>0</v>
      </c>
      <c r="AQ1602">
        <f t="shared" si="198"/>
        <v>0</v>
      </c>
      <c r="AR1602">
        <v>13</v>
      </c>
      <c r="AS1602">
        <v>11</v>
      </c>
    </row>
    <row r="1603" spans="1:45">
      <c r="A1603" t="s">
        <v>205</v>
      </c>
      <c r="B1603" t="s">
        <v>204</v>
      </c>
      <c r="C1603" t="s">
        <v>98</v>
      </c>
      <c r="D1603">
        <v>6840</v>
      </c>
      <c r="E1603" t="s">
        <v>35</v>
      </c>
      <c r="F1603" t="s">
        <v>232</v>
      </c>
      <c r="H1603">
        <v>29</v>
      </c>
      <c r="I1603">
        <v>9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  <c r="P1603">
        <v>0</v>
      </c>
      <c r="Q1603">
        <v>0</v>
      </c>
      <c r="R1603">
        <v>0</v>
      </c>
      <c r="S1603">
        <v>0</v>
      </c>
      <c r="T1603">
        <v>0</v>
      </c>
      <c r="U1603">
        <v>0</v>
      </c>
      <c r="V1603">
        <f t="shared" si="199"/>
        <v>38</v>
      </c>
      <c r="W1603">
        <v>0</v>
      </c>
      <c r="X1603">
        <v>0</v>
      </c>
      <c r="Y1603">
        <f t="shared" si="192"/>
        <v>0</v>
      </c>
      <c r="Z1603">
        <v>0</v>
      </c>
      <c r="AA1603">
        <v>0</v>
      </c>
      <c r="AB1603">
        <f t="shared" si="193"/>
        <v>0</v>
      </c>
      <c r="AC1603">
        <v>0</v>
      </c>
      <c r="AD1603">
        <v>0</v>
      </c>
      <c r="AE1603">
        <f t="shared" si="194"/>
        <v>0</v>
      </c>
      <c r="AF1603">
        <v>0</v>
      </c>
      <c r="AG1603">
        <v>0</v>
      </c>
      <c r="AH1603">
        <f t="shared" si="195"/>
        <v>0</v>
      </c>
      <c r="AI1603">
        <v>0</v>
      </c>
      <c r="AJ1603">
        <v>0</v>
      </c>
      <c r="AK1603">
        <f t="shared" si="196"/>
        <v>0</v>
      </c>
      <c r="AL1603">
        <v>21</v>
      </c>
      <c r="AM1603">
        <v>16</v>
      </c>
      <c r="AN1603">
        <f t="shared" si="197"/>
        <v>37</v>
      </c>
      <c r="AO1603">
        <v>1</v>
      </c>
      <c r="AP1603">
        <v>0</v>
      </c>
      <c r="AQ1603">
        <f t="shared" si="198"/>
        <v>1</v>
      </c>
      <c r="AR1603">
        <v>22</v>
      </c>
      <c r="AS1603">
        <v>16</v>
      </c>
    </row>
    <row r="1604" spans="1:45">
      <c r="A1604" t="s">
        <v>2129</v>
      </c>
      <c r="B1604" t="s">
        <v>2128</v>
      </c>
      <c r="C1604" t="s">
        <v>50</v>
      </c>
      <c r="D1604">
        <v>6854</v>
      </c>
      <c r="E1604" t="s">
        <v>17</v>
      </c>
      <c r="F1604" t="s">
        <v>2128</v>
      </c>
      <c r="G1604" t="s">
        <v>2136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34</v>
      </c>
      <c r="Q1604">
        <v>49</v>
      </c>
      <c r="R1604">
        <v>37</v>
      </c>
      <c r="S1604">
        <v>29</v>
      </c>
      <c r="T1604">
        <v>35</v>
      </c>
      <c r="U1604">
        <v>48</v>
      </c>
      <c r="V1604">
        <f t="shared" si="199"/>
        <v>232</v>
      </c>
      <c r="W1604">
        <v>0</v>
      </c>
      <c r="X1604">
        <v>2</v>
      </c>
      <c r="Y1604">
        <f t="shared" si="192"/>
        <v>2</v>
      </c>
      <c r="Z1604">
        <v>0</v>
      </c>
      <c r="AA1604">
        <v>0</v>
      </c>
      <c r="AB1604">
        <f t="shared" si="193"/>
        <v>0</v>
      </c>
      <c r="AC1604">
        <v>1</v>
      </c>
      <c r="AD1604">
        <v>0</v>
      </c>
      <c r="AE1604">
        <f t="shared" si="194"/>
        <v>1</v>
      </c>
      <c r="AF1604">
        <v>0</v>
      </c>
      <c r="AG1604">
        <v>4</v>
      </c>
      <c r="AH1604">
        <f t="shared" si="195"/>
        <v>4</v>
      </c>
      <c r="AI1604">
        <v>0</v>
      </c>
      <c r="AJ1604">
        <v>1</v>
      </c>
      <c r="AK1604">
        <f t="shared" si="196"/>
        <v>1</v>
      </c>
      <c r="AL1604">
        <v>100</v>
      </c>
      <c r="AM1604">
        <v>123</v>
      </c>
      <c r="AN1604">
        <f t="shared" si="197"/>
        <v>223</v>
      </c>
      <c r="AO1604">
        <v>1</v>
      </c>
      <c r="AP1604">
        <v>0</v>
      </c>
      <c r="AQ1604">
        <f t="shared" si="198"/>
        <v>1</v>
      </c>
      <c r="AR1604">
        <v>102</v>
      </c>
      <c r="AS1604">
        <v>130</v>
      </c>
    </row>
    <row r="1605" spans="1:45">
      <c r="A1605" t="s">
        <v>2129</v>
      </c>
      <c r="B1605" t="s">
        <v>2128</v>
      </c>
      <c r="C1605" t="s">
        <v>50</v>
      </c>
      <c r="D1605">
        <v>6854</v>
      </c>
      <c r="E1605" t="s">
        <v>29</v>
      </c>
      <c r="F1605" t="s">
        <v>2128</v>
      </c>
      <c r="G1605" t="s">
        <v>2137</v>
      </c>
      <c r="H1605">
        <v>36</v>
      </c>
      <c r="I1605">
        <v>54</v>
      </c>
      <c r="J1605">
        <v>45</v>
      </c>
      <c r="K1605">
        <v>37</v>
      </c>
      <c r="L1605">
        <v>36</v>
      </c>
      <c r="M1605">
        <v>41</v>
      </c>
      <c r="N1605">
        <v>38</v>
      </c>
      <c r="O1605">
        <v>44</v>
      </c>
      <c r="P1605">
        <v>0</v>
      </c>
      <c r="Q1605">
        <v>0</v>
      </c>
      <c r="R1605">
        <v>0</v>
      </c>
      <c r="S1605">
        <v>0</v>
      </c>
      <c r="T1605">
        <v>0</v>
      </c>
      <c r="U1605">
        <v>0</v>
      </c>
      <c r="V1605">
        <f t="shared" si="199"/>
        <v>331</v>
      </c>
      <c r="W1605">
        <v>1</v>
      </c>
      <c r="X1605">
        <v>4</v>
      </c>
      <c r="Y1605">
        <f t="shared" si="192"/>
        <v>5</v>
      </c>
      <c r="Z1605">
        <v>0</v>
      </c>
      <c r="AA1605">
        <v>0</v>
      </c>
      <c r="AB1605">
        <f t="shared" si="193"/>
        <v>0</v>
      </c>
      <c r="AC1605">
        <v>2</v>
      </c>
      <c r="AD1605">
        <v>0</v>
      </c>
      <c r="AE1605">
        <f t="shared" si="194"/>
        <v>2</v>
      </c>
      <c r="AF1605">
        <v>2</v>
      </c>
      <c r="AG1605">
        <v>0</v>
      </c>
      <c r="AH1605">
        <f t="shared" si="195"/>
        <v>2</v>
      </c>
      <c r="AI1605">
        <v>1</v>
      </c>
      <c r="AJ1605">
        <v>0</v>
      </c>
      <c r="AK1605">
        <f t="shared" si="196"/>
        <v>1</v>
      </c>
      <c r="AL1605">
        <v>137</v>
      </c>
      <c r="AM1605">
        <v>183</v>
      </c>
      <c r="AN1605">
        <f t="shared" si="197"/>
        <v>320</v>
      </c>
      <c r="AO1605">
        <v>1</v>
      </c>
      <c r="AP1605">
        <v>0</v>
      </c>
      <c r="AQ1605">
        <f t="shared" si="198"/>
        <v>1</v>
      </c>
      <c r="AR1605">
        <v>144</v>
      </c>
      <c r="AS1605">
        <v>187</v>
      </c>
    </row>
    <row r="1606" spans="1:45">
      <c r="A1606" t="s">
        <v>840</v>
      </c>
      <c r="B1606" t="s">
        <v>839</v>
      </c>
      <c r="C1606" t="s">
        <v>73</v>
      </c>
      <c r="D1606">
        <v>6867</v>
      </c>
      <c r="E1606" t="s">
        <v>17</v>
      </c>
      <c r="F1606" t="s">
        <v>850</v>
      </c>
      <c r="G1606" t="s">
        <v>851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  <c r="P1606">
        <v>0</v>
      </c>
      <c r="Q1606">
        <v>0</v>
      </c>
      <c r="R1606">
        <v>139</v>
      </c>
      <c r="S1606">
        <v>138</v>
      </c>
      <c r="T1606">
        <v>127</v>
      </c>
      <c r="U1606">
        <v>123</v>
      </c>
      <c r="V1606">
        <f t="shared" si="199"/>
        <v>527</v>
      </c>
      <c r="W1606">
        <v>16</v>
      </c>
      <c r="X1606">
        <v>13</v>
      </c>
      <c r="Y1606">
        <f t="shared" si="192"/>
        <v>29</v>
      </c>
      <c r="Z1606">
        <v>0</v>
      </c>
      <c r="AA1606">
        <v>0</v>
      </c>
      <c r="AB1606">
        <f t="shared" si="193"/>
        <v>0</v>
      </c>
      <c r="AC1606">
        <v>6</v>
      </c>
      <c r="AD1606">
        <v>7</v>
      </c>
      <c r="AE1606">
        <f t="shared" si="194"/>
        <v>13</v>
      </c>
      <c r="AF1606">
        <v>1</v>
      </c>
      <c r="AG1606">
        <v>0</v>
      </c>
      <c r="AH1606">
        <f t="shared" si="195"/>
        <v>1</v>
      </c>
      <c r="AI1606">
        <v>0</v>
      </c>
      <c r="AJ1606">
        <v>0</v>
      </c>
      <c r="AK1606">
        <f t="shared" si="196"/>
        <v>0</v>
      </c>
      <c r="AL1606">
        <v>251</v>
      </c>
      <c r="AM1606">
        <v>222</v>
      </c>
      <c r="AN1606">
        <f t="shared" si="197"/>
        <v>473</v>
      </c>
      <c r="AO1606">
        <v>2</v>
      </c>
      <c r="AP1606">
        <v>9</v>
      </c>
      <c r="AQ1606">
        <f t="shared" si="198"/>
        <v>11</v>
      </c>
      <c r="AR1606">
        <v>276</v>
      </c>
      <c r="AS1606">
        <v>251</v>
      </c>
    </row>
    <row r="1607" spans="1:45">
      <c r="A1607" t="s">
        <v>840</v>
      </c>
      <c r="B1607" t="s">
        <v>839</v>
      </c>
      <c r="C1607" t="s">
        <v>73</v>
      </c>
      <c r="D1607">
        <v>6867</v>
      </c>
      <c r="E1607" t="s">
        <v>133</v>
      </c>
      <c r="F1607" t="s">
        <v>850</v>
      </c>
      <c r="G1607" t="s">
        <v>852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  <c r="P1607">
        <v>0</v>
      </c>
      <c r="Q1607">
        <v>0</v>
      </c>
      <c r="R1607">
        <v>0</v>
      </c>
      <c r="S1607">
        <v>2</v>
      </c>
      <c r="T1607">
        <v>3</v>
      </c>
      <c r="U1607">
        <v>11</v>
      </c>
      <c r="V1607">
        <f t="shared" si="199"/>
        <v>16</v>
      </c>
      <c r="W1607">
        <v>1</v>
      </c>
      <c r="X1607">
        <v>0</v>
      </c>
      <c r="Y1607">
        <f t="shared" si="192"/>
        <v>1</v>
      </c>
      <c r="Z1607">
        <v>0</v>
      </c>
      <c r="AA1607">
        <v>0</v>
      </c>
      <c r="AB1607">
        <f t="shared" si="193"/>
        <v>0</v>
      </c>
      <c r="AC1607">
        <v>0</v>
      </c>
      <c r="AD1607">
        <v>3</v>
      </c>
      <c r="AE1607">
        <f t="shared" si="194"/>
        <v>3</v>
      </c>
      <c r="AF1607">
        <v>0</v>
      </c>
      <c r="AG1607">
        <v>0</v>
      </c>
      <c r="AH1607">
        <f t="shared" si="195"/>
        <v>0</v>
      </c>
      <c r="AI1607">
        <v>0</v>
      </c>
      <c r="AJ1607">
        <v>0</v>
      </c>
      <c r="AK1607">
        <f t="shared" si="196"/>
        <v>0</v>
      </c>
      <c r="AL1607">
        <v>7</v>
      </c>
      <c r="AM1607">
        <v>5</v>
      </c>
      <c r="AN1607">
        <f t="shared" si="197"/>
        <v>12</v>
      </c>
      <c r="AO1607">
        <v>0</v>
      </c>
      <c r="AP1607">
        <v>0</v>
      </c>
      <c r="AQ1607">
        <f t="shared" si="198"/>
        <v>0</v>
      </c>
      <c r="AR1607">
        <v>8</v>
      </c>
      <c r="AS1607">
        <v>8</v>
      </c>
    </row>
    <row r="1608" spans="1:45">
      <c r="A1608" t="s">
        <v>840</v>
      </c>
      <c r="B1608" t="s">
        <v>839</v>
      </c>
      <c r="C1608" t="s">
        <v>73</v>
      </c>
      <c r="D1608">
        <v>6867</v>
      </c>
      <c r="E1608" t="s">
        <v>6</v>
      </c>
      <c r="F1608" t="s">
        <v>850</v>
      </c>
      <c r="G1608" t="s">
        <v>853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112</v>
      </c>
      <c r="O1608">
        <v>105</v>
      </c>
      <c r="P1608">
        <v>124</v>
      </c>
      <c r="Q1608">
        <v>107</v>
      </c>
      <c r="R1608">
        <v>0</v>
      </c>
      <c r="S1608">
        <v>0</v>
      </c>
      <c r="T1608">
        <v>0</v>
      </c>
      <c r="U1608">
        <v>0</v>
      </c>
      <c r="V1608">
        <f t="shared" si="199"/>
        <v>448</v>
      </c>
      <c r="W1608">
        <v>32</v>
      </c>
      <c r="X1608">
        <v>30</v>
      </c>
      <c r="Y1608">
        <f t="shared" si="192"/>
        <v>62</v>
      </c>
      <c r="Z1608">
        <v>0</v>
      </c>
      <c r="AA1608">
        <v>0</v>
      </c>
      <c r="AB1608">
        <f t="shared" si="193"/>
        <v>0</v>
      </c>
      <c r="AC1608">
        <v>11</v>
      </c>
      <c r="AD1608">
        <v>15</v>
      </c>
      <c r="AE1608">
        <f t="shared" si="194"/>
        <v>26</v>
      </c>
      <c r="AF1608">
        <v>0</v>
      </c>
      <c r="AG1608">
        <v>2</v>
      </c>
      <c r="AH1608">
        <f t="shared" si="195"/>
        <v>2</v>
      </c>
      <c r="AI1608">
        <v>0</v>
      </c>
      <c r="AJ1608">
        <v>0</v>
      </c>
      <c r="AK1608">
        <f t="shared" si="196"/>
        <v>0</v>
      </c>
      <c r="AL1608">
        <v>187</v>
      </c>
      <c r="AM1608">
        <v>153</v>
      </c>
      <c r="AN1608">
        <f t="shared" si="197"/>
        <v>340</v>
      </c>
      <c r="AO1608">
        <v>9</v>
      </c>
      <c r="AP1608">
        <v>9</v>
      </c>
      <c r="AQ1608">
        <f t="shared" si="198"/>
        <v>18</v>
      </c>
      <c r="AR1608">
        <v>239</v>
      </c>
      <c r="AS1608">
        <v>209</v>
      </c>
    </row>
    <row r="1609" spans="1:45">
      <c r="A1609" t="s">
        <v>840</v>
      </c>
      <c r="B1609" t="s">
        <v>839</v>
      </c>
      <c r="C1609" t="s">
        <v>73</v>
      </c>
      <c r="D1609">
        <v>6867</v>
      </c>
      <c r="E1609" t="s">
        <v>146</v>
      </c>
      <c r="F1609" t="s">
        <v>850</v>
      </c>
      <c r="G1609" t="s">
        <v>854</v>
      </c>
      <c r="H1609">
        <v>0</v>
      </c>
      <c r="I1609">
        <v>149</v>
      </c>
      <c r="J1609">
        <v>113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>
        <v>0</v>
      </c>
      <c r="R1609">
        <v>0</v>
      </c>
      <c r="S1609">
        <v>0</v>
      </c>
      <c r="T1609">
        <v>0</v>
      </c>
      <c r="U1609">
        <v>0</v>
      </c>
      <c r="V1609">
        <f t="shared" si="199"/>
        <v>262</v>
      </c>
      <c r="W1609">
        <v>24</v>
      </c>
      <c r="X1609">
        <v>27</v>
      </c>
      <c r="Y1609">
        <f t="shared" ref="Y1609:Y1672" si="200">SUM(W1609:X1609)</f>
        <v>51</v>
      </c>
      <c r="Z1609">
        <v>1</v>
      </c>
      <c r="AA1609">
        <v>0</v>
      </c>
      <c r="AB1609">
        <f t="shared" ref="AB1609:AB1672" si="201">SUM(Z1609:AA1609)</f>
        <v>1</v>
      </c>
      <c r="AC1609">
        <v>11</v>
      </c>
      <c r="AD1609">
        <v>7</v>
      </c>
      <c r="AE1609">
        <f t="shared" ref="AE1609:AE1672" si="202">SUM(AC1609:AD1609)</f>
        <v>18</v>
      </c>
      <c r="AF1609">
        <v>0</v>
      </c>
      <c r="AG1609">
        <v>0</v>
      </c>
      <c r="AH1609">
        <f t="shared" ref="AH1609:AH1672" si="203">SUM(AF1609:AG1609)</f>
        <v>0</v>
      </c>
      <c r="AI1609">
        <v>0</v>
      </c>
      <c r="AJ1609">
        <v>0</v>
      </c>
      <c r="AK1609">
        <f t="shared" ref="AK1609:AK1672" si="204">SUM(AI1609:AJ1609)</f>
        <v>0</v>
      </c>
      <c r="AL1609">
        <v>97</v>
      </c>
      <c r="AM1609">
        <v>84</v>
      </c>
      <c r="AN1609">
        <f t="shared" ref="AN1609:AN1672" si="205">SUM(AL1609:AM1609)</f>
        <v>181</v>
      </c>
      <c r="AO1609">
        <v>7</v>
      </c>
      <c r="AP1609">
        <v>4</v>
      </c>
      <c r="AQ1609">
        <f t="shared" ref="AQ1609:AQ1672" si="206">SUM(AO1609:AP1609)</f>
        <v>11</v>
      </c>
      <c r="AR1609">
        <v>140</v>
      </c>
      <c r="AS1609">
        <v>122</v>
      </c>
    </row>
    <row r="1610" spans="1:45">
      <c r="A1610" t="s">
        <v>840</v>
      </c>
      <c r="B1610" t="s">
        <v>839</v>
      </c>
      <c r="C1610" t="s">
        <v>73</v>
      </c>
      <c r="D1610">
        <v>6867</v>
      </c>
      <c r="E1610" t="s">
        <v>112</v>
      </c>
      <c r="F1610" t="s">
        <v>850</v>
      </c>
      <c r="G1610" t="s">
        <v>855</v>
      </c>
      <c r="H1610">
        <v>0</v>
      </c>
      <c r="I1610">
        <v>0</v>
      </c>
      <c r="J1610">
        <v>0</v>
      </c>
      <c r="K1610">
        <v>124</v>
      </c>
      <c r="L1610">
        <v>109</v>
      </c>
      <c r="M1610">
        <v>115</v>
      </c>
      <c r="N1610">
        <v>0</v>
      </c>
      <c r="O1610">
        <v>0</v>
      </c>
      <c r="P1610">
        <v>0</v>
      </c>
      <c r="Q1610">
        <v>0</v>
      </c>
      <c r="R1610">
        <v>0</v>
      </c>
      <c r="S1610">
        <v>0</v>
      </c>
      <c r="T1610">
        <v>0</v>
      </c>
      <c r="U1610">
        <v>0</v>
      </c>
      <c r="V1610">
        <f t="shared" ref="V1610:V1673" si="207">SUM(H1610:U1610)</f>
        <v>348</v>
      </c>
      <c r="W1610">
        <v>34</v>
      </c>
      <c r="X1610">
        <v>31</v>
      </c>
      <c r="Y1610">
        <f t="shared" si="200"/>
        <v>65</v>
      </c>
      <c r="Z1610">
        <v>0</v>
      </c>
      <c r="AA1610">
        <v>1</v>
      </c>
      <c r="AB1610">
        <f t="shared" si="201"/>
        <v>1</v>
      </c>
      <c r="AC1610">
        <v>12</v>
      </c>
      <c r="AD1610">
        <v>8</v>
      </c>
      <c r="AE1610">
        <f t="shared" si="202"/>
        <v>20</v>
      </c>
      <c r="AF1610">
        <v>0</v>
      </c>
      <c r="AG1610">
        <v>0</v>
      </c>
      <c r="AH1610">
        <f t="shared" si="203"/>
        <v>0</v>
      </c>
      <c r="AI1610">
        <v>0</v>
      </c>
      <c r="AJ1610">
        <v>0</v>
      </c>
      <c r="AK1610">
        <f t="shared" si="204"/>
        <v>0</v>
      </c>
      <c r="AL1610">
        <v>135</v>
      </c>
      <c r="AM1610">
        <v>112</v>
      </c>
      <c r="AN1610">
        <f t="shared" si="205"/>
        <v>247</v>
      </c>
      <c r="AO1610">
        <v>10</v>
      </c>
      <c r="AP1610">
        <v>5</v>
      </c>
      <c r="AQ1610">
        <f t="shared" si="206"/>
        <v>15</v>
      </c>
      <c r="AR1610">
        <v>191</v>
      </c>
      <c r="AS1610">
        <v>157</v>
      </c>
    </row>
    <row r="1611" spans="1:45">
      <c r="A1611" t="s">
        <v>840</v>
      </c>
      <c r="B1611" t="s">
        <v>839</v>
      </c>
      <c r="C1611" t="s">
        <v>73</v>
      </c>
      <c r="D1611">
        <v>6867</v>
      </c>
      <c r="E1611" t="s">
        <v>33</v>
      </c>
      <c r="F1611" t="s">
        <v>850</v>
      </c>
      <c r="G1611" t="s">
        <v>856</v>
      </c>
      <c r="H1611">
        <v>19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  <c r="P1611">
        <v>0</v>
      </c>
      <c r="Q1611">
        <v>0</v>
      </c>
      <c r="R1611">
        <v>0</v>
      </c>
      <c r="S1611">
        <v>0</v>
      </c>
      <c r="T1611">
        <v>0</v>
      </c>
      <c r="U1611">
        <v>0</v>
      </c>
      <c r="V1611">
        <f t="shared" si="207"/>
        <v>19</v>
      </c>
      <c r="W1611">
        <v>0</v>
      </c>
      <c r="X1611">
        <v>0</v>
      </c>
      <c r="Y1611">
        <f t="shared" si="200"/>
        <v>0</v>
      </c>
      <c r="Z1611">
        <v>0</v>
      </c>
      <c r="AA1611">
        <v>0</v>
      </c>
      <c r="AB1611">
        <f t="shared" si="201"/>
        <v>0</v>
      </c>
      <c r="AC1611">
        <v>0</v>
      </c>
      <c r="AD1611">
        <v>0</v>
      </c>
      <c r="AE1611">
        <f t="shared" si="202"/>
        <v>0</v>
      </c>
      <c r="AF1611">
        <v>0</v>
      </c>
      <c r="AG1611">
        <v>0</v>
      </c>
      <c r="AH1611">
        <f t="shared" si="203"/>
        <v>0</v>
      </c>
      <c r="AI1611">
        <v>0</v>
      </c>
      <c r="AJ1611">
        <v>0</v>
      </c>
      <c r="AK1611">
        <f t="shared" si="204"/>
        <v>0</v>
      </c>
      <c r="AL1611">
        <v>6</v>
      </c>
      <c r="AM1611">
        <v>12</v>
      </c>
      <c r="AN1611">
        <f t="shared" si="205"/>
        <v>18</v>
      </c>
      <c r="AO1611">
        <v>0</v>
      </c>
      <c r="AP1611">
        <v>1</v>
      </c>
      <c r="AQ1611">
        <f t="shared" si="206"/>
        <v>1</v>
      </c>
      <c r="AR1611">
        <v>6</v>
      </c>
      <c r="AS1611">
        <v>13</v>
      </c>
    </row>
    <row r="1612" spans="1:45">
      <c r="A1612" t="s">
        <v>840</v>
      </c>
      <c r="B1612" t="s">
        <v>839</v>
      </c>
      <c r="C1612" t="s">
        <v>73</v>
      </c>
      <c r="D1612">
        <v>6867</v>
      </c>
      <c r="E1612" t="s">
        <v>35</v>
      </c>
      <c r="F1612" t="s">
        <v>850</v>
      </c>
      <c r="G1612" t="s">
        <v>857</v>
      </c>
      <c r="H1612">
        <v>19</v>
      </c>
      <c r="I1612">
        <v>0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0</v>
      </c>
      <c r="P1612">
        <v>0</v>
      </c>
      <c r="Q1612">
        <v>0</v>
      </c>
      <c r="R1612">
        <v>0</v>
      </c>
      <c r="S1612">
        <v>0</v>
      </c>
      <c r="T1612">
        <v>0</v>
      </c>
      <c r="U1612">
        <v>0</v>
      </c>
      <c r="V1612">
        <f t="shared" si="207"/>
        <v>19</v>
      </c>
      <c r="W1612">
        <v>2</v>
      </c>
      <c r="X1612">
        <v>1</v>
      </c>
      <c r="Y1612">
        <f t="shared" si="200"/>
        <v>3</v>
      </c>
      <c r="Z1612">
        <v>0</v>
      </c>
      <c r="AA1612">
        <v>0</v>
      </c>
      <c r="AB1612">
        <f t="shared" si="201"/>
        <v>0</v>
      </c>
      <c r="AC1612">
        <v>0</v>
      </c>
      <c r="AD1612">
        <v>1</v>
      </c>
      <c r="AE1612">
        <f t="shared" si="202"/>
        <v>1</v>
      </c>
      <c r="AF1612">
        <v>0</v>
      </c>
      <c r="AG1612">
        <v>0</v>
      </c>
      <c r="AH1612">
        <f t="shared" si="203"/>
        <v>0</v>
      </c>
      <c r="AI1612">
        <v>0</v>
      </c>
      <c r="AJ1612">
        <v>0</v>
      </c>
      <c r="AK1612">
        <f t="shared" si="204"/>
        <v>0</v>
      </c>
      <c r="AL1612">
        <v>9</v>
      </c>
      <c r="AM1612">
        <v>6</v>
      </c>
      <c r="AN1612">
        <f t="shared" si="205"/>
        <v>15</v>
      </c>
      <c r="AO1612">
        <v>0</v>
      </c>
      <c r="AP1612">
        <v>0</v>
      </c>
      <c r="AQ1612">
        <f t="shared" si="206"/>
        <v>0</v>
      </c>
      <c r="AR1612">
        <v>11</v>
      </c>
      <c r="AS1612">
        <v>8</v>
      </c>
    </row>
    <row r="1613" spans="1:45">
      <c r="A1613" t="s">
        <v>840</v>
      </c>
      <c r="B1613" t="s">
        <v>839</v>
      </c>
      <c r="C1613" t="s">
        <v>73</v>
      </c>
      <c r="D1613">
        <v>6867</v>
      </c>
      <c r="E1613" t="s">
        <v>37</v>
      </c>
      <c r="F1613" t="s">
        <v>850</v>
      </c>
      <c r="G1613" t="s">
        <v>858</v>
      </c>
      <c r="H1613">
        <v>22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  <c r="R1613">
        <v>0</v>
      </c>
      <c r="S1613">
        <v>0</v>
      </c>
      <c r="T1613">
        <v>0</v>
      </c>
      <c r="U1613">
        <v>0</v>
      </c>
      <c r="V1613">
        <f t="shared" si="207"/>
        <v>22</v>
      </c>
      <c r="W1613">
        <v>1</v>
      </c>
      <c r="X1613">
        <v>4</v>
      </c>
      <c r="Y1613">
        <f t="shared" si="200"/>
        <v>5</v>
      </c>
      <c r="Z1613">
        <v>0</v>
      </c>
      <c r="AA1613">
        <v>0</v>
      </c>
      <c r="AB1613">
        <f t="shared" si="201"/>
        <v>0</v>
      </c>
      <c r="AC1613">
        <v>2</v>
      </c>
      <c r="AD1613">
        <v>0</v>
      </c>
      <c r="AE1613">
        <f t="shared" si="202"/>
        <v>2</v>
      </c>
      <c r="AF1613">
        <v>0</v>
      </c>
      <c r="AG1613">
        <v>0</v>
      </c>
      <c r="AH1613">
        <f t="shared" si="203"/>
        <v>0</v>
      </c>
      <c r="AI1613">
        <v>0</v>
      </c>
      <c r="AJ1613">
        <v>0</v>
      </c>
      <c r="AK1613">
        <f t="shared" si="204"/>
        <v>0</v>
      </c>
      <c r="AL1613">
        <v>6</v>
      </c>
      <c r="AM1613">
        <v>8</v>
      </c>
      <c r="AN1613">
        <f t="shared" si="205"/>
        <v>14</v>
      </c>
      <c r="AO1613">
        <v>0</v>
      </c>
      <c r="AP1613">
        <v>1</v>
      </c>
      <c r="AQ1613">
        <f t="shared" si="206"/>
        <v>1</v>
      </c>
      <c r="AR1613">
        <v>9</v>
      </c>
      <c r="AS1613">
        <v>13</v>
      </c>
    </row>
    <row r="1614" spans="1:45">
      <c r="A1614" t="s">
        <v>840</v>
      </c>
      <c r="B1614" t="s">
        <v>839</v>
      </c>
      <c r="C1614" t="s">
        <v>73</v>
      </c>
      <c r="D1614">
        <v>6867</v>
      </c>
      <c r="E1614" t="s">
        <v>167</v>
      </c>
      <c r="F1614" t="s">
        <v>850</v>
      </c>
      <c r="G1614" t="s">
        <v>859</v>
      </c>
      <c r="H1614">
        <v>20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  <c r="P1614">
        <v>0</v>
      </c>
      <c r="Q1614">
        <v>0</v>
      </c>
      <c r="R1614">
        <v>0</v>
      </c>
      <c r="S1614">
        <v>0</v>
      </c>
      <c r="T1614">
        <v>0</v>
      </c>
      <c r="U1614">
        <v>0</v>
      </c>
      <c r="V1614">
        <f t="shared" si="207"/>
        <v>20</v>
      </c>
      <c r="W1614">
        <v>0</v>
      </c>
      <c r="X1614">
        <v>0</v>
      </c>
      <c r="Y1614">
        <f t="shared" si="200"/>
        <v>0</v>
      </c>
      <c r="Z1614">
        <v>0</v>
      </c>
      <c r="AA1614">
        <v>0</v>
      </c>
      <c r="AB1614">
        <f t="shared" si="201"/>
        <v>0</v>
      </c>
      <c r="AC1614">
        <v>0</v>
      </c>
      <c r="AD1614">
        <v>2</v>
      </c>
      <c r="AE1614">
        <f t="shared" si="202"/>
        <v>2</v>
      </c>
      <c r="AF1614">
        <v>0</v>
      </c>
      <c r="AG1614">
        <v>0</v>
      </c>
      <c r="AH1614">
        <f t="shared" si="203"/>
        <v>0</v>
      </c>
      <c r="AI1614">
        <v>0</v>
      </c>
      <c r="AJ1614">
        <v>0</v>
      </c>
      <c r="AK1614">
        <f t="shared" si="204"/>
        <v>0</v>
      </c>
      <c r="AL1614">
        <v>11</v>
      </c>
      <c r="AM1614">
        <v>6</v>
      </c>
      <c r="AN1614">
        <f t="shared" si="205"/>
        <v>17</v>
      </c>
      <c r="AO1614">
        <v>0</v>
      </c>
      <c r="AP1614">
        <v>1</v>
      </c>
      <c r="AQ1614">
        <f t="shared" si="206"/>
        <v>1</v>
      </c>
      <c r="AR1614">
        <v>11</v>
      </c>
      <c r="AS1614">
        <v>9</v>
      </c>
    </row>
    <row r="1615" spans="1:45">
      <c r="A1615" t="s">
        <v>840</v>
      </c>
      <c r="B1615" t="s">
        <v>839</v>
      </c>
      <c r="C1615" t="s">
        <v>73</v>
      </c>
      <c r="D1615">
        <v>6867</v>
      </c>
      <c r="E1615" t="s">
        <v>169</v>
      </c>
      <c r="F1615" t="s">
        <v>850</v>
      </c>
      <c r="G1615" t="s">
        <v>860</v>
      </c>
      <c r="H1615">
        <v>28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>
        <v>0</v>
      </c>
      <c r="R1615">
        <v>0</v>
      </c>
      <c r="S1615">
        <v>0</v>
      </c>
      <c r="T1615">
        <v>0</v>
      </c>
      <c r="U1615">
        <v>0</v>
      </c>
      <c r="V1615">
        <f t="shared" si="207"/>
        <v>28</v>
      </c>
      <c r="W1615">
        <v>6</v>
      </c>
      <c r="X1615">
        <v>5</v>
      </c>
      <c r="Y1615">
        <f t="shared" si="200"/>
        <v>11</v>
      </c>
      <c r="Z1615">
        <v>0</v>
      </c>
      <c r="AA1615">
        <v>0</v>
      </c>
      <c r="AB1615">
        <f t="shared" si="201"/>
        <v>0</v>
      </c>
      <c r="AC1615">
        <v>1</v>
      </c>
      <c r="AD1615">
        <v>2</v>
      </c>
      <c r="AE1615">
        <f t="shared" si="202"/>
        <v>3</v>
      </c>
      <c r="AF1615">
        <v>0</v>
      </c>
      <c r="AG1615">
        <v>0</v>
      </c>
      <c r="AH1615">
        <f t="shared" si="203"/>
        <v>0</v>
      </c>
      <c r="AI1615">
        <v>0</v>
      </c>
      <c r="AJ1615">
        <v>0</v>
      </c>
      <c r="AK1615">
        <f t="shared" si="204"/>
        <v>0</v>
      </c>
      <c r="AL1615">
        <v>9</v>
      </c>
      <c r="AM1615">
        <v>5</v>
      </c>
      <c r="AN1615">
        <f t="shared" si="205"/>
        <v>14</v>
      </c>
      <c r="AO1615">
        <v>0</v>
      </c>
      <c r="AP1615">
        <v>0</v>
      </c>
      <c r="AQ1615">
        <f t="shared" si="206"/>
        <v>0</v>
      </c>
      <c r="AR1615">
        <v>16</v>
      </c>
      <c r="AS1615">
        <v>12</v>
      </c>
    </row>
    <row r="1616" spans="1:45">
      <c r="A1616" t="s">
        <v>1512</v>
      </c>
      <c r="B1616" t="s">
        <v>1511</v>
      </c>
      <c r="C1616" t="s">
        <v>73</v>
      </c>
      <c r="D1616">
        <v>6921</v>
      </c>
      <c r="E1616" t="s">
        <v>17</v>
      </c>
      <c r="F1616" t="s">
        <v>1525</v>
      </c>
      <c r="G1616" t="s">
        <v>1526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0</v>
      </c>
      <c r="R1616">
        <v>27</v>
      </c>
      <c r="S1616">
        <v>39</v>
      </c>
      <c r="T1616">
        <v>25</v>
      </c>
      <c r="U1616">
        <v>28</v>
      </c>
      <c r="V1616">
        <f t="shared" si="207"/>
        <v>119</v>
      </c>
      <c r="W1616">
        <v>2</v>
      </c>
      <c r="X1616">
        <v>3</v>
      </c>
      <c r="Y1616">
        <f t="shared" si="200"/>
        <v>5</v>
      </c>
      <c r="Z1616">
        <v>0</v>
      </c>
      <c r="AA1616">
        <v>0</v>
      </c>
      <c r="AB1616">
        <f t="shared" si="201"/>
        <v>0</v>
      </c>
      <c r="AC1616">
        <v>0</v>
      </c>
      <c r="AD1616">
        <v>1</v>
      </c>
      <c r="AE1616">
        <f t="shared" si="202"/>
        <v>1</v>
      </c>
      <c r="AF1616">
        <v>0</v>
      </c>
      <c r="AG1616">
        <v>0</v>
      </c>
      <c r="AH1616">
        <f t="shared" si="203"/>
        <v>0</v>
      </c>
      <c r="AI1616">
        <v>0</v>
      </c>
      <c r="AJ1616">
        <v>0</v>
      </c>
      <c r="AK1616">
        <f t="shared" si="204"/>
        <v>0</v>
      </c>
      <c r="AL1616">
        <v>63</v>
      </c>
      <c r="AM1616">
        <v>50</v>
      </c>
      <c r="AN1616">
        <f t="shared" si="205"/>
        <v>113</v>
      </c>
      <c r="AO1616">
        <v>0</v>
      </c>
      <c r="AP1616">
        <v>0</v>
      </c>
      <c r="AQ1616">
        <f t="shared" si="206"/>
        <v>0</v>
      </c>
      <c r="AR1616">
        <v>65</v>
      </c>
      <c r="AS1616">
        <v>54</v>
      </c>
    </row>
    <row r="1617" spans="1:45">
      <c r="A1617" t="s">
        <v>1512</v>
      </c>
      <c r="B1617" t="s">
        <v>1511</v>
      </c>
      <c r="C1617" t="s">
        <v>73</v>
      </c>
      <c r="D1617">
        <v>6921</v>
      </c>
      <c r="E1617" t="s">
        <v>54</v>
      </c>
      <c r="F1617" t="s">
        <v>1525</v>
      </c>
      <c r="G1617" t="s">
        <v>1527</v>
      </c>
      <c r="H1617">
        <v>18</v>
      </c>
      <c r="I1617">
        <v>1</v>
      </c>
      <c r="J1617">
        <v>0</v>
      </c>
      <c r="K1617">
        <v>0</v>
      </c>
      <c r="L1617">
        <v>0</v>
      </c>
      <c r="M1617">
        <v>0</v>
      </c>
      <c r="N1617">
        <v>31</v>
      </c>
      <c r="O1617">
        <v>25</v>
      </c>
      <c r="P1617">
        <v>31</v>
      </c>
      <c r="Q1617">
        <v>31</v>
      </c>
      <c r="R1617">
        <v>0</v>
      </c>
      <c r="S1617">
        <v>0</v>
      </c>
      <c r="T1617">
        <v>0</v>
      </c>
      <c r="U1617">
        <v>0</v>
      </c>
      <c r="V1617">
        <f t="shared" si="207"/>
        <v>137</v>
      </c>
      <c r="W1617">
        <v>3</v>
      </c>
      <c r="X1617">
        <v>4</v>
      </c>
      <c r="Y1617">
        <f t="shared" si="200"/>
        <v>7</v>
      </c>
      <c r="Z1617">
        <v>0</v>
      </c>
      <c r="AA1617">
        <v>0</v>
      </c>
      <c r="AB1617">
        <f t="shared" si="201"/>
        <v>0</v>
      </c>
      <c r="AC1617">
        <v>0</v>
      </c>
      <c r="AD1617">
        <v>0</v>
      </c>
      <c r="AE1617">
        <f t="shared" si="202"/>
        <v>0</v>
      </c>
      <c r="AF1617">
        <v>0</v>
      </c>
      <c r="AG1617">
        <v>0</v>
      </c>
      <c r="AH1617">
        <f t="shared" si="203"/>
        <v>0</v>
      </c>
      <c r="AI1617">
        <v>0</v>
      </c>
      <c r="AJ1617">
        <v>0</v>
      </c>
      <c r="AK1617">
        <f t="shared" si="204"/>
        <v>0</v>
      </c>
      <c r="AL1617">
        <v>69</v>
      </c>
      <c r="AM1617">
        <v>58</v>
      </c>
      <c r="AN1617">
        <f t="shared" si="205"/>
        <v>127</v>
      </c>
      <c r="AO1617">
        <v>1</v>
      </c>
      <c r="AP1617">
        <v>2</v>
      </c>
      <c r="AQ1617">
        <f t="shared" si="206"/>
        <v>3</v>
      </c>
      <c r="AR1617">
        <v>73</v>
      </c>
      <c r="AS1617">
        <v>64</v>
      </c>
    </row>
    <row r="1618" spans="1:45">
      <c r="A1618" t="s">
        <v>1512</v>
      </c>
      <c r="B1618" t="s">
        <v>1511</v>
      </c>
      <c r="C1618" t="s">
        <v>73</v>
      </c>
      <c r="D1618">
        <v>6921</v>
      </c>
      <c r="E1618" t="s">
        <v>29</v>
      </c>
      <c r="F1618" t="s">
        <v>1525</v>
      </c>
      <c r="G1618" t="s">
        <v>1528</v>
      </c>
      <c r="H1618">
        <v>0</v>
      </c>
      <c r="I1618">
        <v>29</v>
      </c>
      <c r="J1618">
        <v>24</v>
      </c>
      <c r="K1618">
        <v>22</v>
      </c>
      <c r="L1618">
        <v>18</v>
      </c>
      <c r="M1618">
        <v>22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0</v>
      </c>
      <c r="T1618">
        <v>0</v>
      </c>
      <c r="U1618">
        <v>0</v>
      </c>
      <c r="V1618">
        <f t="shared" si="207"/>
        <v>115</v>
      </c>
      <c r="W1618">
        <v>1</v>
      </c>
      <c r="X1618">
        <v>1</v>
      </c>
      <c r="Y1618">
        <f t="shared" si="200"/>
        <v>2</v>
      </c>
      <c r="Z1618">
        <v>0</v>
      </c>
      <c r="AA1618">
        <v>0</v>
      </c>
      <c r="AB1618">
        <f t="shared" si="201"/>
        <v>0</v>
      </c>
      <c r="AC1618">
        <v>1</v>
      </c>
      <c r="AD1618">
        <v>0</v>
      </c>
      <c r="AE1618">
        <f t="shared" si="202"/>
        <v>1</v>
      </c>
      <c r="AF1618">
        <v>0</v>
      </c>
      <c r="AG1618">
        <v>0</v>
      </c>
      <c r="AH1618">
        <f t="shared" si="203"/>
        <v>0</v>
      </c>
      <c r="AI1618">
        <v>0</v>
      </c>
      <c r="AJ1618">
        <v>0</v>
      </c>
      <c r="AK1618">
        <f t="shared" si="204"/>
        <v>0</v>
      </c>
      <c r="AL1618">
        <v>59</v>
      </c>
      <c r="AM1618">
        <v>52</v>
      </c>
      <c r="AN1618">
        <f t="shared" si="205"/>
        <v>111</v>
      </c>
      <c r="AO1618">
        <v>0</v>
      </c>
      <c r="AP1618">
        <v>1</v>
      </c>
      <c r="AQ1618">
        <f t="shared" si="206"/>
        <v>1</v>
      </c>
      <c r="AR1618">
        <v>61</v>
      </c>
      <c r="AS1618">
        <v>54</v>
      </c>
    </row>
    <row r="1619" spans="1:45">
      <c r="A1619" t="s">
        <v>349</v>
      </c>
      <c r="B1619" t="s">
        <v>348</v>
      </c>
      <c r="C1619" t="s">
        <v>81</v>
      </c>
      <c r="D1619">
        <v>6930</v>
      </c>
      <c r="E1619" t="s">
        <v>17</v>
      </c>
      <c r="F1619" t="s">
        <v>364</v>
      </c>
      <c r="G1619" t="s">
        <v>365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55</v>
      </c>
      <c r="S1619">
        <v>60</v>
      </c>
      <c r="T1619">
        <v>58</v>
      </c>
      <c r="U1619">
        <v>77</v>
      </c>
      <c r="V1619">
        <f t="shared" si="207"/>
        <v>250</v>
      </c>
      <c r="W1619">
        <v>5</v>
      </c>
      <c r="X1619">
        <v>3</v>
      </c>
      <c r="Y1619">
        <f t="shared" si="200"/>
        <v>8</v>
      </c>
      <c r="Z1619">
        <v>0</v>
      </c>
      <c r="AA1619">
        <v>1</v>
      </c>
      <c r="AB1619">
        <f t="shared" si="201"/>
        <v>1</v>
      </c>
      <c r="AC1619">
        <v>1</v>
      </c>
      <c r="AD1619">
        <v>1</v>
      </c>
      <c r="AE1619">
        <f t="shared" si="202"/>
        <v>2</v>
      </c>
      <c r="AF1619">
        <v>1</v>
      </c>
      <c r="AG1619">
        <v>1</v>
      </c>
      <c r="AH1619">
        <f t="shared" si="203"/>
        <v>2</v>
      </c>
      <c r="AI1619">
        <v>0</v>
      </c>
      <c r="AJ1619">
        <v>0</v>
      </c>
      <c r="AK1619">
        <f t="shared" si="204"/>
        <v>0</v>
      </c>
      <c r="AL1619">
        <v>99</v>
      </c>
      <c r="AM1619">
        <v>129</v>
      </c>
      <c r="AN1619">
        <f t="shared" si="205"/>
        <v>228</v>
      </c>
      <c r="AO1619">
        <v>5</v>
      </c>
      <c r="AP1619">
        <v>4</v>
      </c>
      <c r="AQ1619">
        <f t="shared" si="206"/>
        <v>9</v>
      </c>
      <c r="AR1619">
        <v>111</v>
      </c>
      <c r="AS1619">
        <v>139</v>
      </c>
    </row>
    <row r="1620" spans="1:45">
      <c r="A1620" t="s">
        <v>349</v>
      </c>
      <c r="B1620" t="s">
        <v>348</v>
      </c>
      <c r="C1620" t="s">
        <v>81</v>
      </c>
      <c r="D1620">
        <v>6930</v>
      </c>
      <c r="E1620" t="s">
        <v>6</v>
      </c>
      <c r="F1620" t="s">
        <v>364</v>
      </c>
      <c r="G1620" t="s">
        <v>366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70</v>
      </c>
      <c r="O1620">
        <v>60</v>
      </c>
      <c r="P1620">
        <v>64</v>
      </c>
      <c r="Q1620">
        <v>67</v>
      </c>
      <c r="R1620">
        <v>0</v>
      </c>
      <c r="S1620">
        <v>0</v>
      </c>
      <c r="T1620">
        <v>0</v>
      </c>
      <c r="U1620">
        <v>0</v>
      </c>
      <c r="V1620">
        <f t="shared" si="207"/>
        <v>261</v>
      </c>
      <c r="W1620">
        <v>5</v>
      </c>
      <c r="X1620">
        <v>6</v>
      </c>
      <c r="Y1620">
        <f t="shared" si="200"/>
        <v>11</v>
      </c>
      <c r="Z1620">
        <v>0</v>
      </c>
      <c r="AA1620">
        <v>0</v>
      </c>
      <c r="AB1620">
        <f t="shared" si="201"/>
        <v>0</v>
      </c>
      <c r="AC1620">
        <v>0</v>
      </c>
      <c r="AD1620">
        <v>0</v>
      </c>
      <c r="AE1620">
        <f t="shared" si="202"/>
        <v>0</v>
      </c>
      <c r="AF1620">
        <v>0</v>
      </c>
      <c r="AG1620">
        <v>1</v>
      </c>
      <c r="AH1620">
        <f t="shared" si="203"/>
        <v>1</v>
      </c>
      <c r="AI1620">
        <v>0</v>
      </c>
      <c r="AJ1620">
        <v>0</v>
      </c>
      <c r="AK1620">
        <f t="shared" si="204"/>
        <v>0</v>
      </c>
      <c r="AL1620">
        <v>117</v>
      </c>
      <c r="AM1620">
        <v>117</v>
      </c>
      <c r="AN1620">
        <f t="shared" si="205"/>
        <v>234</v>
      </c>
      <c r="AO1620">
        <v>8</v>
      </c>
      <c r="AP1620">
        <v>7</v>
      </c>
      <c r="AQ1620">
        <f t="shared" si="206"/>
        <v>15</v>
      </c>
      <c r="AR1620">
        <v>130</v>
      </c>
      <c r="AS1620">
        <v>131</v>
      </c>
    </row>
    <row r="1621" spans="1:45">
      <c r="A1621" t="s">
        <v>349</v>
      </c>
      <c r="B1621" t="s">
        <v>348</v>
      </c>
      <c r="C1621" t="s">
        <v>81</v>
      </c>
      <c r="D1621">
        <v>6930</v>
      </c>
      <c r="E1621" t="s">
        <v>8</v>
      </c>
      <c r="F1621" t="s">
        <v>364</v>
      </c>
      <c r="G1621" t="s">
        <v>367</v>
      </c>
      <c r="H1621">
        <v>58</v>
      </c>
      <c r="I1621">
        <v>72</v>
      </c>
      <c r="J1621">
        <v>63</v>
      </c>
      <c r="K1621">
        <v>48</v>
      </c>
      <c r="L1621">
        <v>57</v>
      </c>
      <c r="M1621">
        <v>53</v>
      </c>
      <c r="N1621">
        <v>0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0</v>
      </c>
      <c r="U1621">
        <v>0</v>
      </c>
      <c r="V1621">
        <f t="shared" si="207"/>
        <v>351</v>
      </c>
      <c r="W1621">
        <v>15</v>
      </c>
      <c r="X1621">
        <v>10</v>
      </c>
      <c r="Y1621">
        <f t="shared" si="200"/>
        <v>25</v>
      </c>
      <c r="Z1621">
        <v>0</v>
      </c>
      <c r="AA1621">
        <v>0</v>
      </c>
      <c r="AB1621">
        <f t="shared" si="201"/>
        <v>0</v>
      </c>
      <c r="AC1621">
        <v>1</v>
      </c>
      <c r="AD1621">
        <v>0</v>
      </c>
      <c r="AE1621">
        <f t="shared" si="202"/>
        <v>1</v>
      </c>
      <c r="AF1621">
        <v>1</v>
      </c>
      <c r="AG1621">
        <v>1</v>
      </c>
      <c r="AH1621">
        <f t="shared" si="203"/>
        <v>2</v>
      </c>
      <c r="AI1621">
        <v>0</v>
      </c>
      <c r="AJ1621">
        <v>1</v>
      </c>
      <c r="AK1621">
        <f t="shared" si="204"/>
        <v>1</v>
      </c>
      <c r="AL1621">
        <v>162</v>
      </c>
      <c r="AM1621">
        <v>151</v>
      </c>
      <c r="AN1621">
        <f t="shared" si="205"/>
        <v>313</v>
      </c>
      <c r="AO1621">
        <v>5</v>
      </c>
      <c r="AP1621">
        <v>4</v>
      </c>
      <c r="AQ1621">
        <f t="shared" si="206"/>
        <v>9</v>
      </c>
      <c r="AR1621">
        <v>184</v>
      </c>
      <c r="AS1621">
        <v>167</v>
      </c>
    </row>
    <row r="1622" spans="1:45">
      <c r="A1622" t="s">
        <v>607</v>
      </c>
      <c r="B1622" t="s">
        <v>606</v>
      </c>
      <c r="C1622" t="s">
        <v>50</v>
      </c>
      <c r="D1622">
        <v>6937</v>
      </c>
      <c r="E1622" t="s">
        <v>17</v>
      </c>
      <c r="F1622" t="s">
        <v>627</v>
      </c>
      <c r="G1622" t="s">
        <v>628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74</v>
      </c>
      <c r="S1622">
        <v>56</v>
      </c>
      <c r="T1622">
        <v>68</v>
      </c>
      <c r="U1622">
        <v>58</v>
      </c>
      <c r="V1622">
        <f t="shared" si="207"/>
        <v>256</v>
      </c>
      <c r="W1622">
        <v>9</v>
      </c>
      <c r="X1622">
        <v>6</v>
      </c>
      <c r="Y1622">
        <f t="shared" si="200"/>
        <v>15</v>
      </c>
      <c r="Z1622">
        <v>0</v>
      </c>
      <c r="AA1622">
        <v>0</v>
      </c>
      <c r="AB1622">
        <f t="shared" si="201"/>
        <v>0</v>
      </c>
      <c r="AC1622">
        <v>4</v>
      </c>
      <c r="AD1622">
        <v>4</v>
      </c>
      <c r="AE1622">
        <f t="shared" si="202"/>
        <v>8</v>
      </c>
      <c r="AF1622">
        <v>14</v>
      </c>
      <c r="AG1622">
        <v>14</v>
      </c>
      <c r="AH1622">
        <f t="shared" si="203"/>
        <v>28</v>
      </c>
      <c r="AI1622">
        <v>1</v>
      </c>
      <c r="AJ1622">
        <v>0</v>
      </c>
      <c r="AK1622">
        <f t="shared" si="204"/>
        <v>1</v>
      </c>
      <c r="AL1622">
        <v>87</v>
      </c>
      <c r="AM1622">
        <v>104</v>
      </c>
      <c r="AN1622">
        <f t="shared" si="205"/>
        <v>191</v>
      </c>
      <c r="AO1622">
        <v>6</v>
      </c>
      <c r="AP1622">
        <v>7</v>
      </c>
      <c r="AQ1622">
        <f t="shared" si="206"/>
        <v>13</v>
      </c>
      <c r="AR1622">
        <v>121</v>
      </c>
      <c r="AS1622">
        <v>135</v>
      </c>
    </row>
    <row r="1623" spans="1:45">
      <c r="A1623" t="s">
        <v>607</v>
      </c>
      <c r="B1623" t="s">
        <v>606</v>
      </c>
      <c r="C1623" t="s">
        <v>50</v>
      </c>
      <c r="D1623">
        <v>6937</v>
      </c>
      <c r="E1623" t="s">
        <v>6</v>
      </c>
      <c r="F1623" t="s">
        <v>627</v>
      </c>
      <c r="G1623" t="s">
        <v>629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54</v>
      </c>
      <c r="P1623">
        <v>68</v>
      </c>
      <c r="Q1623">
        <v>58</v>
      </c>
      <c r="R1623">
        <v>0</v>
      </c>
      <c r="S1623">
        <v>0</v>
      </c>
      <c r="T1623">
        <v>0</v>
      </c>
      <c r="U1623">
        <v>0</v>
      </c>
      <c r="V1623">
        <f t="shared" si="207"/>
        <v>180</v>
      </c>
      <c r="W1623">
        <v>6</v>
      </c>
      <c r="X1623">
        <v>2</v>
      </c>
      <c r="Y1623">
        <f t="shared" si="200"/>
        <v>8</v>
      </c>
      <c r="Z1623">
        <v>0</v>
      </c>
      <c r="AA1623">
        <v>0</v>
      </c>
      <c r="AB1623">
        <f t="shared" si="201"/>
        <v>0</v>
      </c>
      <c r="AC1623">
        <v>1</v>
      </c>
      <c r="AD1623">
        <v>4</v>
      </c>
      <c r="AE1623">
        <f t="shared" si="202"/>
        <v>5</v>
      </c>
      <c r="AF1623">
        <v>9</v>
      </c>
      <c r="AG1623">
        <v>7</v>
      </c>
      <c r="AH1623">
        <f t="shared" si="203"/>
        <v>16</v>
      </c>
      <c r="AI1623">
        <v>0</v>
      </c>
      <c r="AJ1623">
        <v>0</v>
      </c>
      <c r="AK1623">
        <f t="shared" si="204"/>
        <v>0</v>
      </c>
      <c r="AL1623">
        <v>73</v>
      </c>
      <c r="AM1623">
        <v>64</v>
      </c>
      <c r="AN1623">
        <f t="shared" si="205"/>
        <v>137</v>
      </c>
      <c r="AO1623">
        <v>6</v>
      </c>
      <c r="AP1623">
        <v>8</v>
      </c>
      <c r="AQ1623">
        <f t="shared" si="206"/>
        <v>14</v>
      </c>
      <c r="AR1623">
        <v>95</v>
      </c>
      <c r="AS1623">
        <v>85</v>
      </c>
    </row>
    <row r="1624" spans="1:45">
      <c r="A1624" t="s">
        <v>607</v>
      </c>
      <c r="B1624" t="s">
        <v>606</v>
      </c>
      <c r="C1624" t="s">
        <v>50</v>
      </c>
      <c r="D1624">
        <v>6937</v>
      </c>
      <c r="E1624" t="s">
        <v>8</v>
      </c>
      <c r="F1624" t="s">
        <v>627</v>
      </c>
      <c r="G1624" t="s">
        <v>630</v>
      </c>
      <c r="H1624">
        <v>61</v>
      </c>
      <c r="I1624">
        <v>77</v>
      </c>
      <c r="J1624">
        <v>77</v>
      </c>
      <c r="K1624">
        <v>71</v>
      </c>
      <c r="L1624">
        <v>71</v>
      </c>
      <c r="M1624">
        <v>57</v>
      </c>
      <c r="N1624">
        <v>66</v>
      </c>
      <c r="O1624">
        <v>0</v>
      </c>
      <c r="P1624">
        <v>0</v>
      </c>
      <c r="Q1624">
        <v>0</v>
      </c>
      <c r="R1624">
        <v>0</v>
      </c>
      <c r="S1624">
        <v>0</v>
      </c>
      <c r="T1624">
        <v>0</v>
      </c>
      <c r="U1624">
        <v>0</v>
      </c>
      <c r="V1624">
        <f t="shared" si="207"/>
        <v>480</v>
      </c>
      <c r="W1624">
        <v>15</v>
      </c>
      <c r="X1624">
        <v>13</v>
      </c>
      <c r="Y1624">
        <f t="shared" si="200"/>
        <v>28</v>
      </c>
      <c r="Z1624">
        <v>1</v>
      </c>
      <c r="AA1624">
        <v>1</v>
      </c>
      <c r="AB1624">
        <f t="shared" si="201"/>
        <v>2</v>
      </c>
      <c r="AC1624">
        <v>1</v>
      </c>
      <c r="AD1624">
        <v>7</v>
      </c>
      <c r="AE1624">
        <f t="shared" si="202"/>
        <v>8</v>
      </c>
      <c r="AF1624">
        <v>17</v>
      </c>
      <c r="AG1624">
        <v>12</v>
      </c>
      <c r="AH1624">
        <f t="shared" si="203"/>
        <v>29</v>
      </c>
      <c r="AI1624">
        <v>0</v>
      </c>
      <c r="AJ1624">
        <v>0</v>
      </c>
      <c r="AK1624">
        <f t="shared" si="204"/>
        <v>0</v>
      </c>
      <c r="AL1624">
        <v>187</v>
      </c>
      <c r="AM1624">
        <v>188</v>
      </c>
      <c r="AN1624">
        <f t="shared" si="205"/>
        <v>375</v>
      </c>
      <c r="AO1624">
        <v>20</v>
      </c>
      <c r="AP1624">
        <v>18</v>
      </c>
      <c r="AQ1624">
        <f t="shared" si="206"/>
        <v>38</v>
      </c>
      <c r="AR1624">
        <v>241</v>
      </c>
      <c r="AS1624">
        <v>239</v>
      </c>
    </row>
    <row r="1625" spans="1:45">
      <c r="A1625" t="s">
        <v>726</v>
      </c>
      <c r="B1625" t="s">
        <v>725</v>
      </c>
      <c r="C1625" t="s">
        <v>1</v>
      </c>
      <c r="D1625">
        <v>6943</v>
      </c>
      <c r="E1625" t="s">
        <v>4</v>
      </c>
      <c r="F1625" t="s">
        <v>748</v>
      </c>
      <c r="G1625" t="s">
        <v>749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0</v>
      </c>
      <c r="P1625">
        <v>0</v>
      </c>
      <c r="Q1625">
        <v>0</v>
      </c>
      <c r="R1625">
        <v>20</v>
      </c>
      <c r="S1625">
        <v>31</v>
      </c>
      <c r="T1625">
        <v>16</v>
      </c>
      <c r="U1625">
        <v>29</v>
      </c>
      <c r="V1625">
        <f t="shared" si="207"/>
        <v>96</v>
      </c>
      <c r="W1625">
        <v>1</v>
      </c>
      <c r="X1625">
        <v>0</v>
      </c>
      <c r="Y1625">
        <f t="shared" si="200"/>
        <v>1</v>
      </c>
      <c r="Z1625">
        <v>2</v>
      </c>
      <c r="AA1625">
        <v>0</v>
      </c>
      <c r="AB1625">
        <f t="shared" si="201"/>
        <v>2</v>
      </c>
      <c r="AC1625">
        <v>1</v>
      </c>
      <c r="AD1625">
        <v>1</v>
      </c>
      <c r="AE1625">
        <f t="shared" si="202"/>
        <v>2</v>
      </c>
      <c r="AF1625">
        <v>0</v>
      </c>
      <c r="AG1625">
        <v>0</v>
      </c>
      <c r="AH1625">
        <f t="shared" si="203"/>
        <v>0</v>
      </c>
      <c r="AI1625">
        <v>0</v>
      </c>
      <c r="AJ1625">
        <v>0</v>
      </c>
      <c r="AK1625">
        <f t="shared" si="204"/>
        <v>0</v>
      </c>
      <c r="AL1625">
        <v>53</v>
      </c>
      <c r="AM1625">
        <v>38</v>
      </c>
      <c r="AN1625">
        <f t="shared" si="205"/>
        <v>91</v>
      </c>
      <c r="AO1625">
        <v>0</v>
      </c>
      <c r="AP1625">
        <v>0</v>
      </c>
      <c r="AQ1625">
        <f t="shared" si="206"/>
        <v>0</v>
      </c>
      <c r="AR1625">
        <v>57</v>
      </c>
      <c r="AS1625">
        <v>39</v>
      </c>
    </row>
    <row r="1626" spans="1:45">
      <c r="A1626" t="s">
        <v>726</v>
      </c>
      <c r="B1626" t="s">
        <v>725</v>
      </c>
      <c r="C1626" t="s">
        <v>1</v>
      </c>
      <c r="D1626">
        <v>6943</v>
      </c>
      <c r="E1626" t="s">
        <v>8</v>
      </c>
      <c r="F1626" t="s">
        <v>748</v>
      </c>
      <c r="G1626" t="s">
        <v>750</v>
      </c>
      <c r="H1626">
        <v>29</v>
      </c>
      <c r="I1626">
        <v>13</v>
      </c>
      <c r="J1626">
        <v>17</v>
      </c>
      <c r="K1626">
        <v>15</v>
      </c>
      <c r="L1626">
        <v>18</v>
      </c>
      <c r="M1626">
        <v>22</v>
      </c>
      <c r="N1626">
        <v>15</v>
      </c>
      <c r="O1626">
        <v>16</v>
      </c>
      <c r="P1626">
        <v>19</v>
      </c>
      <c r="Q1626">
        <v>17</v>
      </c>
      <c r="R1626">
        <v>0</v>
      </c>
      <c r="S1626">
        <v>0</v>
      </c>
      <c r="T1626">
        <v>0</v>
      </c>
      <c r="U1626">
        <v>0</v>
      </c>
      <c r="V1626">
        <f t="shared" si="207"/>
        <v>181</v>
      </c>
      <c r="W1626">
        <v>4</v>
      </c>
      <c r="X1626">
        <v>3</v>
      </c>
      <c r="Y1626">
        <f t="shared" si="200"/>
        <v>7</v>
      </c>
      <c r="Z1626">
        <v>0</v>
      </c>
      <c r="AA1626">
        <v>0</v>
      </c>
      <c r="AB1626">
        <f t="shared" si="201"/>
        <v>0</v>
      </c>
      <c r="AC1626">
        <v>0</v>
      </c>
      <c r="AD1626">
        <v>2</v>
      </c>
      <c r="AE1626">
        <f t="shared" si="202"/>
        <v>2</v>
      </c>
      <c r="AF1626">
        <v>0</v>
      </c>
      <c r="AG1626">
        <v>0</v>
      </c>
      <c r="AH1626">
        <f t="shared" si="203"/>
        <v>0</v>
      </c>
      <c r="AI1626">
        <v>0</v>
      </c>
      <c r="AJ1626">
        <v>0</v>
      </c>
      <c r="AK1626">
        <f t="shared" si="204"/>
        <v>0</v>
      </c>
      <c r="AL1626">
        <v>74</v>
      </c>
      <c r="AM1626">
        <v>97</v>
      </c>
      <c r="AN1626">
        <f t="shared" si="205"/>
        <v>171</v>
      </c>
      <c r="AO1626">
        <v>1</v>
      </c>
      <c r="AP1626">
        <v>0</v>
      </c>
      <c r="AQ1626">
        <f t="shared" si="206"/>
        <v>1</v>
      </c>
      <c r="AR1626">
        <v>79</v>
      </c>
      <c r="AS1626">
        <v>102</v>
      </c>
    </row>
    <row r="1627" spans="1:45">
      <c r="A1627" t="s">
        <v>591</v>
      </c>
      <c r="B1627" t="s">
        <v>590</v>
      </c>
      <c r="C1627" t="s">
        <v>1</v>
      </c>
      <c r="D1627">
        <v>6950</v>
      </c>
      <c r="E1627" t="s">
        <v>17</v>
      </c>
      <c r="F1627" t="s">
        <v>602</v>
      </c>
      <c r="G1627" t="s">
        <v>603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0</v>
      </c>
      <c r="R1627">
        <v>121</v>
      </c>
      <c r="S1627">
        <v>127</v>
      </c>
      <c r="T1627">
        <v>125</v>
      </c>
      <c r="U1627">
        <v>126</v>
      </c>
      <c r="V1627">
        <f t="shared" si="207"/>
        <v>499</v>
      </c>
      <c r="W1627">
        <v>2</v>
      </c>
      <c r="X1627">
        <v>3</v>
      </c>
      <c r="Y1627">
        <f t="shared" si="200"/>
        <v>5</v>
      </c>
      <c r="Z1627">
        <v>1</v>
      </c>
      <c r="AA1627">
        <v>1</v>
      </c>
      <c r="AB1627">
        <f t="shared" si="201"/>
        <v>2</v>
      </c>
      <c r="AC1627">
        <v>0</v>
      </c>
      <c r="AD1627">
        <v>0</v>
      </c>
      <c r="AE1627">
        <f t="shared" si="202"/>
        <v>0</v>
      </c>
      <c r="AF1627">
        <v>4</v>
      </c>
      <c r="AG1627">
        <v>3</v>
      </c>
      <c r="AH1627">
        <f t="shared" si="203"/>
        <v>7</v>
      </c>
      <c r="AI1627">
        <v>0</v>
      </c>
      <c r="AJ1627">
        <v>0</v>
      </c>
      <c r="AK1627">
        <f t="shared" si="204"/>
        <v>0</v>
      </c>
      <c r="AL1627">
        <v>228</v>
      </c>
      <c r="AM1627">
        <v>253</v>
      </c>
      <c r="AN1627">
        <f t="shared" si="205"/>
        <v>481</v>
      </c>
      <c r="AO1627">
        <v>1</v>
      </c>
      <c r="AP1627">
        <v>3</v>
      </c>
      <c r="AQ1627">
        <f t="shared" si="206"/>
        <v>4</v>
      </c>
      <c r="AR1627">
        <v>236</v>
      </c>
      <c r="AS1627">
        <v>263</v>
      </c>
    </row>
    <row r="1628" spans="1:45">
      <c r="A1628" t="s">
        <v>591</v>
      </c>
      <c r="B1628" t="s">
        <v>590</v>
      </c>
      <c r="C1628" t="s">
        <v>1</v>
      </c>
      <c r="D1628">
        <v>6950</v>
      </c>
      <c r="E1628" t="s">
        <v>6</v>
      </c>
      <c r="F1628" t="s">
        <v>602</v>
      </c>
      <c r="G1628" t="s">
        <v>604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117</v>
      </c>
      <c r="O1628">
        <v>96</v>
      </c>
      <c r="P1628">
        <v>112</v>
      </c>
      <c r="Q1628">
        <v>116</v>
      </c>
      <c r="R1628">
        <v>0</v>
      </c>
      <c r="S1628">
        <v>0</v>
      </c>
      <c r="T1628">
        <v>0</v>
      </c>
      <c r="U1628">
        <v>0</v>
      </c>
      <c r="V1628">
        <f t="shared" si="207"/>
        <v>441</v>
      </c>
      <c r="W1628">
        <v>2</v>
      </c>
      <c r="X1628">
        <v>2</v>
      </c>
      <c r="Y1628">
        <f t="shared" si="200"/>
        <v>4</v>
      </c>
      <c r="Z1628">
        <v>2</v>
      </c>
      <c r="AA1628">
        <v>1</v>
      </c>
      <c r="AB1628">
        <f t="shared" si="201"/>
        <v>3</v>
      </c>
      <c r="AC1628">
        <v>1</v>
      </c>
      <c r="AD1628">
        <v>0</v>
      </c>
      <c r="AE1628">
        <f t="shared" si="202"/>
        <v>1</v>
      </c>
      <c r="AF1628">
        <v>2</v>
      </c>
      <c r="AG1628">
        <v>4</v>
      </c>
      <c r="AH1628">
        <f t="shared" si="203"/>
        <v>6</v>
      </c>
      <c r="AI1628">
        <v>0</v>
      </c>
      <c r="AJ1628">
        <v>0</v>
      </c>
      <c r="AK1628">
        <f t="shared" si="204"/>
        <v>0</v>
      </c>
      <c r="AL1628">
        <v>237</v>
      </c>
      <c r="AM1628">
        <v>182</v>
      </c>
      <c r="AN1628">
        <f t="shared" si="205"/>
        <v>419</v>
      </c>
      <c r="AO1628">
        <v>5</v>
      </c>
      <c r="AP1628">
        <v>3</v>
      </c>
      <c r="AQ1628">
        <f t="shared" si="206"/>
        <v>8</v>
      </c>
      <c r="AR1628">
        <v>249</v>
      </c>
      <c r="AS1628">
        <v>192</v>
      </c>
    </row>
    <row r="1629" spans="1:45">
      <c r="A1629" t="s">
        <v>591</v>
      </c>
      <c r="B1629" t="s">
        <v>590</v>
      </c>
      <c r="C1629" t="s">
        <v>1</v>
      </c>
      <c r="D1629">
        <v>6950</v>
      </c>
      <c r="E1629" t="s">
        <v>31</v>
      </c>
      <c r="F1629" t="s">
        <v>602</v>
      </c>
      <c r="G1629" t="s">
        <v>605</v>
      </c>
      <c r="H1629">
        <v>5</v>
      </c>
      <c r="I1629">
        <v>118</v>
      </c>
      <c r="J1629">
        <v>97</v>
      </c>
      <c r="K1629">
        <v>112</v>
      </c>
      <c r="L1629">
        <v>105</v>
      </c>
      <c r="M1629">
        <v>106</v>
      </c>
      <c r="N1629">
        <v>0</v>
      </c>
      <c r="O1629">
        <v>0</v>
      </c>
      <c r="P1629">
        <v>0</v>
      </c>
      <c r="Q1629">
        <v>0</v>
      </c>
      <c r="R1629">
        <v>0</v>
      </c>
      <c r="S1629">
        <v>0</v>
      </c>
      <c r="T1629">
        <v>0</v>
      </c>
      <c r="U1629">
        <v>0</v>
      </c>
      <c r="V1629">
        <f t="shared" si="207"/>
        <v>543</v>
      </c>
      <c r="W1629">
        <v>10</v>
      </c>
      <c r="X1629">
        <v>2</v>
      </c>
      <c r="Y1629">
        <f t="shared" si="200"/>
        <v>12</v>
      </c>
      <c r="Z1629">
        <v>2</v>
      </c>
      <c r="AA1629">
        <v>0</v>
      </c>
      <c r="AB1629">
        <f t="shared" si="201"/>
        <v>2</v>
      </c>
      <c r="AC1629">
        <v>1</v>
      </c>
      <c r="AD1629">
        <v>4</v>
      </c>
      <c r="AE1629">
        <f t="shared" si="202"/>
        <v>5</v>
      </c>
      <c r="AF1629">
        <v>1</v>
      </c>
      <c r="AG1629">
        <v>2</v>
      </c>
      <c r="AH1629">
        <f t="shared" si="203"/>
        <v>3</v>
      </c>
      <c r="AI1629">
        <v>0</v>
      </c>
      <c r="AJ1629">
        <v>0</v>
      </c>
      <c r="AK1629">
        <f t="shared" si="204"/>
        <v>0</v>
      </c>
      <c r="AL1629">
        <v>272</v>
      </c>
      <c r="AM1629">
        <v>242</v>
      </c>
      <c r="AN1629">
        <f t="shared" si="205"/>
        <v>514</v>
      </c>
      <c r="AO1629">
        <v>1</v>
      </c>
      <c r="AP1629">
        <v>6</v>
      </c>
      <c r="AQ1629">
        <f t="shared" si="206"/>
        <v>7</v>
      </c>
      <c r="AR1629">
        <v>287</v>
      </c>
      <c r="AS1629">
        <v>256</v>
      </c>
    </row>
    <row r="1630" spans="1:45">
      <c r="A1630" t="s">
        <v>1568</v>
      </c>
      <c r="B1630" t="s">
        <v>1567</v>
      </c>
      <c r="C1630" t="s">
        <v>74</v>
      </c>
      <c r="D1630">
        <v>6957</v>
      </c>
      <c r="E1630" t="s">
        <v>17</v>
      </c>
      <c r="F1630" t="s">
        <v>1744</v>
      </c>
      <c r="G1630" t="s">
        <v>1745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  <c r="R1630">
        <v>0</v>
      </c>
      <c r="S1630">
        <v>708</v>
      </c>
      <c r="T1630">
        <v>662</v>
      </c>
      <c r="U1630">
        <v>639</v>
      </c>
      <c r="V1630">
        <f t="shared" si="207"/>
        <v>2009</v>
      </c>
      <c r="W1630">
        <v>96</v>
      </c>
      <c r="X1630">
        <v>93</v>
      </c>
      <c r="Y1630">
        <f t="shared" si="200"/>
        <v>189</v>
      </c>
      <c r="Z1630">
        <v>4</v>
      </c>
      <c r="AA1630">
        <v>5</v>
      </c>
      <c r="AB1630">
        <f t="shared" si="201"/>
        <v>9</v>
      </c>
      <c r="AC1630">
        <v>73</v>
      </c>
      <c r="AD1630">
        <v>63</v>
      </c>
      <c r="AE1630">
        <f t="shared" si="202"/>
        <v>136</v>
      </c>
      <c r="AF1630">
        <v>72</v>
      </c>
      <c r="AG1630">
        <v>49</v>
      </c>
      <c r="AH1630">
        <f t="shared" si="203"/>
        <v>121</v>
      </c>
      <c r="AI1630">
        <v>2</v>
      </c>
      <c r="AJ1630">
        <v>0</v>
      </c>
      <c r="AK1630">
        <f t="shared" si="204"/>
        <v>2</v>
      </c>
      <c r="AL1630">
        <v>780</v>
      </c>
      <c r="AM1630">
        <v>710</v>
      </c>
      <c r="AN1630">
        <f t="shared" si="205"/>
        <v>1490</v>
      </c>
      <c r="AO1630">
        <v>32</v>
      </c>
      <c r="AP1630">
        <v>30</v>
      </c>
      <c r="AQ1630">
        <f t="shared" si="206"/>
        <v>62</v>
      </c>
      <c r="AR1630">
        <v>1059</v>
      </c>
      <c r="AS1630">
        <v>950</v>
      </c>
    </row>
    <row r="1631" spans="1:45">
      <c r="A1631" t="s">
        <v>1568</v>
      </c>
      <c r="B1631" t="s">
        <v>1567</v>
      </c>
      <c r="C1631" t="s">
        <v>74</v>
      </c>
      <c r="D1631">
        <v>6957</v>
      </c>
      <c r="E1631" t="s">
        <v>133</v>
      </c>
      <c r="F1631" t="s">
        <v>1744</v>
      </c>
      <c r="G1631" t="s">
        <v>1746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12</v>
      </c>
      <c r="S1631">
        <v>38</v>
      </c>
      <c r="T1631">
        <v>60</v>
      </c>
      <c r="U1631">
        <v>57</v>
      </c>
      <c r="V1631">
        <f t="shared" si="207"/>
        <v>167</v>
      </c>
      <c r="W1631">
        <v>23</v>
      </c>
      <c r="X1631">
        <v>8</v>
      </c>
      <c r="Y1631">
        <f t="shared" si="200"/>
        <v>31</v>
      </c>
      <c r="Z1631">
        <v>1</v>
      </c>
      <c r="AA1631">
        <v>1</v>
      </c>
      <c r="AB1631">
        <f t="shared" si="201"/>
        <v>2</v>
      </c>
      <c r="AC1631">
        <v>2</v>
      </c>
      <c r="AD1631">
        <v>1</v>
      </c>
      <c r="AE1631">
        <f t="shared" si="202"/>
        <v>3</v>
      </c>
      <c r="AF1631">
        <v>12</v>
      </c>
      <c r="AG1631">
        <v>7</v>
      </c>
      <c r="AH1631">
        <f t="shared" si="203"/>
        <v>19</v>
      </c>
      <c r="AI1631">
        <v>0</v>
      </c>
      <c r="AJ1631">
        <v>0</v>
      </c>
      <c r="AK1631">
        <f t="shared" si="204"/>
        <v>0</v>
      </c>
      <c r="AL1631">
        <v>64</v>
      </c>
      <c r="AM1631">
        <v>43</v>
      </c>
      <c r="AN1631">
        <f t="shared" si="205"/>
        <v>107</v>
      </c>
      <c r="AO1631">
        <v>2</v>
      </c>
      <c r="AP1631">
        <v>3</v>
      </c>
      <c r="AQ1631">
        <f t="shared" si="206"/>
        <v>5</v>
      </c>
      <c r="AR1631">
        <v>104</v>
      </c>
      <c r="AS1631">
        <v>63</v>
      </c>
    </row>
    <row r="1632" spans="1:45">
      <c r="A1632" t="s">
        <v>1568</v>
      </c>
      <c r="B1632" t="s">
        <v>1567</v>
      </c>
      <c r="C1632" t="s">
        <v>74</v>
      </c>
      <c r="D1632">
        <v>6957</v>
      </c>
      <c r="E1632" t="s">
        <v>135</v>
      </c>
      <c r="F1632" t="s">
        <v>1744</v>
      </c>
      <c r="G1632" t="s">
        <v>1747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  <c r="P1632">
        <v>2</v>
      </c>
      <c r="Q1632">
        <v>3</v>
      </c>
      <c r="R1632">
        <v>660</v>
      </c>
      <c r="S1632">
        <v>0</v>
      </c>
      <c r="T1632">
        <v>0</v>
      </c>
      <c r="U1632">
        <v>0</v>
      </c>
      <c r="V1632">
        <f t="shared" si="207"/>
        <v>665</v>
      </c>
      <c r="W1632">
        <v>34</v>
      </c>
      <c r="X1632">
        <v>28</v>
      </c>
      <c r="Y1632">
        <f t="shared" si="200"/>
        <v>62</v>
      </c>
      <c r="Z1632">
        <v>2</v>
      </c>
      <c r="AA1632">
        <v>2</v>
      </c>
      <c r="AB1632">
        <f t="shared" si="201"/>
        <v>4</v>
      </c>
      <c r="AC1632">
        <v>16</v>
      </c>
      <c r="AD1632">
        <v>21</v>
      </c>
      <c r="AE1632">
        <f t="shared" si="202"/>
        <v>37</v>
      </c>
      <c r="AF1632">
        <v>19</v>
      </c>
      <c r="AG1632">
        <v>15</v>
      </c>
      <c r="AH1632">
        <f t="shared" si="203"/>
        <v>34</v>
      </c>
      <c r="AI1632">
        <v>1</v>
      </c>
      <c r="AJ1632">
        <v>0</v>
      </c>
      <c r="AK1632">
        <f t="shared" si="204"/>
        <v>1</v>
      </c>
      <c r="AL1632">
        <v>259</v>
      </c>
      <c r="AM1632">
        <v>242</v>
      </c>
      <c r="AN1632">
        <f t="shared" si="205"/>
        <v>501</v>
      </c>
      <c r="AO1632">
        <v>11</v>
      </c>
      <c r="AP1632">
        <v>15</v>
      </c>
      <c r="AQ1632">
        <f t="shared" si="206"/>
        <v>26</v>
      </c>
      <c r="AR1632">
        <v>342</v>
      </c>
      <c r="AS1632">
        <v>323</v>
      </c>
    </row>
    <row r="1633" spans="1:45">
      <c r="A1633" t="s">
        <v>1568</v>
      </c>
      <c r="B1633" t="s">
        <v>1567</v>
      </c>
      <c r="C1633" t="s">
        <v>74</v>
      </c>
      <c r="D1633">
        <v>6957</v>
      </c>
      <c r="E1633" t="s">
        <v>25</v>
      </c>
      <c r="F1633" t="s">
        <v>1744</v>
      </c>
      <c r="G1633" t="s">
        <v>1748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0</v>
      </c>
      <c r="P1633">
        <v>305</v>
      </c>
      <c r="Q1633">
        <v>353</v>
      </c>
      <c r="R1633">
        <v>0</v>
      </c>
      <c r="S1633">
        <v>0</v>
      </c>
      <c r="T1633">
        <v>0</v>
      </c>
      <c r="U1633">
        <v>0</v>
      </c>
      <c r="V1633">
        <f t="shared" si="207"/>
        <v>658</v>
      </c>
      <c r="W1633">
        <v>42</v>
      </c>
      <c r="X1633">
        <v>29</v>
      </c>
      <c r="Y1633">
        <f t="shared" si="200"/>
        <v>71</v>
      </c>
      <c r="Z1633">
        <v>1</v>
      </c>
      <c r="AA1633">
        <v>3</v>
      </c>
      <c r="AB1633">
        <f t="shared" si="201"/>
        <v>4</v>
      </c>
      <c r="AC1633">
        <v>27</v>
      </c>
      <c r="AD1633">
        <v>27</v>
      </c>
      <c r="AE1633">
        <f t="shared" si="202"/>
        <v>54</v>
      </c>
      <c r="AF1633">
        <v>18</v>
      </c>
      <c r="AG1633">
        <v>26</v>
      </c>
      <c r="AH1633">
        <f t="shared" si="203"/>
        <v>44</v>
      </c>
      <c r="AI1633">
        <v>0</v>
      </c>
      <c r="AJ1633">
        <v>0</v>
      </c>
      <c r="AK1633">
        <f t="shared" si="204"/>
        <v>0</v>
      </c>
      <c r="AL1633">
        <v>234</v>
      </c>
      <c r="AM1633">
        <v>233</v>
      </c>
      <c r="AN1633">
        <f t="shared" si="205"/>
        <v>467</v>
      </c>
      <c r="AO1633">
        <v>9</v>
      </c>
      <c r="AP1633">
        <v>9</v>
      </c>
      <c r="AQ1633">
        <f t="shared" si="206"/>
        <v>18</v>
      </c>
      <c r="AR1633">
        <v>331</v>
      </c>
      <c r="AS1633">
        <v>327</v>
      </c>
    </row>
    <row r="1634" spans="1:45">
      <c r="A1634" t="s">
        <v>1568</v>
      </c>
      <c r="B1634" t="s">
        <v>1567</v>
      </c>
      <c r="C1634" t="s">
        <v>74</v>
      </c>
      <c r="D1634">
        <v>6957</v>
      </c>
      <c r="E1634" t="s">
        <v>339</v>
      </c>
      <c r="F1634" t="s">
        <v>1744</v>
      </c>
      <c r="G1634" t="s">
        <v>1749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>
        <v>335</v>
      </c>
      <c r="Q1634">
        <v>367</v>
      </c>
      <c r="R1634">
        <v>0</v>
      </c>
      <c r="S1634">
        <v>0</v>
      </c>
      <c r="T1634">
        <v>0</v>
      </c>
      <c r="U1634">
        <v>0</v>
      </c>
      <c r="V1634">
        <f t="shared" si="207"/>
        <v>702</v>
      </c>
      <c r="W1634">
        <v>33</v>
      </c>
      <c r="X1634">
        <v>48</v>
      </c>
      <c r="Y1634">
        <f t="shared" si="200"/>
        <v>81</v>
      </c>
      <c r="Z1634">
        <v>1</v>
      </c>
      <c r="AA1634">
        <v>1</v>
      </c>
      <c r="AB1634">
        <f t="shared" si="201"/>
        <v>2</v>
      </c>
      <c r="AC1634">
        <v>15</v>
      </c>
      <c r="AD1634">
        <v>17</v>
      </c>
      <c r="AE1634">
        <f t="shared" si="202"/>
        <v>32</v>
      </c>
      <c r="AF1634">
        <v>22</v>
      </c>
      <c r="AG1634">
        <v>19</v>
      </c>
      <c r="AH1634">
        <f t="shared" si="203"/>
        <v>41</v>
      </c>
      <c r="AI1634">
        <v>0</v>
      </c>
      <c r="AJ1634">
        <v>0</v>
      </c>
      <c r="AK1634">
        <f t="shared" si="204"/>
        <v>0</v>
      </c>
      <c r="AL1634">
        <v>296</v>
      </c>
      <c r="AM1634">
        <v>217</v>
      </c>
      <c r="AN1634">
        <f t="shared" si="205"/>
        <v>513</v>
      </c>
      <c r="AO1634">
        <v>22</v>
      </c>
      <c r="AP1634">
        <v>11</v>
      </c>
      <c r="AQ1634">
        <f t="shared" si="206"/>
        <v>33</v>
      </c>
      <c r="AR1634">
        <v>389</v>
      </c>
      <c r="AS1634">
        <v>313</v>
      </c>
    </row>
    <row r="1635" spans="1:45">
      <c r="A1635" t="s">
        <v>1568</v>
      </c>
      <c r="B1635" t="s">
        <v>1567</v>
      </c>
      <c r="C1635" t="s">
        <v>74</v>
      </c>
      <c r="D1635">
        <v>6957</v>
      </c>
      <c r="E1635" t="s">
        <v>29</v>
      </c>
      <c r="F1635" t="s">
        <v>1744</v>
      </c>
      <c r="G1635" t="s">
        <v>1750</v>
      </c>
      <c r="H1635">
        <v>32</v>
      </c>
      <c r="I1635">
        <v>77</v>
      </c>
      <c r="J1635">
        <v>76</v>
      </c>
      <c r="K1635">
        <v>74</v>
      </c>
      <c r="L1635">
        <v>69</v>
      </c>
      <c r="M1635">
        <v>73</v>
      </c>
      <c r="N1635">
        <v>65</v>
      </c>
      <c r="O1635">
        <v>66</v>
      </c>
      <c r="P1635">
        <v>0</v>
      </c>
      <c r="Q1635">
        <v>0</v>
      </c>
      <c r="R1635">
        <v>0</v>
      </c>
      <c r="S1635">
        <v>0</v>
      </c>
      <c r="T1635">
        <v>0</v>
      </c>
      <c r="U1635">
        <v>0</v>
      </c>
      <c r="V1635">
        <f t="shared" si="207"/>
        <v>532</v>
      </c>
      <c r="W1635">
        <v>43</v>
      </c>
      <c r="X1635">
        <v>46</v>
      </c>
      <c r="Y1635">
        <f t="shared" si="200"/>
        <v>89</v>
      </c>
      <c r="Z1635">
        <v>2</v>
      </c>
      <c r="AA1635">
        <v>1</v>
      </c>
      <c r="AB1635">
        <f t="shared" si="201"/>
        <v>3</v>
      </c>
      <c r="AC1635">
        <v>17</v>
      </c>
      <c r="AD1635">
        <v>27</v>
      </c>
      <c r="AE1635">
        <f t="shared" si="202"/>
        <v>44</v>
      </c>
      <c r="AF1635">
        <v>29</v>
      </c>
      <c r="AG1635">
        <v>32</v>
      </c>
      <c r="AH1635">
        <f t="shared" si="203"/>
        <v>61</v>
      </c>
      <c r="AI1635">
        <v>1</v>
      </c>
      <c r="AJ1635">
        <v>1</v>
      </c>
      <c r="AK1635">
        <f t="shared" si="204"/>
        <v>2</v>
      </c>
      <c r="AL1635">
        <v>156</v>
      </c>
      <c r="AM1635">
        <v>153</v>
      </c>
      <c r="AN1635">
        <f t="shared" si="205"/>
        <v>309</v>
      </c>
      <c r="AO1635">
        <v>17</v>
      </c>
      <c r="AP1635">
        <v>7</v>
      </c>
      <c r="AQ1635">
        <f t="shared" si="206"/>
        <v>24</v>
      </c>
      <c r="AR1635">
        <v>265</v>
      </c>
      <c r="AS1635">
        <v>267</v>
      </c>
    </row>
    <row r="1636" spans="1:45">
      <c r="A1636" t="s">
        <v>1568</v>
      </c>
      <c r="B1636" t="s">
        <v>1567</v>
      </c>
      <c r="C1636" t="s">
        <v>74</v>
      </c>
      <c r="D1636">
        <v>6957</v>
      </c>
      <c r="E1636" t="s">
        <v>31</v>
      </c>
      <c r="F1636" t="s">
        <v>1744</v>
      </c>
      <c r="G1636" t="s">
        <v>1751</v>
      </c>
      <c r="H1636">
        <v>49</v>
      </c>
      <c r="I1636">
        <v>76</v>
      </c>
      <c r="J1636">
        <v>75</v>
      </c>
      <c r="K1636">
        <v>71</v>
      </c>
      <c r="L1636">
        <v>74</v>
      </c>
      <c r="M1636">
        <v>67</v>
      </c>
      <c r="N1636">
        <v>67</v>
      </c>
      <c r="O1636">
        <v>70</v>
      </c>
      <c r="P1636">
        <v>0</v>
      </c>
      <c r="Q1636">
        <v>0</v>
      </c>
      <c r="R1636">
        <v>0</v>
      </c>
      <c r="S1636">
        <v>0</v>
      </c>
      <c r="T1636">
        <v>0</v>
      </c>
      <c r="U1636">
        <v>0</v>
      </c>
      <c r="V1636">
        <f t="shared" si="207"/>
        <v>549</v>
      </c>
      <c r="W1636">
        <v>79</v>
      </c>
      <c r="X1636">
        <v>98</v>
      </c>
      <c r="Y1636">
        <f t="shared" si="200"/>
        <v>177</v>
      </c>
      <c r="Z1636">
        <v>1</v>
      </c>
      <c r="AA1636">
        <v>2</v>
      </c>
      <c r="AB1636">
        <f t="shared" si="201"/>
        <v>3</v>
      </c>
      <c r="AC1636">
        <v>21</v>
      </c>
      <c r="AD1636">
        <v>28</v>
      </c>
      <c r="AE1636">
        <f t="shared" si="202"/>
        <v>49</v>
      </c>
      <c r="AF1636">
        <v>28</v>
      </c>
      <c r="AG1636">
        <v>25</v>
      </c>
      <c r="AH1636">
        <f t="shared" si="203"/>
        <v>53</v>
      </c>
      <c r="AI1636">
        <v>0</v>
      </c>
      <c r="AJ1636">
        <v>0</v>
      </c>
      <c r="AK1636">
        <f t="shared" si="204"/>
        <v>0</v>
      </c>
      <c r="AL1636">
        <v>123</v>
      </c>
      <c r="AM1636">
        <v>119</v>
      </c>
      <c r="AN1636">
        <f t="shared" si="205"/>
        <v>242</v>
      </c>
      <c r="AO1636">
        <v>17</v>
      </c>
      <c r="AP1636">
        <v>8</v>
      </c>
      <c r="AQ1636">
        <f t="shared" si="206"/>
        <v>25</v>
      </c>
      <c r="AR1636">
        <v>269</v>
      </c>
      <c r="AS1636">
        <v>280</v>
      </c>
    </row>
    <row r="1637" spans="1:45">
      <c r="A1637" t="s">
        <v>1568</v>
      </c>
      <c r="B1637" t="s">
        <v>1567</v>
      </c>
      <c r="C1637" t="s">
        <v>74</v>
      </c>
      <c r="D1637">
        <v>6957</v>
      </c>
      <c r="E1637" t="s">
        <v>60</v>
      </c>
      <c r="F1637" t="s">
        <v>1744</v>
      </c>
      <c r="G1637" t="s">
        <v>1752</v>
      </c>
      <c r="H1637">
        <v>0</v>
      </c>
      <c r="I1637">
        <v>76</v>
      </c>
      <c r="J1637">
        <v>79</v>
      </c>
      <c r="K1637">
        <v>79</v>
      </c>
      <c r="L1637">
        <v>76</v>
      </c>
      <c r="M1637">
        <v>76</v>
      </c>
      <c r="N1637">
        <v>83</v>
      </c>
      <c r="O1637">
        <v>81</v>
      </c>
      <c r="P1637">
        <v>0</v>
      </c>
      <c r="Q1637">
        <v>0</v>
      </c>
      <c r="R1637">
        <v>0</v>
      </c>
      <c r="S1637">
        <v>0</v>
      </c>
      <c r="T1637">
        <v>0</v>
      </c>
      <c r="U1637">
        <v>0</v>
      </c>
      <c r="V1637">
        <f t="shared" si="207"/>
        <v>550</v>
      </c>
      <c r="W1637">
        <v>39</v>
      </c>
      <c r="X1637">
        <v>37</v>
      </c>
      <c r="Y1637">
        <f t="shared" si="200"/>
        <v>76</v>
      </c>
      <c r="Z1637">
        <v>0</v>
      </c>
      <c r="AA1637">
        <v>2</v>
      </c>
      <c r="AB1637">
        <f t="shared" si="201"/>
        <v>2</v>
      </c>
      <c r="AC1637">
        <v>27</v>
      </c>
      <c r="AD1637">
        <v>20</v>
      </c>
      <c r="AE1637">
        <f t="shared" si="202"/>
        <v>47</v>
      </c>
      <c r="AF1637">
        <v>28</v>
      </c>
      <c r="AG1637">
        <v>17</v>
      </c>
      <c r="AH1637">
        <f t="shared" si="203"/>
        <v>45</v>
      </c>
      <c r="AI1637">
        <v>2</v>
      </c>
      <c r="AJ1637">
        <v>0</v>
      </c>
      <c r="AK1637">
        <f t="shared" si="204"/>
        <v>2</v>
      </c>
      <c r="AL1637">
        <v>195</v>
      </c>
      <c r="AM1637">
        <v>152</v>
      </c>
      <c r="AN1637">
        <f t="shared" si="205"/>
        <v>347</v>
      </c>
      <c r="AO1637">
        <v>18</v>
      </c>
      <c r="AP1637">
        <v>13</v>
      </c>
      <c r="AQ1637">
        <f t="shared" si="206"/>
        <v>31</v>
      </c>
      <c r="AR1637">
        <v>309</v>
      </c>
      <c r="AS1637">
        <v>241</v>
      </c>
    </row>
    <row r="1638" spans="1:45">
      <c r="A1638" t="s">
        <v>1568</v>
      </c>
      <c r="B1638" t="s">
        <v>1567</v>
      </c>
      <c r="C1638" t="s">
        <v>74</v>
      </c>
      <c r="D1638">
        <v>6957</v>
      </c>
      <c r="E1638" t="s">
        <v>146</v>
      </c>
      <c r="F1638" t="s">
        <v>1744</v>
      </c>
      <c r="G1638" t="s">
        <v>1753</v>
      </c>
      <c r="H1638">
        <v>0</v>
      </c>
      <c r="I1638">
        <v>78</v>
      </c>
      <c r="J1638">
        <v>78</v>
      </c>
      <c r="K1638">
        <v>78</v>
      </c>
      <c r="L1638">
        <v>78</v>
      </c>
      <c r="M1638">
        <v>82</v>
      </c>
      <c r="N1638">
        <v>80</v>
      </c>
      <c r="O1638">
        <v>81</v>
      </c>
      <c r="P1638">
        <v>0</v>
      </c>
      <c r="Q1638">
        <v>0</v>
      </c>
      <c r="R1638">
        <v>0</v>
      </c>
      <c r="S1638">
        <v>0</v>
      </c>
      <c r="T1638">
        <v>0</v>
      </c>
      <c r="U1638">
        <v>0</v>
      </c>
      <c r="V1638">
        <f t="shared" si="207"/>
        <v>555</v>
      </c>
      <c r="W1638">
        <v>28</v>
      </c>
      <c r="X1638">
        <v>18</v>
      </c>
      <c r="Y1638">
        <f t="shared" si="200"/>
        <v>46</v>
      </c>
      <c r="Z1638">
        <v>1</v>
      </c>
      <c r="AA1638">
        <v>2</v>
      </c>
      <c r="AB1638">
        <f t="shared" si="201"/>
        <v>3</v>
      </c>
      <c r="AC1638">
        <v>12</v>
      </c>
      <c r="AD1638">
        <v>6</v>
      </c>
      <c r="AE1638">
        <f t="shared" si="202"/>
        <v>18</v>
      </c>
      <c r="AF1638">
        <v>10</v>
      </c>
      <c r="AG1638">
        <v>9</v>
      </c>
      <c r="AH1638">
        <f t="shared" si="203"/>
        <v>19</v>
      </c>
      <c r="AI1638">
        <v>0</v>
      </c>
      <c r="AJ1638">
        <v>0</v>
      </c>
      <c r="AK1638">
        <f t="shared" si="204"/>
        <v>0</v>
      </c>
      <c r="AL1638">
        <v>226</v>
      </c>
      <c r="AM1638">
        <v>219</v>
      </c>
      <c r="AN1638">
        <f t="shared" si="205"/>
        <v>445</v>
      </c>
      <c r="AO1638">
        <v>13</v>
      </c>
      <c r="AP1638">
        <v>11</v>
      </c>
      <c r="AQ1638">
        <f t="shared" si="206"/>
        <v>24</v>
      </c>
      <c r="AR1638">
        <v>290</v>
      </c>
      <c r="AS1638">
        <v>265</v>
      </c>
    </row>
    <row r="1639" spans="1:45">
      <c r="A1639" t="s">
        <v>1568</v>
      </c>
      <c r="B1639" t="s">
        <v>1567</v>
      </c>
      <c r="C1639" t="s">
        <v>74</v>
      </c>
      <c r="D1639">
        <v>6957</v>
      </c>
      <c r="E1639" t="s">
        <v>706</v>
      </c>
      <c r="F1639" t="s">
        <v>1744</v>
      </c>
      <c r="G1639" t="s">
        <v>1754</v>
      </c>
      <c r="H1639">
        <v>0</v>
      </c>
      <c r="I1639">
        <v>75</v>
      </c>
      <c r="J1639">
        <v>78</v>
      </c>
      <c r="K1639">
        <v>78</v>
      </c>
      <c r="L1639">
        <v>77</v>
      </c>
      <c r="M1639">
        <v>90</v>
      </c>
      <c r="N1639">
        <v>99</v>
      </c>
      <c r="O1639">
        <v>98</v>
      </c>
      <c r="P1639">
        <v>0</v>
      </c>
      <c r="Q1639">
        <v>0</v>
      </c>
      <c r="R1639">
        <v>0</v>
      </c>
      <c r="S1639">
        <v>0</v>
      </c>
      <c r="T1639">
        <v>0</v>
      </c>
      <c r="U1639">
        <v>0</v>
      </c>
      <c r="V1639">
        <f t="shared" si="207"/>
        <v>595</v>
      </c>
      <c r="W1639">
        <v>73</v>
      </c>
      <c r="X1639">
        <v>74</v>
      </c>
      <c r="Y1639">
        <f t="shared" si="200"/>
        <v>147</v>
      </c>
      <c r="Z1639">
        <v>1</v>
      </c>
      <c r="AA1639">
        <v>0</v>
      </c>
      <c r="AB1639">
        <f t="shared" si="201"/>
        <v>1</v>
      </c>
      <c r="AC1639">
        <v>6</v>
      </c>
      <c r="AD1639">
        <v>6</v>
      </c>
      <c r="AE1639">
        <f t="shared" si="202"/>
        <v>12</v>
      </c>
      <c r="AF1639">
        <v>22</v>
      </c>
      <c r="AG1639">
        <v>27</v>
      </c>
      <c r="AH1639">
        <f t="shared" si="203"/>
        <v>49</v>
      </c>
      <c r="AI1639">
        <v>0</v>
      </c>
      <c r="AJ1639">
        <v>0</v>
      </c>
      <c r="AK1639">
        <f t="shared" si="204"/>
        <v>0</v>
      </c>
      <c r="AL1639">
        <v>167</v>
      </c>
      <c r="AM1639">
        <v>180</v>
      </c>
      <c r="AN1639">
        <f t="shared" si="205"/>
        <v>347</v>
      </c>
      <c r="AO1639">
        <v>19</v>
      </c>
      <c r="AP1639">
        <v>20</v>
      </c>
      <c r="AQ1639">
        <f t="shared" si="206"/>
        <v>39</v>
      </c>
      <c r="AR1639">
        <v>288</v>
      </c>
      <c r="AS1639">
        <v>307</v>
      </c>
    </row>
    <row r="1640" spans="1:45">
      <c r="A1640" t="s">
        <v>1568</v>
      </c>
      <c r="B1640" t="s">
        <v>1567</v>
      </c>
      <c r="C1640" t="s">
        <v>74</v>
      </c>
      <c r="D1640">
        <v>6957</v>
      </c>
      <c r="E1640" t="s">
        <v>1266</v>
      </c>
      <c r="F1640" t="s">
        <v>1744</v>
      </c>
      <c r="G1640" t="s">
        <v>1755</v>
      </c>
      <c r="H1640">
        <v>71</v>
      </c>
      <c r="I1640">
        <v>79</v>
      </c>
      <c r="J1640">
        <v>99</v>
      </c>
      <c r="K1640">
        <v>104</v>
      </c>
      <c r="L1640">
        <v>102</v>
      </c>
      <c r="M1640">
        <v>98</v>
      </c>
      <c r="N1640">
        <v>112</v>
      </c>
      <c r="O1640">
        <v>110</v>
      </c>
      <c r="P1640">
        <v>0</v>
      </c>
      <c r="Q1640">
        <v>0</v>
      </c>
      <c r="R1640">
        <v>0</v>
      </c>
      <c r="S1640">
        <v>0</v>
      </c>
      <c r="T1640">
        <v>0</v>
      </c>
      <c r="U1640">
        <v>0</v>
      </c>
      <c r="V1640">
        <f t="shared" si="207"/>
        <v>775</v>
      </c>
      <c r="W1640">
        <v>18</v>
      </c>
      <c r="X1640">
        <v>17</v>
      </c>
      <c r="Y1640">
        <f t="shared" si="200"/>
        <v>35</v>
      </c>
      <c r="Z1640">
        <v>3</v>
      </c>
      <c r="AA1640">
        <v>0</v>
      </c>
      <c r="AB1640">
        <f t="shared" si="201"/>
        <v>3</v>
      </c>
      <c r="AC1640">
        <v>32</v>
      </c>
      <c r="AD1640">
        <v>34</v>
      </c>
      <c r="AE1640">
        <f t="shared" si="202"/>
        <v>66</v>
      </c>
      <c r="AF1640">
        <v>10</v>
      </c>
      <c r="AG1640">
        <v>14</v>
      </c>
      <c r="AH1640">
        <f t="shared" si="203"/>
        <v>24</v>
      </c>
      <c r="AI1640">
        <v>0</v>
      </c>
      <c r="AJ1640">
        <v>0</v>
      </c>
      <c r="AK1640">
        <f t="shared" si="204"/>
        <v>0</v>
      </c>
      <c r="AL1640">
        <v>321</v>
      </c>
      <c r="AM1640">
        <v>291</v>
      </c>
      <c r="AN1640">
        <f t="shared" si="205"/>
        <v>612</v>
      </c>
      <c r="AO1640">
        <v>23</v>
      </c>
      <c r="AP1640">
        <v>12</v>
      </c>
      <c r="AQ1640">
        <f t="shared" si="206"/>
        <v>35</v>
      </c>
      <c r="AR1640">
        <v>407</v>
      </c>
      <c r="AS1640">
        <v>368</v>
      </c>
    </row>
    <row r="1641" spans="1:45">
      <c r="A1641" t="s">
        <v>1568</v>
      </c>
      <c r="B1641" t="s">
        <v>1567</v>
      </c>
      <c r="C1641" t="s">
        <v>74</v>
      </c>
      <c r="D1641">
        <v>6957</v>
      </c>
      <c r="E1641" t="s">
        <v>110</v>
      </c>
      <c r="F1641" t="s">
        <v>1744</v>
      </c>
      <c r="G1641" t="s">
        <v>1756</v>
      </c>
      <c r="H1641">
        <v>34</v>
      </c>
      <c r="I1641">
        <v>44</v>
      </c>
      <c r="J1641">
        <v>44</v>
      </c>
      <c r="K1641">
        <v>34</v>
      </c>
      <c r="L1641">
        <v>24</v>
      </c>
      <c r="M1641">
        <v>0</v>
      </c>
      <c r="N1641">
        <v>0</v>
      </c>
      <c r="O1641">
        <v>0</v>
      </c>
      <c r="P1641">
        <v>0</v>
      </c>
      <c r="Q1641">
        <v>0</v>
      </c>
      <c r="R1641">
        <v>0</v>
      </c>
      <c r="S1641">
        <v>0</v>
      </c>
      <c r="T1641">
        <v>0</v>
      </c>
      <c r="U1641">
        <v>0</v>
      </c>
      <c r="V1641">
        <f t="shared" si="207"/>
        <v>180</v>
      </c>
      <c r="W1641">
        <v>13</v>
      </c>
      <c r="X1641">
        <v>11</v>
      </c>
      <c r="Y1641">
        <f t="shared" si="200"/>
        <v>24</v>
      </c>
      <c r="Z1641">
        <v>0</v>
      </c>
      <c r="AA1641">
        <v>0</v>
      </c>
      <c r="AB1641">
        <f t="shared" si="201"/>
        <v>0</v>
      </c>
      <c r="AC1641">
        <v>2</v>
      </c>
      <c r="AD1641">
        <v>5</v>
      </c>
      <c r="AE1641">
        <f t="shared" si="202"/>
        <v>7</v>
      </c>
      <c r="AF1641">
        <v>13</v>
      </c>
      <c r="AG1641">
        <v>10</v>
      </c>
      <c r="AH1641">
        <f t="shared" si="203"/>
        <v>23</v>
      </c>
      <c r="AI1641">
        <v>0</v>
      </c>
      <c r="AJ1641">
        <v>0</v>
      </c>
      <c r="AK1641">
        <f t="shared" si="204"/>
        <v>0</v>
      </c>
      <c r="AL1641">
        <v>60</v>
      </c>
      <c r="AM1641">
        <v>60</v>
      </c>
      <c r="AN1641">
        <f t="shared" si="205"/>
        <v>120</v>
      </c>
      <c r="AO1641">
        <v>4</v>
      </c>
      <c r="AP1641">
        <v>2</v>
      </c>
      <c r="AQ1641">
        <f t="shared" si="206"/>
        <v>6</v>
      </c>
      <c r="AR1641">
        <v>92</v>
      </c>
      <c r="AS1641">
        <v>88</v>
      </c>
    </row>
    <row r="1642" spans="1:45">
      <c r="A1642" t="s">
        <v>1568</v>
      </c>
      <c r="B1642" t="s">
        <v>1567</v>
      </c>
      <c r="C1642" t="s">
        <v>74</v>
      </c>
      <c r="D1642">
        <v>6957</v>
      </c>
      <c r="E1642" t="s">
        <v>112</v>
      </c>
      <c r="F1642" t="s">
        <v>1744</v>
      </c>
      <c r="G1642" t="s">
        <v>1757</v>
      </c>
      <c r="H1642">
        <v>0</v>
      </c>
      <c r="I1642">
        <v>76</v>
      </c>
      <c r="J1642">
        <v>74</v>
      </c>
      <c r="K1642">
        <v>80</v>
      </c>
      <c r="L1642">
        <v>76</v>
      </c>
      <c r="M1642">
        <v>89</v>
      </c>
      <c r="N1642">
        <v>96</v>
      </c>
      <c r="O1642">
        <v>105</v>
      </c>
      <c r="P1642">
        <v>0</v>
      </c>
      <c r="Q1642">
        <v>0</v>
      </c>
      <c r="R1642">
        <v>0</v>
      </c>
      <c r="S1642">
        <v>0</v>
      </c>
      <c r="T1642">
        <v>0</v>
      </c>
      <c r="U1642">
        <v>0</v>
      </c>
      <c r="V1642">
        <f t="shared" si="207"/>
        <v>596</v>
      </c>
      <c r="W1642">
        <v>15</v>
      </c>
      <c r="X1642">
        <v>17</v>
      </c>
      <c r="Y1642">
        <f t="shared" si="200"/>
        <v>32</v>
      </c>
      <c r="Z1642">
        <v>1</v>
      </c>
      <c r="AA1642">
        <v>0</v>
      </c>
      <c r="AB1642">
        <f t="shared" si="201"/>
        <v>1</v>
      </c>
      <c r="AC1642">
        <v>15</v>
      </c>
      <c r="AD1642">
        <v>15</v>
      </c>
      <c r="AE1642">
        <f t="shared" si="202"/>
        <v>30</v>
      </c>
      <c r="AF1642">
        <v>23</v>
      </c>
      <c r="AG1642">
        <v>27</v>
      </c>
      <c r="AH1642">
        <f t="shared" si="203"/>
        <v>50</v>
      </c>
      <c r="AI1642">
        <v>0</v>
      </c>
      <c r="AJ1642">
        <v>1</v>
      </c>
      <c r="AK1642">
        <f t="shared" si="204"/>
        <v>1</v>
      </c>
      <c r="AL1642">
        <v>237</v>
      </c>
      <c r="AM1642">
        <v>225</v>
      </c>
      <c r="AN1642">
        <f t="shared" si="205"/>
        <v>462</v>
      </c>
      <c r="AO1642">
        <v>9</v>
      </c>
      <c r="AP1642">
        <v>11</v>
      </c>
      <c r="AQ1642">
        <f t="shared" si="206"/>
        <v>20</v>
      </c>
      <c r="AR1642">
        <v>300</v>
      </c>
      <c r="AS1642">
        <v>296</v>
      </c>
    </row>
    <row r="1643" spans="1:45">
      <c r="A1643" t="s">
        <v>1568</v>
      </c>
      <c r="B1643" t="s">
        <v>1567</v>
      </c>
      <c r="C1643" t="s">
        <v>74</v>
      </c>
      <c r="D1643">
        <v>6957</v>
      </c>
      <c r="E1643" t="s">
        <v>1758</v>
      </c>
      <c r="F1643" t="s">
        <v>1744</v>
      </c>
      <c r="G1643" t="s">
        <v>1759</v>
      </c>
      <c r="H1643">
        <v>50</v>
      </c>
      <c r="I1643">
        <v>86</v>
      </c>
      <c r="J1643">
        <v>79</v>
      </c>
      <c r="K1643">
        <v>78</v>
      </c>
      <c r="L1643">
        <v>78</v>
      </c>
      <c r="M1643">
        <v>73</v>
      </c>
      <c r="N1643">
        <v>84</v>
      </c>
      <c r="O1643">
        <v>99</v>
      </c>
      <c r="P1643">
        <v>0</v>
      </c>
      <c r="Q1643">
        <v>0</v>
      </c>
      <c r="R1643">
        <v>0</v>
      </c>
      <c r="S1643">
        <v>0</v>
      </c>
      <c r="T1643">
        <v>0</v>
      </c>
      <c r="U1643">
        <v>0</v>
      </c>
      <c r="V1643">
        <f t="shared" si="207"/>
        <v>627</v>
      </c>
      <c r="W1643">
        <v>29</v>
      </c>
      <c r="X1643">
        <v>20</v>
      </c>
      <c r="Y1643">
        <f t="shared" si="200"/>
        <v>49</v>
      </c>
      <c r="Z1643">
        <v>1</v>
      </c>
      <c r="AA1643">
        <v>1</v>
      </c>
      <c r="AB1643">
        <f t="shared" si="201"/>
        <v>2</v>
      </c>
      <c r="AC1643">
        <v>32</v>
      </c>
      <c r="AD1643">
        <v>31</v>
      </c>
      <c r="AE1643">
        <f t="shared" si="202"/>
        <v>63</v>
      </c>
      <c r="AF1643">
        <v>15</v>
      </c>
      <c r="AG1643">
        <v>17</v>
      </c>
      <c r="AH1643">
        <f t="shared" si="203"/>
        <v>32</v>
      </c>
      <c r="AI1643">
        <v>1</v>
      </c>
      <c r="AJ1643">
        <v>1</v>
      </c>
      <c r="AK1643">
        <f t="shared" si="204"/>
        <v>2</v>
      </c>
      <c r="AL1643">
        <v>239</v>
      </c>
      <c r="AM1643">
        <v>218</v>
      </c>
      <c r="AN1643">
        <f t="shared" si="205"/>
        <v>457</v>
      </c>
      <c r="AO1643">
        <v>10</v>
      </c>
      <c r="AP1643">
        <v>12</v>
      </c>
      <c r="AQ1643">
        <f t="shared" si="206"/>
        <v>22</v>
      </c>
      <c r="AR1643">
        <v>327</v>
      </c>
      <c r="AS1643">
        <v>300</v>
      </c>
    </row>
    <row r="1644" spans="1:45">
      <c r="A1644" t="s">
        <v>1568</v>
      </c>
      <c r="B1644" t="s">
        <v>1567</v>
      </c>
      <c r="C1644" t="s">
        <v>74</v>
      </c>
      <c r="D1644">
        <v>6957</v>
      </c>
      <c r="E1644" t="s">
        <v>218</v>
      </c>
      <c r="F1644" t="s">
        <v>1744</v>
      </c>
      <c r="G1644" t="s">
        <v>1760</v>
      </c>
      <c r="H1644">
        <v>36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  <c r="R1644">
        <v>0</v>
      </c>
      <c r="S1644">
        <v>0</v>
      </c>
      <c r="T1644">
        <v>0</v>
      </c>
      <c r="U1644">
        <v>0</v>
      </c>
      <c r="V1644">
        <f t="shared" si="207"/>
        <v>36</v>
      </c>
      <c r="W1644">
        <v>2</v>
      </c>
      <c r="X1644">
        <v>3</v>
      </c>
      <c r="Y1644">
        <f t="shared" si="200"/>
        <v>5</v>
      </c>
      <c r="Z1644">
        <v>0</v>
      </c>
      <c r="AA1644">
        <v>0</v>
      </c>
      <c r="AB1644">
        <f t="shared" si="201"/>
        <v>0</v>
      </c>
      <c r="AC1644">
        <v>1</v>
      </c>
      <c r="AD1644">
        <v>0</v>
      </c>
      <c r="AE1644">
        <f t="shared" si="202"/>
        <v>1</v>
      </c>
      <c r="AF1644">
        <v>1</v>
      </c>
      <c r="AG1644">
        <v>0</v>
      </c>
      <c r="AH1644">
        <f t="shared" si="203"/>
        <v>1</v>
      </c>
      <c r="AI1644">
        <v>0</v>
      </c>
      <c r="AJ1644">
        <v>0</v>
      </c>
      <c r="AK1644">
        <f t="shared" si="204"/>
        <v>0</v>
      </c>
      <c r="AL1644">
        <v>19</v>
      </c>
      <c r="AM1644">
        <v>9</v>
      </c>
      <c r="AN1644">
        <f t="shared" si="205"/>
        <v>28</v>
      </c>
      <c r="AO1644">
        <v>0</v>
      </c>
      <c r="AP1644">
        <v>1</v>
      </c>
      <c r="AQ1644">
        <f t="shared" si="206"/>
        <v>1</v>
      </c>
      <c r="AR1644">
        <v>23</v>
      </c>
      <c r="AS1644">
        <v>13</v>
      </c>
    </row>
    <row r="1645" spans="1:45">
      <c r="A1645" t="s">
        <v>1568</v>
      </c>
      <c r="B1645" t="s">
        <v>1567</v>
      </c>
      <c r="C1645" t="s">
        <v>74</v>
      </c>
      <c r="D1645">
        <v>6957</v>
      </c>
      <c r="E1645" t="s">
        <v>758</v>
      </c>
      <c r="F1645" t="s">
        <v>1744</v>
      </c>
      <c r="G1645" t="s">
        <v>1761</v>
      </c>
      <c r="H1645">
        <v>20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0</v>
      </c>
      <c r="Q1645">
        <v>0</v>
      </c>
      <c r="R1645">
        <v>0</v>
      </c>
      <c r="S1645">
        <v>0</v>
      </c>
      <c r="T1645">
        <v>0</v>
      </c>
      <c r="U1645">
        <v>0</v>
      </c>
      <c r="V1645">
        <f t="shared" si="207"/>
        <v>20</v>
      </c>
      <c r="W1645">
        <v>0</v>
      </c>
      <c r="X1645">
        <v>0</v>
      </c>
      <c r="Y1645">
        <f t="shared" si="200"/>
        <v>0</v>
      </c>
      <c r="Z1645">
        <v>0</v>
      </c>
      <c r="AA1645">
        <v>0</v>
      </c>
      <c r="AB1645">
        <f t="shared" si="201"/>
        <v>0</v>
      </c>
      <c r="AC1645">
        <v>0</v>
      </c>
      <c r="AD1645">
        <v>1</v>
      </c>
      <c r="AE1645">
        <f t="shared" si="202"/>
        <v>1</v>
      </c>
      <c r="AF1645">
        <v>0</v>
      </c>
      <c r="AG1645">
        <v>1</v>
      </c>
      <c r="AH1645">
        <f t="shared" si="203"/>
        <v>1</v>
      </c>
      <c r="AI1645">
        <v>0</v>
      </c>
      <c r="AJ1645">
        <v>0</v>
      </c>
      <c r="AK1645">
        <f t="shared" si="204"/>
        <v>0</v>
      </c>
      <c r="AL1645">
        <v>10</v>
      </c>
      <c r="AM1645">
        <v>8</v>
      </c>
      <c r="AN1645">
        <f t="shared" si="205"/>
        <v>18</v>
      </c>
      <c r="AO1645">
        <v>0</v>
      </c>
      <c r="AP1645">
        <v>0</v>
      </c>
      <c r="AQ1645">
        <f t="shared" si="206"/>
        <v>0</v>
      </c>
      <c r="AR1645">
        <v>10</v>
      </c>
      <c r="AS1645">
        <v>10</v>
      </c>
    </row>
    <row r="1646" spans="1:45">
      <c r="A1646" t="s">
        <v>1568</v>
      </c>
      <c r="B1646" t="s">
        <v>1567</v>
      </c>
      <c r="C1646" t="s">
        <v>74</v>
      </c>
      <c r="D1646">
        <v>6957</v>
      </c>
      <c r="E1646" t="s">
        <v>1110</v>
      </c>
      <c r="F1646" t="s">
        <v>1744</v>
      </c>
      <c r="G1646" t="s">
        <v>1762</v>
      </c>
      <c r="H1646">
        <v>20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0</v>
      </c>
      <c r="R1646">
        <v>0</v>
      </c>
      <c r="S1646">
        <v>0</v>
      </c>
      <c r="T1646">
        <v>0</v>
      </c>
      <c r="U1646">
        <v>0</v>
      </c>
      <c r="V1646">
        <f t="shared" si="207"/>
        <v>20</v>
      </c>
      <c r="W1646">
        <v>1</v>
      </c>
      <c r="X1646">
        <v>0</v>
      </c>
      <c r="Y1646">
        <f t="shared" si="200"/>
        <v>1</v>
      </c>
      <c r="Z1646">
        <v>0</v>
      </c>
      <c r="AA1646">
        <v>0</v>
      </c>
      <c r="AB1646">
        <f t="shared" si="201"/>
        <v>0</v>
      </c>
      <c r="AC1646">
        <v>1</v>
      </c>
      <c r="AD1646">
        <v>3</v>
      </c>
      <c r="AE1646">
        <f t="shared" si="202"/>
        <v>4</v>
      </c>
      <c r="AF1646">
        <v>0</v>
      </c>
      <c r="AG1646">
        <v>0</v>
      </c>
      <c r="AH1646">
        <f t="shared" si="203"/>
        <v>0</v>
      </c>
      <c r="AI1646">
        <v>0</v>
      </c>
      <c r="AJ1646">
        <v>0</v>
      </c>
      <c r="AK1646">
        <f t="shared" si="204"/>
        <v>0</v>
      </c>
      <c r="AL1646">
        <v>8</v>
      </c>
      <c r="AM1646">
        <v>7</v>
      </c>
      <c r="AN1646">
        <f t="shared" si="205"/>
        <v>15</v>
      </c>
      <c r="AO1646">
        <v>0</v>
      </c>
      <c r="AP1646">
        <v>0</v>
      </c>
      <c r="AQ1646">
        <f t="shared" si="206"/>
        <v>0</v>
      </c>
      <c r="AR1646">
        <v>10</v>
      </c>
      <c r="AS1646">
        <v>10</v>
      </c>
    </row>
    <row r="1647" spans="1:45">
      <c r="A1647" t="s">
        <v>1568</v>
      </c>
      <c r="B1647" t="s">
        <v>1567</v>
      </c>
      <c r="C1647" t="s">
        <v>74</v>
      </c>
      <c r="D1647">
        <v>6957</v>
      </c>
      <c r="E1647" t="s">
        <v>385</v>
      </c>
      <c r="F1647" t="s">
        <v>1744</v>
      </c>
      <c r="G1647" t="s">
        <v>1763</v>
      </c>
      <c r="H1647">
        <v>38</v>
      </c>
      <c r="I1647">
        <v>2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</v>
      </c>
      <c r="T1647">
        <v>0</v>
      </c>
      <c r="U1647">
        <v>0</v>
      </c>
      <c r="V1647">
        <f t="shared" si="207"/>
        <v>40</v>
      </c>
      <c r="W1647">
        <v>2</v>
      </c>
      <c r="X1647">
        <v>2</v>
      </c>
      <c r="Y1647">
        <f t="shared" si="200"/>
        <v>4</v>
      </c>
      <c r="Z1647">
        <v>0</v>
      </c>
      <c r="AA1647">
        <v>0</v>
      </c>
      <c r="AB1647">
        <f t="shared" si="201"/>
        <v>0</v>
      </c>
      <c r="AC1647">
        <v>1</v>
      </c>
      <c r="AD1647">
        <v>2</v>
      </c>
      <c r="AE1647">
        <f t="shared" si="202"/>
        <v>3</v>
      </c>
      <c r="AF1647">
        <v>1</v>
      </c>
      <c r="AG1647">
        <v>1</v>
      </c>
      <c r="AH1647">
        <f t="shared" si="203"/>
        <v>2</v>
      </c>
      <c r="AI1647">
        <v>0</v>
      </c>
      <c r="AJ1647">
        <v>0</v>
      </c>
      <c r="AK1647">
        <f t="shared" si="204"/>
        <v>0</v>
      </c>
      <c r="AL1647">
        <v>14</v>
      </c>
      <c r="AM1647">
        <v>17</v>
      </c>
      <c r="AN1647">
        <f t="shared" si="205"/>
        <v>31</v>
      </c>
      <c r="AO1647">
        <v>0</v>
      </c>
      <c r="AP1647">
        <v>0</v>
      </c>
      <c r="AQ1647">
        <f t="shared" si="206"/>
        <v>0</v>
      </c>
      <c r="AR1647">
        <v>18</v>
      </c>
      <c r="AS1647">
        <v>22</v>
      </c>
    </row>
    <row r="1648" spans="1:45">
      <c r="A1648" t="s">
        <v>1568</v>
      </c>
      <c r="B1648" t="s">
        <v>1567</v>
      </c>
      <c r="C1648" t="s">
        <v>74</v>
      </c>
      <c r="D1648">
        <v>6957</v>
      </c>
      <c r="E1648" t="s">
        <v>317</v>
      </c>
      <c r="F1648" t="s">
        <v>1744</v>
      </c>
      <c r="G1648" t="s">
        <v>180</v>
      </c>
      <c r="H1648">
        <v>36</v>
      </c>
      <c r="I1648">
        <v>4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0</v>
      </c>
      <c r="R1648">
        <v>0</v>
      </c>
      <c r="S1648">
        <v>0</v>
      </c>
      <c r="T1648">
        <v>0</v>
      </c>
      <c r="U1648">
        <v>0</v>
      </c>
      <c r="V1648">
        <f t="shared" si="207"/>
        <v>40</v>
      </c>
      <c r="W1648">
        <v>2</v>
      </c>
      <c r="X1648">
        <v>3</v>
      </c>
      <c r="Y1648">
        <f t="shared" si="200"/>
        <v>5</v>
      </c>
      <c r="Z1648">
        <v>0</v>
      </c>
      <c r="AA1648">
        <v>0</v>
      </c>
      <c r="AB1648">
        <f t="shared" si="201"/>
        <v>0</v>
      </c>
      <c r="AC1648">
        <v>0</v>
      </c>
      <c r="AD1648">
        <v>0</v>
      </c>
      <c r="AE1648">
        <f t="shared" si="202"/>
        <v>0</v>
      </c>
      <c r="AF1648">
        <v>0</v>
      </c>
      <c r="AG1648">
        <v>0</v>
      </c>
      <c r="AH1648">
        <f t="shared" si="203"/>
        <v>0</v>
      </c>
      <c r="AI1648">
        <v>0</v>
      </c>
      <c r="AJ1648">
        <v>0</v>
      </c>
      <c r="AK1648">
        <f t="shared" si="204"/>
        <v>0</v>
      </c>
      <c r="AL1648">
        <v>19</v>
      </c>
      <c r="AM1648">
        <v>16</v>
      </c>
      <c r="AN1648">
        <f t="shared" si="205"/>
        <v>35</v>
      </c>
      <c r="AO1648">
        <v>0</v>
      </c>
      <c r="AP1648">
        <v>0</v>
      </c>
      <c r="AQ1648">
        <f t="shared" si="206"/>
        <v>0</v>
      </c>
      <c r="AR1648">
        <v>21</v>
      </c>
      <c r="AS1648">
        <v>19</v>
      </c>
    </row>
    <row r="1649" spans="1:45">
      <c r="A1649" t="s">
        <v>1568</v>
      </c>
      <c r="B1649" t="s">
        <v>1567</v>
      </c>
      <c r="C1649" t="s">
        <v>74</v>
      </c>
      <c r="D1649">
        <v>6957</v>
      </c>
      <c r="E1649" t="s">
        <v>1389</v>
      </c>
      <c r="F1649" t="s">
        <v>1744</v>
      </c>
      <c r="G1649" t="s">
        <v>1764</v>
      </c>
      <c r="H1649">
        <v>34</v>
      </c>
      <c r="I1649">
        <v>7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0</v>
      </c>
      <c r="Q1649">
        <v>0</v>
      </c>
      <c r="R1649">
        <v>0</v>
      </c>
      <c r="S1649">
        <v>0</v>
      </c>
      <c r="T1649">
        <v>0</v>
      </c>
      <c r="U1649">
        <v>0</v>
      </c>
      <c r="V1649">
        <f t="shared" si="207"/>
        <v>41</v>
      </c>
      <c r="W1649">
        <v>1</v>
      </c>
      <c r="X1649">
        <v>1</v>
      </c>
      <c r="Y1649">
        <f t="shared" si="200"/>
        <v>2</v>
      </c>
      <c r="Z1649">
        <v>0</v>
      </c>
      <c r="AA1649">
        <v>0</v>
      </c>
      <c r="AB1649">
        <f t="shared" si="201"/>
        <v>0</v>
      </c>
      <c r="AC1649">
        <v>1</v>
      </c>
      <c r="AD1649">
        <v>0</v>
      </c>
      <c r="AE1649">
        <f t="shared" si="202"/>
        <v>1</v>
      </c>
      <c r="AF1649">
        <v>0</v>
      </c>
      <c r="AG1649">
        <v>0</v>
      </c>
      <c r="AH1649">
        <f t="shared" si="203"/>
        <v>0</v>
      </c>
      <c r="AI1649">
        <v>0</v>
      </c>
      <c r="AJ1649">
        <v>0</v>
      </c>
      <c r="AK1649">
        <f t="shared" si="204"/>
        <v>0</v>
      </c>
      <c r="AL1649">
        <v>24</v>
      </c>
      <c r="AM1649">
        <v>12</v>
      </c>
      <c r="AN1649">
        <f t="shared" si="205"/>
        <v>36</v>
      </c>
      <c r="AO1649">
        <v>2</v>
      </c>
      <c r="AP1649">
        <v>0</v>
      </c>
      <c r="AQ1649">
        <f t="shared" si="206"/>
        <v>2</v>
      </c>
      <c r="AR1649">
        <v>28</v>
      </c>
      <c r="AS1649">
        <v>13</v>
      </c>
    </row>
    <row r="1650" spans="1:45">
      <c r="A1650" t="s">
        <v>645</v>
      </c>
      <c r="B1650" t="s">
        <v>644</v>
      </c>
      <c r="C1650" t="s">
        <v>1</v>
      </c>
      <c r="D1650">
        <v>6961</v>
      </c>
      <c r="E1650" t="s">
        <v>17</v>
      </c>
      <c r="F1650" t="s">
        <v>697</v>
      </c>
      <c r="G1650" t="s">
        <v>698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  <c r="P1650">
        <v>0</v>
      </c>
      <c r="Q1650">
        <v>0</v>
      </c>
      <c r="R1650">
        <v>228</v>
      </c>
      <c r="S1650">
        <v>181</v>
      </c>
      <c r="T1650">
        <v>215</v>
      </c>
      <c r="U1650">
        <v>183</v>
      </c>
      <c r="V1650">
        <f t="shared" si="207"/>
        <v>807</v>
      </c>
      <c r="W1650">
        <v>5</v>
      </c>
      <c r="X1650">
        <v>4</v>
      </c>
      <c r="Y1650">
        <f t="shared" si="200"/>
        <v>9</v>
      </c>
      <c r="Z1650">
        <v>0</v>
      </c>
      <c r="AA1650">
        <v>0</v>
      </c>
      <c r="AB1650">
        <f t="shared" si="201"/>
        <v>0</v>
      </c>
      <c r="AC1650">
        <v>2</v>
      </c>
      <c r="AD1650">
        <v>5</v>
      </c>
      <c r="AE1650">
        <f t="shared" si="202"/>
        <v>7</v>
      </c>
      <c r="AF1650">
        <v>4</v>
      </c>
      <c r="AG1650">
        <v>5</v>
      </c>
      <c r="AH1650">
        <f t="shared" si="203"/>
        <v>9</v>
      </c>
      <c r="AI1650">
        <v>0</v>
      </c>
      <c r="AJ1650">
        <v>0</v>
      </c>
      <c r="AK1650">
        <f t="shared" si="204"/>
        <v>0</v>
      </c>
      <c r="AL1650">
        <v>408</v>
      </c>
      <c r="AM1650">
        <v>361</v>
      </c>
      <c r="AN1650">
        <f t="shared" si="205"/>
        <v>769</v>
      </c>
      <c r="AO1650">
        <v>5</v>
      </c>
      <c r="AP1650">
        <v>8</v>
      </c>
      <c r="AQ1650">
        <f t="shared" si="206"/>
        <v>13</v>
      </c>
      <c r="AR1650">
        <v>424</v>
      </c>
      <c r="AS1650">
        <v>383</v>
      </c>
    </row>
    <row r="1651" spans="1:45">
      <c r="A1651" t="s">
        <v>645</v>
      </c>
      <c r="B1651" t="s">
        <v>644</v>
      </c>
      <c r="C1651" t="s">
        <v>1</v>
      </c>
      <c r="D1651">
        <v>6961</v>
      </c>
      <c r="E1651" t="s">
        <v>4</v>
      </c>
      <c r="F1651" t="s">
        <v>697</v>
      </c>
      <c r="G1651" t="s">
        <v>699</v>
      </c>
      <c r="H1651">
        <v>0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  <c r="P1651">
        <v>34</v>
      </c>
      <c r="Q1651">
        <v>50</v>
      </c>
      <c r="R1651">
        <v>81</v>
      </c>
      <c r="S1651">
        <v>52</v>
      </c>
      <c r="T1651">
        <v>67</v>
      </c>
      <c r="U1651">
        <v>78</v>
      </c>
      <c r="V1651">
        <f t="shared" si="207"/>
        <v>362</v>
      </c>
      <c r="W1651">
        <v>8</v>
      </c>
      <c r="X1651">
        <v>9</v>
      </c>
      <c r="Y1651">
        <f t="shared" si="200"/>
        <v>17</v>
      </c>
      <c r="Z1651">
        <v>0</v>
      </c>
      <c r="AA1651">
        <v>0</v>
      </c>
      <c r="AB1651">
        <f t="shared" si="201"/>
        <v>0</v>
      </c>
      <c r="AC1651">
        <v>2</v>
      </c>
      <c r="AD1651">
        <v>1</v>
      </c>
      <c r="AE1651">
        <f t="shared" si="202"/>
        <v>3</v>
      </c>
      <c r="AF1651">
        <v>1</v>
      </c>
      <c r="AG1651">
        <v>1</v>
      </c>
      <c r="AH1651">
        <f t="shared" si="203"/>
        <v>2</v>
      </c>
      <c r="AI1651">
        <v>0</v>
      </c>
      <c r="AJ1651">
        <v>0</v>
      </c>
      <c r="AK1651">
        <f t="shared" si="204"/>
        <v>0</v>
      </c>
      <c r="AL1651">
        <v>187</v>
      </c>
      <c r="AM1651">
        <v>152</v>
      </c>
      <c r="AN1651">
        <f t="shared" si="205"/>
        <v>339</v>
      </c>
      <c r="AO1651">
        <v>1</v>
      </c>
      <c r="AP1651">
        <v>0</v>
      </c>
      <c r="AQ1651">
        <f t="shared" si="206"/>
        <v>1</v>
      </c>
      <c r="AR1651">
        <v>199</v>
      </c>
      <c r="AS1651">
        <v>163</v>
      </c>
    </row>
    <row r="1652" spans="1:45">
      <c r="A1652" t="s">
        <v>645</v>
      </c>
      <c r="B1652" t="s">
        <v>644</v>
      </c>
      <c r="C1652" t="s">
        <v>1</v>
      </c>
      <c r="D1652">
        <v>6961</v>
      </c>
      <c r="E1652" t="s">
        <v>6</v>
      </c>
      <c r="F1652" t="s">
        <v>697</v>
      </c>
      <c r="G1652" t="s">
        <v>700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181</v>
      </c>
      <c r="O1652">
        <v>173</v>
      </c>
      <c r="P1652">
        <v>197</v>
      </c>
      <c r="Q1652">
        <v>202</v>
      </c>
      <c r="R1652">
        <v>0</v>
      </c>
      <c r="S1652">
        <v>0</v>
      </c>
      <c r="T1652">
        <v>0</v>
      </c>
      <c r="U1652">
        <v>0</v>
      </c>
      <c r="V1652">
        <f t="shared" si="207"/>
        <v>753</v>
      </c>
      <c r="W1652">
        <v>5</v>
      </c>
      <c r="X1652">
        <v>11</v>
      </c>
      <c r="Y1652">
        <f t="shared" si="200"/>
        <v>16</v>
      </c>
      <c r="Z1652">
        <v>0</v>
      </c>
      <c r="AA1652">
        <v>0</v>
      </c>
      <c r="AB1652">
        <f t="shared" si="201"/>
        <v>0</v>
      </c>
      <c r="AC1652">
        <v>2</v>
      </c>
      <c r="AD1652">
        <v>2</v>
      </c>
      <c r="AE1652">
        <f t="shared" si="202"/>
        <v>4</v>
      </c>
      <c r="AF1652">
        <v>9</v>
      </c>
      <c r="AG1652">
        <v>9</v>
      </c>
      <c r="AH1652">
        <f t="shared" si="203"/>
        <v>18</v>
      </c>
      <c r="AI1652">
        <v>0</v>
      </c>
      <c r="AJ1652">
        <v>0</v>
      </c>
      <c r="AK1652">
        <f t="shared" si="204"/>
        <v>0</v>
      </c>
      <c r="AL1652">
        <v>359</v>
      </c>
      <c r="AM1652">
        <v>340</v>
      </c>
      <c r="AN1652">
        <f t="shared" si="205"/>
        <v>699</v>
      </c>
      <c r="AO1652">
        <v>6</v>
      </c>
      <c r="AP1652">
        <v>10</v>
      </c>
      <c r="AQ1652">
        <f t="shared" si="206"/>
        <v>16</v>
      </c>
      <c r="AR1652">
        <v>381</v>
      </c>
      <c r="AS1652">
        <v>372</v>
      </c>
    </row>
    <row r="1653" spans="1:45">
      <c r="A1653" t="s">
        <v>645</v>
      </c>
      <c r="B1653" t="s">
        <v>644</v>
      </c>
      <c r="C1653" t="s">
        <v>1</v>
      </c>
      <c r="D1653">
        <v>6961</v>
      </c>
      <c r="E1653" t="s">
        <v>8</v>
      </c>
      <c r="F1653" t="s">
        <v>697</v>
      </c>
      <c r="G1653" t="s">
        <v>701</v>
      </c>
      <c r="H1653">
        <v>6</v>
      </c>
      <c r="I1653">
        <v>19</v>
      </c>
      <c r="J1653">
        <v>9</v>
      </c>
      <c r="K1653">
        <v>16</v>
      </c>
      <c r="L1653">
        <v>15</v>
      </c>
      <c r="M1653">
        <v>7</v>
      </c>
      <c r="N1653">
        <v>0</v>
      </c>
      <c r="O1653">
        <v>0</v>
      </c>
      <c r="P1653">
        <v>0</v>
      </c>
      <c r="Q1653">
        <v>0</v>
      </c>
      <c r="R1653">
        <v>0</v>
      </c>
      <c r="S1653">
        <v>0</v>
      </c>
      <c r="T1653">
        <v>0</v>
      </c>
      <c r="U1653">
        <v>0</v>
      </c>
      <c r="V1653">
        <f t="shared" si="207"/>
        <v>72</v>
      </c>
      <c r="W1653">
        <v>0</v>
      </c>
      <c r="X1653">
        <v>1</v>
      </c>
      <c r="Y1653">
        <f t="shared" si="200"/>
        <v>1</v>
      </c>
      <c r="Z1653">
        <v>0</v>
      </c>
      <c r="AA1653">
        <v>0</v>
      </c>
      <c r="AB1653">
        <f t="shared" si="201"/>
        <v>0</v>
      </c>
      <c r="AC1653">
        <v>0</v>
      </c>
      <c r="AD1653">
        <v>0</v>
      </c>
      <c r="AE1653">
        <f t="shared" si="202"/>
        <v>0</v>
      </c>
      <c r="AF1653">
        <v>0</v>
      </c>
      <c r="AG1653">
        <v>0</v>
      </c>
      <c r="AH1653">
        <f t="shared" si="203"/>
        <v>0</v>
      </c>
      <c r="AI1653">
        <v>0</v>
      </c>
      <c r="AJ1653">
        <v>0</v>
      </c>
      <c r="AK1653">
        <f t="shared" si="204"/>
        <v>0</v>
      </c>
      <c r="AL1653">
        <v>35</v>
      </c>
      <c r="AM1653">
        <v>36</v>
      </c>
      <c r="AN1653">
        <f t="shared" si="205"/>
        <v>71</v>
      </c>
      <c r="AO1653">
        <v>0</v>
      </c>
      <c r="AP1653">
        <v>0</v>
      </c>
      <c r="AQ1653">
        <f t="shared" si="206"/>
        <v>0</v>
      </c>
      <c r="AR1653">
        <v>35</v>
      </c>
      <c r="AS1653">
        <v>37</v>
      </c>
    </row>
    <row r="1654" spans="1:45">
      <c r="A1654" t="s">
        <v>645</v>
      </c>
      <c r="B1654" t="s">
        <v>644</v>
      </c>
      <c r="C1654" t="s">
        <v>1</v>
      </c>
      <c r="D1654">
        <v>6961</v>
      </c>
      <c r="E1654" t="s">
        <v>29</v>
      </c>
      <c r="F1654" t="s">
        <v>697</v>
      </c>
      <c r="G1654" t="s">
        <v>702</v>
      </c>
      <c r="H1654">
        <v>29</v>
      </c>
      <c r="I1654">
        <v>21</v>
      </c>
      <c r="J1654">
        <v>38</v>
      </c>
      <c r="K1654">
        <v>18</v>
      </c>
      <c r="L1654">
        <v>27</v>
      </c>
      <c r="M1654">
        <v>19</v>
      </c>
      <c r="N1654">
        <v>36</v>
      </c>
      <c r="O1654">
        <v>39</v>
      </c>
      <c r="P1654">
        <v>0</v>
      </c>
      <c r="Q1654">
        <v>0</v>
      </c>
      <c r="R1654">
        <v>0</v>
      </c>
      <c r="S1654">
        <v>0</v>
      </c>
      <c r="T1654">
        <v>0</v>
      </c>
      <c r="U1654">
        <v>0</v>
      </c>
      <c r="V1654">
        <f t="shared" si="207"/>
        <v>227</v>
      </c>
      <c r="W1654">
        <v>19</v>
      </c>
      <c r="X1654">
        <v>8</v>
      </c>
      <c r="Y1654">
        <f t="shared" si="200"/>
        <v>27</v>
      </c>
      <c r="Z1654">
        <v>0</v>
      </c>
      <c r="AA1654">
        <v>0</v>
      </c>
      <c r="AB1654">
        <f t="shared" si="201"/>
        <v>0</v>
      </c>
      <c r="AC1654">
        <v>1</v>
      </c>
      <c r="AD1654">
        <v>0</v>
      </c>
      <c r="AE1654">
        <f t="shared" si="202"/>
        <v>1</v>
      </c>
      <c r="AF1654">
        <v>1</v>
      </c>
      <c r="AG1654">
        <v>0</v>
      </c>
      <c r="AH1654">
        <f t="shared" si="203"/>
        <v>1</v>
      </c>
      <c r="AI1654">
        <v>0</v>
      </c>
      <c r="AJ1654">
        <v>0</v>
      </c>
      <c r="AK1654">
        <f t="shared" si="204"/>
        <v>0</v>
      </c>
      <c r="AL1654">
        <v>106</v>
      </c>
      <c r="AM1654">
        <v>88</v>
      </c>
      <c r="AN1654">
        <f t="shared" si="205"/>
        <v>194</v>
      </c>
      <c r="AO1654">
        <v>2</v>
      </c>
      <c r="AP1654">
        <v>2</v>
      </c>
      <c r="AQ1654">
        <f t="shared" si="206"/>
        <v>4</v>
      </c>
      <c r="AR1654">
        <v>129</v>
      </c>
      <c r="AS1654">
        <v>98</v>
      </c>
    </row>
    <row r="1655" spans="1:45">
      <c r="A1655" t="s">
        <v>645</v>
      </c>
      <c r="B1655" t="s">
        <v>644</v>
      </c>
      <c r="C1655" t="s">
        <v>1</v>
      </c>
      <c r="D1655">
        <v>6961</v>
      </c>
      <c r="E1655" t="s">
        <v>31</v>
      </c>
      <c r="F1655" t="s">
        <v>697</v>
      </c>
      <c r="G1655" t="s">
        <v>703</v>
      </c>
      <c r="H1655">
        <v>33</v>
      </c>
      <c r="I1655">
        <v>43</v>
      </c>
      <c r="J1655">
        <v>46</v>
      </c>
      <c r="K1655">
        <v>54</v>
      </c>
      <c r="L1655">
        <v>52</v>
      </c>
      <c r="M1655">
        <v>46</v>
      </c>
      <c r="N1655">
        <v>0</v>
      </c>
      <c r="O1655">
        <v>0</v>
      </c>
      <c r="P1655">
        <v>0</v>
      </c>
      <c r="Q1655">
        <v>0</v>
      </c>
      <c r="R1655">
        <v>0</v>
      </c>
      <c r="S1655">
        <v>0</v>
      </c>
      <c r="T1655">
        <v>0</v>
      </c>
      <c r="U1655">
        <v>0</v>
      </c>
      <c r="V1655">
        <f t="shared" si="207"/>
        <v>274</v>
      </c>
      <c r="W1655">
        <v>1</v>
      </c>
      <c r="X1655">
        <v>3</v>
      </c>
      <c r="Y1655">
        <f t="shared" si="200"/>
        <v>4</v>
      </c>
      <c r="Z1655">
        <v>0</v>
      </c>
      <c r="AA1655">
        <v>0</v>
      </c>
      <c r="AB1655">
        <f t="shared" si="201"/>
        <v>0</v>
      </c>
      <c r="AC1655">
        <v>1</v>
      </c>
      <c r="AD1655">
        <v>0</v>
      </c>
      <c r="AE1655">
        <f t="shared" si="202"/>
        <v>1</v>
      </c>
      <c r="AF1655">
        <v>6</v>
      </c>
      <c r="AG1655">
        <v>7</v>
      </c>
      <c r="AH1655">
        <f t="shared" si="203"/>
        <v>13</v>
      </c>
      <c r="AI1655">
        <v>0</v>
      </c>
      <c r="AJ1655">
        <v>0</v>
      </c>
      <c r="AK1655">
        <f t="shared" si="204"/>
        <v>0</v>
      </c>
      <c r="AL1655">
        <v>140</v>
      </c>
      <c r="AM1655">
        <v>110</v>
      </c>
      <c r="AN1655">
        <f t="shared" si="205"/>
        <v>250</v>
      </c>
      <c r="AO1655">
        <v>2</v>
      </c>
      <c r="AP1655">
        <v>4</v>
      </c>
      <c r="AQ1655">
        <f t="shared" si="206"/>
        <v>6</v>
      </c>
      <c r="AR1655">
        <v>150</v>
      </c>
      <c r="AS1655">
        <v>124</v>
      </c>
    </row>
    <row r="1656" spans="1:45">
      <c r="A1656" t="s">
        <v>645</v>
      </c>
      <c r="B1656" t="s">
        <v>644</v>
      </c>
      <c r="C1656" t="s">
        <v>1</v>
      </c>
      <c r="D1656">
        <v>6961</v>
      </c>
      <c r="E1656" t="s">
        <v>60</v>
      </c>
      <c r="F1656" t="s">
        <v>697</v>
      </c>
      <c r="G1656" t="s">
        <v>704</v>
      </c>
      <c r="H1656">
        <v>47</v>
      </c>
      <c r="I1656">
        <v>34</v>
      </c>
      <c r="J1656">
        <v>26</v>
      </c>
      <c r="K1656">
        <v>39</v>
      </c>
      <c r="L1656">
        <v>34</v>
      </c>
      <c r="M1656">
        <v>24</v>
      </c>
      <c r="N1656">
        <v>0</v>
      </c>
      <c r="O1656">
        <v>0</v>
      </c>
      <c r="P1656">
        <v>0</v>
      </c>
      <c r="Q1656">
        <v>0</v>
      </c>
      <c r="R1656">
        <v>0</v>
      </c>
      <c r="S1656">
        <v>0</v>
      </c>
      <c r="T1656">
        <v>0</v>
      </c>
      <c r="U1656">
        <v>0</v>
      </c>
      <c r="V1656">
        <f t="shared" si="207"/>
        <v>204</v>
      </c>
      <c r="W1656">
        <v>2</v>
      </c>
      <c r="X1656">
        <v>1</v>
      </c>
      <c r="Y1656">
        <f t="shared" si="200"/>
        <v>3</v>
      </c>
      <c r="Z1656">
        <v>0</v>
      </c>
      <c r="AA1656">
        <v>0</v>
      </c>
      <c r="AB1656">
        <f t="shared" si="201"/>
        <v>0</v>
      </c>
      <c r="AC1656">
        <v>0</v>
      </c>
      <c r="AD1656">
        <v>1</v>
      </c>
      <c r="AE1656">
        <f t="shared" si="202"/>
        <v>1</v>
      </c>
      <c r="AF1656">
        <v>1</v>
      </c>
      <c r="AG1656">
        <v>0</v>
      </c>
      <c r="AH1656">
        <f t="shared" si="203"/>
        <v>1</v>
      </c>
      <c r="AI1656">
        <v>0</v>
      </c>
      <c r="AJ1656">
        <v>0</v>
      </c>
      <c r="AK1656">
        <f t="shared" si="204"/>
        <v>0</v>
      </c>
      <c r="AL1656">
        <v>97</v>
      </c>
      <c r="AM1656">
        <v>98</v>
      </c>
      <c r="AN1656">
        <f t="shared" si="205"/>
        <v>195</v>
      </c>
      <c r="AO1656">
        <v>4</v>
      </c>
      <c r="AP1656">
        <v>0</v>
      </c>
      <c r="AQ1656">
        <f t="shared" si="206"/>
        <v>4</v>
      </c>
      <c r="AR1656">
        <v>104</v>
      </c>
      <c r="AS1656">
        <v>100</v>
      </c>
    </row>
    <row r="1657" spans="1:45">
      <c r="A1657" t="s">
        <v>645</v>
      </c>
      <c r="B1657" t="s">
        <v>644</v>
      </c>
      <c r="C1657" t="s">
        <v>1</v>
      </c>
      <c r="D1657">
        <v>6961</v>
      </c>
      <c r="E1657" t="s">
        <v>146</v>
      </c>
      <c r="F1657" t="s">
        <v>697</v>
      </c>
      <c r="G1657" t="s">
        <v>705</v>
      </c>
      <c r="H1657">
        <v>29</v>
      </c>
      <c r="I1657">
        <v>44</v>
      </c>
      <c r="J1657">
        <v>35</v>
      </c>
      <c r="K1657">
        <v>47</v>
      </c>
      <c r="L1657">
        <v>43</v>
      </c>
      <c r="M1657">
        <v>49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f t="shared" si="207"/>
        <v>247</v>
      </c>
      <c r="W1657">
        <v>6</v>
      </c>
      <c r="X1657">
        <v>3</v>
      </c>
      <c r="Y1657">
        <f t="shared" si="200"/>
        <v>9</v>
      </c>
      <c r="Z1657">
        <v>0</v>
      </c>
      <c r="AA1657">
        <v>0</v>
      </c>
      <c r="AB1657">
        <f t="shared" si="201"/>
        <v>0</v>
      </c>
      <c r="AC1657">
        <v>0</v>
      </c>
      <c r="AD1657">
        <v>0</v>
      </c>
      <c r="AE1657">
        <f t="shared" si="202"/>
        <v>0</v>
      </c>
      <c r="AF1657">
        <v>1</v>
      </c>
      <c r="AG1657">
        <v>0</v>
      </c>
      <c r="AH1657">
        <f t="shared" si="203"/>
        <v>1</v>
      </c>
      <c r="AI1657">
        <v>0</v>
      </c>
      <c r="AJ1657">
        <v>0</v>
      </c>
      <c r="AK1657">
        <f t="shared" si="204"/>
        <v>0</v>
      </c>
      <c r="AL1657">
        <v>112</v>
      </c>
      <c r="AM1657">
        <v>124</v>
      </c>
      <c r="AN1657">
        <f t="shared" si="205"/>
        <v>236</v>
      </c>
      <c r="AO1657">
        <v>0</v>
      </c>
      <c r="AP1657">
        <v>1</v>
      </c>
      <c r="AQ1657">
        <f t="shared" si="206"/>
        <v>1</v>
      </c>
      <c r="AR1657">
        <v>119</v>
      </c>
      <c r="AS1657">
        <v>128</v>
      </c>
    </row>
    <row r="1658" spans="1:45">
      <c r="A1658" t="s">
        <v>645</v>
      </c>
      <c r="B1658" t="s">
        <v>644</v>
      </c>
      <c r="C1658" t="s">
        <v>1</v>
      </c>
      <c r="D1658">
        <v>6961</v>
      </c>
      <c r="E1658" t="s">
        <v>706</v>
      </c>
      <c r="F1658" t="s">
        <v>697</v>
      </c>
      <c r="G1658" t="s">
        <v>707</v>
      </c>
      <c r="H1658">
        <v>29</v>
      </c>
      <c r="I1658">
        <v>66</v>
      </c>
      <c r="J1658">
        <v>41</v>
      </c>
      <c r="K1658">
        <v>41</v>
      </c>
      <c r="L1658">
        <v>50</v>
      </c>
      <c r="M1658">
        <v>44</v>
      </c>
      <c r="N1658">
        <v>0</v>
      </c>
      <c r="O1658">
        <v>0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f t="shared" si="207"/>
        <v>271</v>
      </c>
      <c r="W1658">
        <v>2</v>
      </c>
      <c r="X1658">
        <v>2</v>
      </c>
      <c r="Y1658">
        <f t="shared" si="200"/>
        <v>4</v>
      </c>
      <c r="Z1658">
        <v>0</v>
      </c>
      <c r="AA1658">
        <v>0</v>
      </c>
      <c r="AB1658">
        <f t="shared" si="201"/>
        <v>0</v>
      </c>
      <c r="AC1658">
        <v>0</v>
      </c>
      <c r="AD1658">
        <v>1</v>
      </c>
      <c r="AE1658">
        <f t="shared" si="202"/>
        <v>1</v>
      </c>
      <c r="AF1658">
        <v>4</v>
      </c>
      <c r="AG1658">
        <v>5</v>
      </c>
      <c r="AH1658">
        <f t="shared" si="203"/>
        <v>9</v>
      </c>
      <c r="AI1658">
        <v>0</v>
      </c>
      <c r="AJ1658">
        <v>0</v>
      </c>
      <c r="AK1658">
        <f t="shared" si="204"/>
        <v>0</v>
      </c>
      <c r="AL1658">
        <v>141</v>
      </c>
      <c r="AM1658">
        <v>114</v>
      </c>
      <c r="AN1658">
        <f t="shared" si="205"/>
        <v>255</v>
      </c>
      <c r="AO1658">
        <v>1</v>
      </c>
      <c r="AP1658">
        <v>1</v>
      </c>
      <c r="AQ1658">
        <f t="shared" si="206"/>
        <v>2</v>
      </c>
      <c r="AR1658">
        <v>148</v>
      </c>
      <c r="AS1658">
        <v>123</v>
      </c>
    </row>
    <row r="1659" spans="1:45">
      <c r="A1659" t="s">
        <v>645</v>
      </c>
      <c r="B1659" t="s">
        <v>644</v>
      </c>
      <c r="C1659" t="s">
        <v>1</v>
      </c>
      <c r="D1659">
        <v>6961</v>
      </c>
      <c r="E1659" t="s">
        <v>33</v>
      </c>
      <c r="F1659" t="s">
        <v>697</v>
      </c>
      <c r="G1659" t="s">
        <v>708</v>
      </c>
      <c r="H1659">
        <v>24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0</v>
      </c>
      <c r="T1659">
        <v>0</v>
      </c>
      <c r="U1659">
        <v>0</v>
      </c>
      <c r="V1659">
        <f t="shared" si="207"/>
        <v>24</v>
      </c>
      <c r="W1659">
        <v>0</v>
      </c>
      <c r="X1659">
        <v>0</v>
      </c>
      <c r="Y1659">
        <f t="shared" si="200"/>
        <v>0</v>
      </c>
      <c r="Z1659">
        <v>0</v>
      </c>
      <c r="AA1659">
        <v>0</v>
      </c>
      <c r="AB1659">
        <f t="shared" si="201"/>
        <v>0</v>
      </c>
      <c r="AC1659">
        <v>0</v>
      </c>
      <c r="AD1659">
        <v>0</v>
      </c>
      <c r="AE1659">
        <f t="shared" si="202"/>
        <v>0</v>
      </c>
      <c r="AF1659">
        <v>0</v>
      </c>
      <c r="AG1659">
        <v>0</v>
      </c>
      <c r="AH1659">
        <f t="shared" si="203"/>
        <v>0</v>
      </c>
      <c r="AI1659">
        <v>0</v>
      </c>
      <c r="AJ1659">
        <v>0</v>
      </c>
      <c r="AK1659">
        <f t="shared" si="204"/>
        <v>0</v>
      </c>
      <c r="AL1659">
        <v>16</v>
      </c>
      <c r="AM1659">
        <v>8</v>
      </c>
      <c r="AN1659">
        <f t="shared" si="205"/>
        <v>24</v>
      </c>
      <c r="AO1659">
        <v>0</v>
      </c>
      <c r="AP1659">
        <v>0</v>
      </c>
      <c r="AQ1659">
        <f t="shared" si="206"/>
        <v>0</v>
      </c>
      <c r="AR1659">
        <v>16</v>
      </c>
      <c r="AS1659">
        <v>8</v>
      </c>
    </row>
    <row r="1660" spans="1:45">
      <c r="A1660" t="s">
        <v>645</v>
      </c>
      <c r="B1660" t="s">
        <v>644</v>
      </c>
      <c r="C1660" t="s">
        <v>1</v>
      </c>
      <c r="D1660">
        <v>6961</v>
      </c>
      <c r="E1660" t="s">
        <v>35</v>
      </c>
      <c r="F1660" t="s">
        <v>697</v>
      </c>
      <c r="G1660" t="s">
        <v>709</v>
      </c>
      <c r="H1660">
        <v>8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  <c r="R1660">
        <v>0</v>
      </c>
      <c r="S1660">
        <v>0</v>
      </c>
      <c r="T1660">
        <v>0</v>
      </c>
      <c r="U1660">
        <v>0</v>
      </c>
      <c r="V1660">
        <f t="shared" si="207"/>
        <v>8</v>
      </c>
      <c r="W1660">
        <v>2</v>
      </c>
      <c r="X1660">
        <v>2</v>
      </c>
      <c r="Y1660">
        <f t="shared" si="200"/>
        <v>4</v>
      </c>
      <c r="Z1660">
        <v>0</v>
      </c>
      <c r="AA1660">
        <v>0</v>
      </c>
      <c r="AB1660">
        <f t="shared" si="201"/>
        <v>0</v>
      </c>
      <c r="AC1660">
        <v>0</v>
      </c>
      <c r="AD1660">
        <v>0</v>
      </c>
      <c r="AE1660">
        <f t="shared" si="202"/>
        <v>0</v>
      </c>
      <c r="AF1660">
        <v>0</v>
      </c>
      <c r="AG1660">
        <v>0</v>
      </c>
      <c r="AH1660">
        <f t="shared" si="203"/>
        <v>0</v>
      </c>
      <c r="AI1660">
        <v>0</v>
      </c>
      <c r="AJ1660">
        <v>0</v>
      </c>
      <c r="AK1660">
        <f t="shared" si="204"/>
        <v>0</v>
      </c>
      <c r="AL1660">
        <v>3</v>
      </c>
      <c r="AM1660">
        <v>1</v>
      </c>
      <c r="AN1660">
        <f t="shared" si="205"/>
        <v>4</v>
      </c>
      <c r="AO1660">
        <v>0</v>
      </c>
      <c r="AP1660">
        <v>0</v>
      </c>
      <c r="AQ1660">
        <f t="shared" si="206"/>
        <v>0</v>
      </c>
      <c r="AR1660">
        <v>5</v>
      </c>
      <c r="AS1660">
        <v>3</v>
      </c>
    </row>
    <row r="1661" spans="1:45">
      <c r="A1661" t="s">
        <v>645</v>
      </c>
      <c r="B1661" t="s">
        <v>644</v>
      </c>
      <c r="C1661" t="s">
        <v>1</v>
      </c>
      <c r="D1661">
        <v>6961</v>
      </c>
      <c r="E1661" t="s">
        <v>37</v>
      </c>
      <c r="F1661" t="s">
        <v>697</v>
      </c>
      <c r="G1661" t="s">
        <v>710</v>
      </c>
      <c r="H1661">
        <v>9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0</v>
      </c>
      <c r="T1661">
        <v>0</v>
      </c>
      <c r="U1661">
        <v>0</v>
      </c>
      <c r="V1661">
        <f t="shared" si="207"/>
        <v>9</v>
      </c>
      <c r="W1661">
        <v>0</v>
      </c>
      <c r="X1661">
        <v>0</v>
      </c>
      <c r="Y1661">
        <f t="shared" si="200"/>
        <v>0</v>
      </c>
      <c r="Z1661">
        <v>0</v>
      </c>
      <c r="AA1661">
        <v>0</v>
      </c>
      <c r="AB1661">
        <f t="shared" si="201"/>
        <v>0</v>
      </c>
      <c r="AC1661">
        <v>0</v>
      </c>
      <c r="AD1661">
        <v>0</v>
      </c>
      <c r="AE1661">
        <f t="shared" si="202"/>
        <v>0</v>
      </c>
      <c r="AF1661">
        <v>0</v>
      </c>
      <c r="AG1661">
        <v>0</v>
      </c>
      <c r="AH1661">
        <f t="shared" si="203"/>
        <v>0</v>
      </c>
      <c r="AI1661">
        <v>0</v>
      </c>
      <c r="AJ1661">
        <v>0</v>
      </c>
      <c r="AK1661">
        <f t="shared" si="204"/>
        <v>0</v>
      </c>
      <c r="AL1661">
        <v>4</v>
      </c>
      <c r="AM1661">
        <v>5</v>
      </c>
      <c r="AN1661">
        <f t="shared" si="205"/>
        <v>9</v>
      </c>
      <c r="AO1661">
        <v>0</v>
      </c>
      <c r="AP1661">
        <v>0</v>
      </c>
      <c r="AQ1661">
        <f t="shared" si="206"/>
        <v>0</v>
      </c>
      <c r="AR1661">
        <v>4</v>
      </c>
      <c r="AS1661">
        <v>5</v>
      </c>
    </row>
    <row r="1662" spans="1:45">
      <c r="A1662" t="s">
        <v>645</v>
      </c>
      <c r="B1662" t="s">
        <v>644</v>
      </c>
      <c r="C1662" t="s">
        <v>1</v>
      </c>
      <c r="D1662">
        <v>6961</v>
      </c>
      <c r="E1662" t="s">
        <v>167</v>
      </c>
      <c r="F1662" t="s">
        <v>697</v>
      </c>
      <c r="G1662" t="s">
        <v>711</v>
      </c>
      <c r="H1662">
        <v>12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  <c r="P1662">
        <v>0</v>
      </c>
      <c r="Q1662">
        <v>0</v>
      </c>
      <c r="R1662">
        <v>0</v>
      </c>
      <c r="S1662">
        <v>0</v>
      </c>
      <c r="T1662">
        <v>0</v>
      </c>
      <c r="U1662">
        <v>0</v>
      </c>
      <c r="V1662">
        <f t="shared" si="207"/>
        <v>12</v>
      </c>
      <c r="W1662">
        <v>1</v>
      </c>
      <c r="X1662">
        <v>0</v>
      </c>
      <c r="Y1662">
        <f t="shared" si="200"/>
        <v>1</v>
      </c>
      <c r="Z1662">
        <v>0</v>
      </c>
      <c r="AA1662">
        <v>0</v>
      </c>
      <c r="AB1662">
        <f t="shared" si="201"/>
        <v>0</v>
      </c>
      <c r="AC1662">
        <v>0</v>
      </c>
      <c r="AD1662">
        <v>0</v>
      </c>
      <c r="AE1662">
        <f t="shared" si="202"/>
        <v>0</v>
      </c>
      <c r="AF1662">
        <v>0</v>
      </c>
      <c r="AG1662">
        <v>0</v>
      </c>
      <c r="AH1662">
        <f t="shared" si="203"/>
        <v>0</v>
      </c>
      <c r="AI1662">
        <v>0</v>
      </c>
      <c r="AJ1662">
        <v>0</v>
      </c>
      <c r="AK1662">
        <f t="shared" si="204"/>
        <v>0</v>
      </c>
      <c r="AL1662">
        <v>5</v>
      </c>
      <c r="AM1662">
        <v>6</v>
      </c>
      <c r="AN1662">
        <f t="shared" si="205"/>
        <v>11</v>
      </c>
      <c r="AO1662">
        <v>0</v>
      </c>
      <c r="AP1662">
        <v>0</v>
      </c>
      <c r="AQ1662">
        <f t="shared" si="206"/>
        <v>0</v>
      </c>
      <c r="AR1662">
        <v>6</v>
      </c>
      <c r="AS1662">
        <v>6</v>
      </c>
    </row>
    <row r="1663" spans="1:45">
      <c r="A1663" t="s">
        <v>645</v>
      </c>
      <c r="B1663" t="s">
        <v>644</v>
      </c>
      <c r="C1663" t="s">
        <v>1</v>
      </c>
      <c r="D1663">
        <v>6961</v>
      </c>
      <c r="E1663" t="s">
        <v>169</v>
      </c>
      <c r="F1663" t="s">
        <v>697</v>
      </c>
      <c r="G1663" t="s">
        <v>712</v>
      </c>
      <c r="H1663">
        <v>26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  <c r="P1663">
        <v>0</v>
      </c>
      <c r="Q1663">
        <v>0</v>
      </c>
      <c r="R1663">
        <v>0</v>
      </c>
      <c r="S1663">
        <v>0</v>
      </c>
      <c r="T1663">
        <v>0</v>
      </c>
      <c r="U1663">
        <v>0</v>
      </c>
      <c r="V1663">
        <f t="shared" si="207"/>
        <v>26</v>
      </c>
      <c r="W1663">
        <v>0</v>
      </c>
      <c r="X1663">
        <v>0</v>
      </c>
      <c r="Y1663">
        <f t="shared" si="200"/>
        <v>0</v>
      </c>
      <c r="Z1663">
        <v>0</v>
      </c>
      <c r="AA1663">
        <v>0</v>
      </c>
      <c r="AB1663">
        <f t="shared" si="201"/>
        <v>0</v>
      </c>
      <c r="AC1663">
        <v>0</v>
      </c>
      <c r="AD1663">
        <v>0</v>
      </c>
      <c r="AE1663">
        <f t="shared" si="202"/>
        <v>0</v>
      </c>
      <c r="AF1663">
        <v>0</v>
      </c>
      <c r="AG1663">
        <v>0</v>
      </c>
      <c r="AH1663">
        <f t="shared" si="203"/>
        <v>0</v>
      </c>
      <c r="AI1663">
        <v>0</v>
      </c>
      <c r="AJ1663">
        <v>0</v>
      </c>
      <c r="AK1663">
        <f t="shared" si="204"/>
        <v>0</v>
      </c>
      <c r="AL1663">
        <v>15</v>
      </c>
      <c r="AM1663">
        <v>11</v>
      </c>
      <c r="AN1663">
        <f t="shared" si="205"/>
        <v>26</v>
      </c>
      <c r="AO1663">
        <v>0</v>
      </c>
      <c r="AP1663">
        <v>0</v>
      </c>
      <c r="AQ1663">
        <f t="shared" si="206"/>
        <v>0</v>
      </c>
      <c r="AR1663">
        <v>15</v>
      </c>
      <c r="AS1663">
        <v>11</v>
      </c>
    </row>
    <row r="1664" spans="1:45">
      <c r="A1664" t="s">
        <v>645</v>
      </c>
      <c r="B1664" t="s">
        <v>644</v>
      </c>
      <c r="C1664" t="s">
        <v>1</v>
      </c>
      <c r="D1664">
        <v>6961</v>
      </c>
      <c r="E1664" t="s">
        <v>171</v>
      </c>
      <c r="F1664" t="s">
        <v>697</v>
      </c>
      <c r="G1664" t="s">
        <v>713</v>
      </c>
      <c r="H1664">
        <v>2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>
        <v>0</v>
      </c>
      <c r="R1664">
        <v>0</v>
      </c>
      <c r="S1664">
        <v>0</v>
      </c>
      <c r="T1664">
        <v>0</v>
      </c>
      <c r="U1664">
        <v>0</v>
      </c>
      <c r="V1664">
        <f t="shared" si="207"/>
        <v>2</v>
      </c>
      <c r="W1664">
        <v>0</v>
      </c>
      <c r="X1664">
        <v>0</v>
      </c>
      <c r="Y1664">
        <f t="shared" si="200"/>
        <v>0</v>
      </c>
      <c r="Z1664">
        <v>0</v>
      </c>
      <c r="AA1664">
        <v>0</v>
      </c>
      <c r="AB1664">
        <f t="shared" si="201"/>
        <v>0</v>
      </c>
      <c r="AC1664">
        <v>0</v>
      </c>
      <c r="AD1664">
        <v>0</v>
      </c>
      <c r="AE1664">
        <f t="shared" si="202"/>
        <v>0</v>
      </c>
      <c r="AF1664">
        <v>0</v>
      </c>
      <c r="AG1664">
        <v>0</v>
      </c>
      <c r="AH1664">
        <f t="shared" si="203"/>
        <v>0</v>
      </c>
      <c r="AI1664">
        <v>0</v>
      </c>
      <c r="AJ1664">
        <v>0</v>
      </c>
      <c r="AK1664">
        <f t="shared" si="204"/>
        <v>0</v>
      </c>
      <c r="AL1664">
        <v>0</v>
      </c>
      <c r="AM1664">
        <v>2</v>
      </c>
      <c r="AN1664">
        <f t="shared" si="205"/>
        <v>2</v>
      </c>
      <c r="AO1664">
        <v>0</v>
      </c>
      <c r="AP1664">
        <v>0</v>
      </c>
      <c r="AQ1664">
        <f t="shared" si="206"/>
        <v>0</v>
      </c>
      <c r="AR1664">
        <v>0</v>
      </c>
      <c r="AS1664">
        <v>2</v>
      </c>
    </row>
    <row r="1665" spans="1:45">
      <c r="A1665" t="s">
        <v>645</v>
      </c>
      <c r="B1665" t="s">
        <v>644</v>
      </c>
      <c r="C1665" t="s">
        <v>1</v>
      </c>
      <c r="D1665">
        <v>6961</v>
      </c>
      <c r="E1665" t="s">
        <v>173</v>
      </c>
      <c r="F1665" t="s">
        <v>697</v>
      </c>
      <c r="G1665" t="s">
        <v>714</v>
      </c>
      <c r="H1665">
        <v>40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>
        <v>0</v>
      </c>
      <c r="R1665">
        <v>0</v>
      </c>
      <c r="S1665">
        <v>0</v>
      </c>
      <c r="T1665">
        <v>0</v>
      </c>
      <c r="U1665">
        <v>0</v>
      </c>
      <c r="V1665">
        <f t="shared" si="207"/>
        <v>40</v>
      </c>
      <c r="W1665">
        <v>1</v>
      </c>
      <c r="X1665">
        <v>1</v>
      </c>
      <c r="Y1665">
        <f t="shared" si="200"/>
        <v>2</v>
      </c>
      <c r="Z1665">
        <v>0</v>
      </c>
      <c r="AA1665">
        <v>0</v>
      </c>
      <c r="AB1665">
        <f t="shared" si="201"/>
        <v>0</v>
      </c>
      <c r="AC1665">
        <v>0</v>
      </c>
      <c r="AD1665">
        <v>0</v>
      </c>
      <c r="AE1665">
        <f t="shared" si="202"/>
        <v>0</v>
      </c>
      <c r="AF1665">
        <v>0</v>
      </c>
      <c r="AG1665">
        <v>0</v>
      </c>
      <c r="AH1665">
        <f t="shared" si="203"/>
        <v>0</v>
      </c>
      <c r="AI1665">
        <v>0</v>
      </c>
      <c r="AJ1665">
        <v>0</v>
      </c>
      <c r="AK1665">
        <f t="shared" si="204"/>
        <v>0</v>
      </c>
      <c r="AL1665">
        <v>14</v>
      </c>
      <c r="AM1665">
        <v>24</v>
      </c>
      <c r="AN1665">
        <f t="shared" si="205"/>
        <v>38</v>
      </c>
      <c r="AO1665">
        <v>0</v>
      </c>
      <c r="AP1665">
        <v>0</v>
      </c>
      <c r="AQ1665">
        <f t="shared" si="206"/>
        <v>0</v>
      </c>
      <c r="AR1665">
        <v>15</v>
      </c>
      <c r="AS1665">
        <v>25</v>
      </c>
    </row>
    <row r="1666" spans="1:45">
      <c r="A1666" t="s">
        <v>645</v>
      </c>
      <c r="B1666" t="s">
        <v>644</v>
      </c>
      <c r="C1666" t="s">
        <v>1</v>
      </c>
      <c r="D1666">
        <v>6961</v>
      </c>
      <c r="E1666" t="s">
        <v>175</v>
      </c>
      <c r="F1666" t="s">
        <v>697</v>
      </c>
      <c r="G1666" t="s">
        <v>715</v>
      </c>
      <c r="H1666">
        <v>16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  <c r="R1666">
        <v>0</v>
      </c>
      <c r="S1666">
        <v>0</v>
      </c>
      <c r="T1666">
        <v>0</v>
      </c>
      <c r="U1666">
        <v>0</v>
      </c>
      <c r="V1666">
        <f t="shared" si="207"/>
        <v>16</v>
      </c>
      <c r="W1666">
        <v>0</v>
      </c>
      <c r="X1666">
        <v>0</v>
      </c>
      <c r="Y1666">
        <f t="shared" si="200"/>
        <v>0</v>
      </c>
      <c r="Z1666">
        <v>0</v>
      </c>
      <c r="AA1666">
        <v>0</v>
      </c>
      <c r="AB1666">
        <f t="shared" si="201"/>
        <v>0</v>
      </c>
      <c r="AC1666">
        <v>0</v>
      </c>
      <c r="AD1666">
        <v>0</v>
      </c>
      <c r="AE1666">
        <f t="shared" si="202"/>
        <v>0</v>
      </c>
      <c r="AF1666">
        <v>0</v>
      </c>
      <c r="AG1666">
        <v>0</v>
      </c>
      <c r="AH1666">
        <f t="shared" si="203"/>
        <v>0</v>
      </c>
      <c r="AI1666">
        <v>0</v>
      </c>
      <c r="AJ1666">
        <v>0</v>
      </c>
      <c r="AK1666">
        <f t="shared" si="204"/>
        <v>0</v>
      </c>
      <c r="AL1666">
        <v>6</v>
      </c>
      <c r="AM1666">
        <v>10</v>
      </c>
      <c r="AN1666">
        <f t="shared" si="205"/>
        <v>16</v>
      </c>
      <c r="AO1666">
        <v>0</v>
      </c>
      <c r="AP1666">
        <v>0</v>
      </c>
      <c r="AQ1666">
        <f t="shared" si="206"/>
        <v>0</v>
      </c>
      <c r="AR1666">
        <v>6</v>
      </c>
      <c r="AS1666">
        <v>10</v>
      </c>
    </row>
    <row r="1667" spans="1:45">
      <c r="A1667" t="s">
        <v>894</v>
      </c>
      <c r="B1667" t="s">
        <v>893</v>
      </c>
      <c r="C1667" t="s">
        <v>2</v>
      </c>
      <c r="D1667">
        <v>6969</v>
      </c>
      <c r="E1667" t="s">
        <v>17</v>
      </c>
      <c r="F1667" t="s">
        <v>908</v>
      </c>
      <c r="G1667" t="s">
        <v>909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28</v>
      </c>
      <c r="P1667">
        <v>24</v>
      </c>
      <c r="Q1667">
        <v>29</v>
      </c>
      <c r="R1667">
        <v>28</v>
      </c>
      <c r="S1667">
        <v>27</v>
      </c>
      <c r="T1667">
        <v>30</v>
      </c>
      <c r="U1667">
        <v>34</v>
      </c>
      <c r="V1667">
        <f t="shared" si="207"/>
        <v>200</v>
      </c>
      <c r="W1667">
        <v>1</v>
      </c>
      <c r="X1667">
        <v>0</v>
      </c>
      <c r="Y1667">
        <f t="shared" si="200"/>
        <v>1</v>
      </c>
      <c r="Z1667">
        <v>1</v>
      </c>
      <c r="AA1667">
        <v>0</v>
      </c>
      <c r="AB1667">
        <f t="shared" si="201"/>
        <v>1</v>
      </c>
      <c r="AC1667">
        <v>0</v>
      </c>
      <c r="AD1667">
        <v>0</v>
      </c>
      <c r="AE1667">
        <f t="shared" si="202"/>
        <v>0</v>
      </c>
      <c r="AF1667">
        <v>0</v>
      </c>
      <c r="AG1667">
        <v>0</v>
      </c>
      <c r="AH1667">
        <f t="shared" si="203"/>
        <v>0</v>
      </c>
      <c r="AI1667">
        <v>0</v>
      </c>
      <c r="AJ1667">
        <v>0</v>
      </c>
      <c r="AK1667">
        <f t="shared" si="204"/>
        <v>0</v>
      </c>
      <c r="AL1667">
        <v>105</v>
      </c>
      <c r="AM1667">
        <v>90</v>
      </c>
      <c r="AN1667">
        <f t="shared" si="205"/>
        <v>195</v>
      </c>
      <c r="AO1667">
        <v>0</v>
      </c>
      <c r="AP1667">
        <v>3</v>
      </c>
      <c r="AQ1667">
        <f t="shared" si="206"/>
        <v>3</v>
      </c>
      <c r="AR1667">
        <v>107</v>
      </c>
      <c r="AS1667">
        <v>93</v>
      </c>
    </row>
    <row r="1668" spans="1:45">
      <c r="A1668" t="s">
        <v>894</v>
      </c>
      <c r="B1668" t="s">
        <v>893</v>
      </c>
      <c r="C1668" t="s">
        <v>2</v>
      </c>
      <c r="D1668">
        <v>6969</v>
      </c>
      <c r="E1668" t="s">
        <v>8</v>
      </c>
      <c r="F1668" t="s">
        <v>908</v>
      </c>
      <c r="G1668" t="s">
        <v>910</v>
      </c>
      <c r="H1668">
        <v>29</v>
      </c>
      <c r="I1668">
        <v>25</v>
      </c>
      <c r="J1668">
        <v>18</v>
      </c>
      <c r="K1668">
        <v>21</v>
      </c>
      <c r="L1668">
        <v>15</v>
      </c>
      <c r="M1668">
        <v>23</v>
      </c>
      <c r="N1668">
        <v>27</v>
      </c>
      <c r="O1668">
        <v>0</v>
      </c>
      <c r="P1668">
        <v>0</v>
      </c>
      <c r="Q1668">
        <v>0</v>
      </c>
      <c r="R1668">
        <v>0</v>
      </c>
      <c r="S1668">
        <v>0</v>
      </c>
      <c r="T1668">
        <v>0</v>
      </c>
      <c r="U1668">
        <v>0</v>
      </c>
      <c r="V1668">
        <f t="shared" si="207"/>
        <v>158</v>
      </c>
      <c r="W1668">
        <v>0</v>
      </c>
      <c r="X1668">
        <v>0</v>
      </c>
      <c r="Y1668">
        <f t="shared" si="200"/>
        <v>0</v>
      </c>
      <c r="Z1668">
        <v>0</v>
      </c>
      <c r="AA1668">
        <v>0</v>
      </c>
      <c r="AB1668">
        <f t="shared" si="201"/>
        <v>0</v>
      </c>
      <c r="AC1668">
        <v>0</v>
      </c>
      <c r="AD1668">
        <v>0</v>
      </c>
      <c r="AE1668">
        <f t="shared" si="202"/>
        <v>0</v>
      </c>
      <c r="AF1668">
        <v>2</v>
      </c>
      <c r="AG1668">
        <v>1</v>
      </c>
      <c r="AH1668">
        <f t="shared" si="203"/>
        <v>3</v>
      </c>
      <c r="AI1668">
        <v>0</v>
      </c>
      <c r="AJ1668">
        <v>0</v>
      </c>
      <c r="AK1668">
        <f t="shared" si="204"/>
        <v>0</v>
      </c>
      <c r="AL1668">
        <v>83</v>
      </c>
      <c r="AM1668">
        <v>72</v>
      </c>
      <c r="AN1668">
        <f t="shared" si="205"/>
        <v>155</v>
      </c>
      <c r="AO1668">
        <v>0</v>
      </c>
      <c r="AP1668">
        <v>0</v>
      </c>
      <c r="AQ1668">
        <f t="shared" si="206"/>
        <v>0</v>
      </c>
      <c r="AR1668">
        <v>85</v>
      </c>
      <c r="AS1668">
        <v>73</v>
      </c>
    </row>
    <row r="1669" spans="1:45">
      <c r="A1669" t="s">
        <v>1453</v>
      </c>
      <c r="B1669" t="s">
        <v>1452</v>
      </c>
      <c r="C1669" t="s">
        <v>205</v>
      </c>
      <c r="D1669">
        <v>6975</v>
      </c>
      <c r="E1669" t="s">
        <v>17</v>
      </c>
      <c r="F1669" t="s">
        <v>1466</v>
      </c>
      <c r="G1669" t="s">
        <v>1467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0</v>
      </c>
      <c r="P1669">
        <v>0</v>
      </c>
      <c r="Q1669">
        <v>0</v>
      </c>
      <c r="R1669">
        <v>92</v>
      </c>
      <c r="S1669">
        <v>82</v>
      </c>
      <c r="T1669">
        <v>61</v>
      </c>
      <c r="U1669">
        <v>82</v>
      </c>
      <c r="V1669">
        <f t="shared" si="207"/>
        <v>317</v>
      </c>
      <c r="W1669">
        <v>90</v>
      </c>
      <c r="X1669">
        <v>85</v>
      </c>
      <c r="Y1669">
        <f t="shared" si="200"/>
        <v>175</v>
      </c>
      <c r="Z1669">
        <v>0</v>
      </c>
      <c r="AA1669">
        <v>0</v>
      </c>
      <c r="AB1669">
        <f t="shared" si="201"/>
        <v>0</v>
      </c>
      <c r="AC1669">
        <v>4</v>
      </c>
      <c r="AD1669">
        <v>5</v>
      </c>
      <c r="AE1669">
        <f t="shared" si="202"/>
        <v>9</v>
      </c>
      <c r="AF1669">
        <v>0</v>
      </c>
      <c r="AG1669">
        <v>1</v>
      </c>
      <c r="AH1669">
        <f t="shared" si="203"/>
        <v>1</v>
      </c>
      <c r="AI1669">
        <v>0</v>
      </c>
      <c r="AJ1669">
        <v>0</v>
      </c>
      <c r="AK1669">
        <f t="shared" si="204"/>
        <v>0</v>
      </c>
      <c r="AL1669">
        <v>63</v>
      </c>
      <c r="AM1669">
        <v>64</v>
      </c>
      <c r="AN1669">
        <f t="shared" si="205"/>
        <v>127</v>
      </c>
      <c r="AO1669">
        <v>2</v>
      </c>
      <c r="AP1669">
        <v>3</v>
      </c>
      <c r="AQ1669">
        <f t="shared" si="206"/>
        <v>5</v>
      </c>
      <c r="AR1669">
        <v>159</v>
      </c>
      <c r="AS1669">
        <v>158</v>
      </c>
    </row>
    <row r="1670" spans="1:45">
      <c r="A1670" t="s">
        <v>1453</v>
      </c>
      <c r="B1670" t="s">
        <v>1452</v>
      </c>
      <c r="C1670" t="s">
        <v>205</v>
      </c>
      <c r="D1670">
        <v>6975</v>
      </c>
      <c r="E1670" t="s">
        <v>6</v>
      </c>
      <c r="F1670" t="s">
        <v>1466</v>
      </c>
      <c r="G1670" t="s">
        <v>1468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86</v>
      </c>
      <c r="P1670">
        <v>98</v>
      </c>
      <c r="Q1670">
        <v>103</v>
      </c>
      <c r="R1670">
        <v>0</v>
      </c>
      <c r="S1670">
        <v>0</v>
      </c>
      <c r="T1670">
        <v>0</v>
      </c>
      <c r="U1670">
        <v>0</v>
      </c>
      <c r="V1670">
        <f t="shared" si="207"/>
        <v>287</v>
      </c>
      <c r="W1670">
        <v>57</v>
      </c>
      <c r="X1670">
        <v>89</v>
      </c>
      <c r="Y1670">
        <f t="shared" si="200"/>
        <v>146</v>
      </c>
      <c r="Z1670">
        <v>0</v>
      </c>
      <c r="AA1670">
        <v>0</v>
      </c>
      <c r="AB1670">
        <f t="shared" si="201"/>
        <v>0</v>
      </c>
      <c r="AC1670">
        <v>2</v>
      </c>
      <c r="AD1670">
        <v>0</v>
      </c>
      <c r="AE1670">
        <f t="shared" si="202"/>
        <v>2</v>
      </c>
      <c r="AF1670">
        <v>0</v>
      </c>
      <c r="AG1670">
        <v>0</v>
      </c>
      <c r="AH1670">
        <f t="shared" si="203"/>
        <v>0</v>
      </c>
      <c r="AI1670">
        <v>0</v>
      </c>
      <c r="AJ1670">
        <v>0</v>
      </c>
      <c r="AK1670">
        <f t="shared" si="204"/>
        <v>0</v>
      </c>
      <c r="AL1670">
        <v>74</v>
      </c>
      <c r="AM1670">
        <v>61</v>
      </c>
      <c r="AN1670">
        <f t="shared" si="205"/>
        <v>135</v>
      </c>
      <c r="AO1670">
        <v>2</v>
      </c>
      <c r="AP1670">
        <v>2</v>
      </c>
      <c r="AQ1670">
        <f t="shared" si="206"/>
        <v>4</v>
      </c>
      <c r="AR1670">
        <v>135</v>
      </c>
      <c r="AS1670">
        <v>152</v>
      </c>
    </row>
    <row r="1671" spans="1:45">
      <c r="A1671" t="s">
        <v>1453</v>
      </c>
      <c r="B1671" t="s">
        <v>1452</v>
      </c>
      <c r="C1671" t="s">
        <v>205</v>
      </c>
      <c r="D1671">
        <v>6975</v>
      </c>
      <c r="E1671" t="s">
        <v>8</v>
      </c>
      <c r="F1671" t="s">
        <v>1466</v>
      </c>
      <c r="G1671" t="s">
        <v>1469</v>
      </c>
      <c r="H1671">
        <v>0</v>
      </c>
      <c r="I1671">
        <v>0</v>
      </c>
      <c r="J1671">
        <v>78</v>
      </c>
      <c r="K1671">
        <v>92</v>
      </c>
      <c r="L1671">
        <v>76</v>
      </c>
      <c r="M1671">
        <v>97</v>
      </c>
      <c r="N1671">
        <v>80</v>
      </c>
      <c r="O1671">
        <v>0</v>
      </c>
      <c r="P1671">
        <v>0</v>
      </c>
      <c r="Q1671">
        <v>0</v>
      </c>
      <c r="R1671">
        <v>0</v>
      </c>
      <c r="S1671">
        <v>0</v>
      </c>
      <c r="T1671">
        <v>0</v>
      </c>
      <c r="U1671">
        <v>0</v>
      </c>
      <c r="V1671">
        <f t="shared" si="207"/>
        <v>423</v>
      </c>
      <c r="W1671">
        <v>128</v>
      </c>
      <c r="X1671">
        <v>112</v>
      </c>
      <c r="Y1671">
        <f t="shared" si="200"/>
        <v>240</v>
      </c>
      <c r="Z1671">
        <v>0</v>
      </c>
      <c r="AA1671">
        <v>0</v>
      </c>
      <c r="AB1671">
        <f t="shared" si="201"/>
        <v>0</v>
      </c>
      <c r="AC1671">
        <v>3</v>
      </c>
      <c r="AD1671">
        <v>3</v>
      </c>
      <c r="AE1671">
        <f t="shared" si="202"/>
        <v>6</v>
      </c>
      <c r="AF1671">
        <v>0</v>
      </c>
      <c r="AG1671">
        <v>0</v>
      </c>
      <c r="AH1671">
        <f t="shared" si="203"/>
        <v>0</v>
      </c>
      <c r="AI1671">
        <v>0</v>
      </c>
      <c r="AJ1671">
        <v>0</v>
      </c>
      <c r="AK1671">
        <f t="shared" si="204"/>
        <v>0</v>
      </c>
      <c r="AL1671">
        <v>83</v>
      </c>
      <c r="AM1671">
        <v>83</v>
      </c>
      <c r="AN1671">
        <f t="shared" si="205"/>
        <v>166</v>
      </c>
      <c r="AO1671">
        <v>3</v>
      </c>
      <c r="AP1671">
        <v>8</v>
      </c>
      <c r="AQ1671">
        <f t="shared" si="206"/>
        <v>11</v>
      </c>
      <c r="AR1671">
        <v>217</v>
      </c>
      <c r="AS1671">
        <v>206</v>
      </c>
    </row>
    <row r="1672" spans="1:45">
      <c r="A1672" t="s">
        <v>1453</v>
      </c>
      <c r="B1672" t="s">
        <v>1452</v>
      </c>
      <c r="C1672" t="s">
        <v>205</v>
      </c>
      <c r="D1672">
        <v>6975</v>
      </c>
      <c r="E1672" t="s">
        <v>31</v>
      </c>
      <c r="F1672" t="s">
        <v>1466</v>
      </c>
      <c r="G1672" t="s">
        <v>250</v>
      </c>
      <c r="H1672">
        <v>100</v>
      </c>
      <c r="I1672">
        <v>112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  <c r="R1672">
        <v>0</v>
      </c>
      <c r="S1672">
        <v>0</v>
      </c>
      <c r="T1672">
        <v>0</v>
      </c>
      <c r="U1672">
        <v>0</v>
      </c>
      <c r="V1672">
        <f t="shared" si="207"/>
        <v>212</v>
      </c>
      <c r="W1672">
        <v>43</v>
      </c>
      <c r="X1672">
        <v>71</v>
      </c>
      <c r="Y1672">
        <f t="shared" si="200"/>
        <v>114</v>
      </c>
      <c r="Z1672">
        <v>0</v>
      </c>
      <c r="AA1672">
        <v>0</v>
      </c>
      <c r="AB1672">
        <f t="shared" si="201"/>
        <v>0</v>
      </c>
      <c r="AC1672">
        <v>1</v>
      </c>
      <c r="AD1672">
        <v>3</v>
      </c>
      <c r="AE1672">
        <f t="shared" si="202"/>
        <v>4</v>
      </c>
      <c r="AF1672">
        <v>0</v>
      </c>
      <c r="AG1672">
        <v>0</v>
      </c>
      <c r="AH1672">
        <f t="shared" si="203"/>
        <v>0</v>
      </c>
      <c r="AI1672">
        <v>0</v>
      </c>
      <c r="AJ1672">
        <v>0</v>
      </c>
      <c r="AK1672">
        <f t="shared" si="204"/>
        <v>0</v>
      </c>
      <c r="AL1672">
        <v>46</v>
      </c>
      <c r="AM1672">
        <v>46</v>
      </c>
      <c r="AN1672">
        <f t="shared" si="205"/>
        <v>92</v>
      </c>
      <c r="AO1672">
        <v>2</v>
      </c>
      <c r="AP1672">
        <v>0</v>
      </c>
      <c r="AQ1672">
        <f t="shared" si="206"/>
        <v>2</v>
      </c>
      <c r="AR1672">
        <v>92</v>
      </c>
      <c r="AS1672">
        <v>120</v>
      </c>
    </row>
    <row r="1673" spans="1:45">
      <c r="A1673" t="s">
        <v>1305</v>
      </c>
      <c r="B1673" t="s">
        <v>1304</v>
      </c>
      <c r="C1673" t="s">
        <v>287</v>
      </c>
      <c r="D1673">
        <v>6983</v>
      </c>
      <c r="E1673" t="s">
        <v>17</v>
      </c>
      <c r="F1673" t="s">
        <v>1315</v>
      </c>
      <c r="G1673" t="s">
        <v>1316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0</v>
      </c>
      <c r="P1673">
        <v>0</v>
      </c>
      <c r="Q1673">
        <v>0</v>
      </c>
      <c r="R1673">
        <v>56</v>
      </c>
      <c r="S1673">
        <v>48</v>
      </c>
      <c r="T1673">
        <v>57</v>
      </c>
      <c r="U1673">
        <v>56</v>
      </c>
      <c r="V1673">
        <f t="shared" si="207"/>
        <v>217</v>
      </c>
      <c r="W1673">
        <v>1</v>
      </c>
      <c r="X1673">
        <v>7</v>
      </c>
      <c r="Y1673">
        <f t="shared" ref="Y1673:Y1718" si="208">SUM(W1673:X1673)</f>
        <v>8</v>
      </c>
      <c r="Z1673">
        <v>0</v>
      </c>
      <c r="AA1673">
        <v>0</v>
      </c>
      <c r="AB1673">
        <f t="shared" ref="AB1673:AB1719" si="209">SUM(Z1673:AA1673)</f>
        <v>0</v>
      </c>
      <c r="AC1673">
        <v>0</v>
      </c>
      <c r="AD1673">
        <v>0</v>
      </c>
      <c r="AE1673">
        <f t="shared" ref="AE1673:AE1719" si="210">SUM(AC1673:AD1673)</f>
        <v>0</v>
      </c>
      <c r="AF1673">
        <v>0</v>
      </c>
      <c r="AG1673">
        <v>0</v>
      </c>
      <c r="AH1673">
        <f t="shared" ref="AH1673:AH1719" si="211">SUM(AF1673:AG1673)</f>
        <v>0</v>
      </c>
      <c r="AI1673">
        <v>0</v>
      </c>
      <c r="AJ1673">
        <v>0</v>
      </c>
      <c r="AK1673">
        <f t="shared" ref="AK1673:AK1719" si="212">SUM(AI1673:AJ1673)</f>
        <v>0</v>
      </c>
      <c r="AL1673">
        <v>119</v>
      </c>
      <c r="AM1673">
        <v>90</v>
      </c>
      <c r="AN1673">
        <f t="shared" ref="AN1673:AN1719" si="213">SUM(AL1673:AM1673)</f>
        <v>209</v>
      </c>
      <c r="AO1673">
        <v>0</v>
      </c>
      <c r="AP1673">
        <v>0</v>
      </c>
      <c r="AQ1673">
        <f t="shared" ref="AQ1673:AQ1719" si="214">SUM(AO1673:AP1673)</f>
        <v>0</v>
      </c>
      <c r="AR1673">
        <v>120</v>
      </c>
      <c r="AS1673">
        <v>97</v>
      </c>
    </row>
    <row r="1674" spans="1:45">
      <c r="A1674" t="s">
        <v>1305</v>
      </c>
      <c r="B1674" t="s">
        <v>1304</v>
      </c>
      <c r="C1674" t="s">
        <v>287</v>
      </c>
      <c r="D1674">
        <v>6983</v>
      </c>
      <c r="E1674" t="s">
        <v>6</v>
      </c>
      <c r="F1674" t="s">
        <v>1315</v>
      </c>
      <c r="G1674" t="s">
        <v>1317</v>
      </c>
      <c r="H1674">
        <v>0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  <c r="P1674">
        <v>61</v>
      </c>
      <c r="Q1674">
        <v>68</v>
      </c>
      <c r="R1674">
        <v>0</v>
      </c>
      <c r="S1674">
        <v>0</v>
      </c>
      <c r="T1674">
        <v>0</v>
      </c>
      <c r="U1674">
        <v>0</v>
      </c>
      <c r="V1674">
        <f t="shared" ref="V1674:V1719" si="215">SUM(H1674:U1674)</f>
        <v>129</v>
      </c>
      <c r="W1674">
        <v>1</v>
      </c>
      <c r="X1674">
        <v>5</v>
      </c>
      <c r="Y1674">
        <f t="shared" si="208"/>
        <v>6</v>
      </c>
      <c r="Z1674">
        <v>0</v>
      </c>
      <c r="AA1674">
        <v>0</v>
      </c>
      <c r="AB1674">
        <f t="shared" si="209"/>
        <v>0</v>
      </c>
      <c r="AC1674">
        <v>0</v>
      </c>
      <c r="AD1674">
        <v>1</v>
      </c>
      <c r="AE1674">
        <f t="shared" si="210"/>
        <v>1</v>
      </c>
      <c r="AF1674">
        <v>0</v>
      </c>
      <c r="AG1674">
        <v>0</v>
      </c>
      <c r="AH1674">
        <f t="shared" si="211"/>
        <v>0</v>
      </c>
      <c r="AI1674">
        <v>0</v>
      </c>
      <c r="AJ1674">
        <v>0</v>
      </c>
      <c r="AK1674">
        <f t="shared" si="212"/>
        <v>0</v>
      </c>
      <c r="AL1674">
        <v>64</v>
      </c>
      <c r="AM1674">
        <v>58</v>
      </c>
      <c r="AN1674">
        <f t="shared" si="213"/>
        <v>122</v>
      </c>
      <c r="AO1674">
        <v>0</v>
      </c>
      <c r="AP1674">
        <v>0</v>
      </c>
      <c r="AQ1674">
        <f t="shared" si="214"/>
        <v>0</v>
      </c>
      <c r="AR1674">
        <v>65</v>
      </c>
      <c r="AS1674">
        <v>64</v>
      </c>
    </row>
    <row r="1675" spans="1:45">
      <c r="A1675" t="s">
        <v>1305</v>
      </c>
      <c r="B1675" t="s">
        <v>1304</v>
      </c>
      <c r="C1675" t="s">
        <v>287</v>
      </c>
      <c r="D1675">
        <v>6983</v>
      </c>
      <c r="E1675" t="s">
        <v>8</v>
      </c>
      <c r="F1675" t="s">
        <v>1315</v>
      </c>
      <c r="G1675" t="s">
        <v>1318</v>
      </c>
      <c r="H1675">
        <v>38</v>
      </c>
      <c r="I1675">
        <v>94</v>
      </c>
      <c r="J1675">
        <v>85</v>
      </c>
      <c r="K1675">
        <v>69</v>
      </c>
      <c r="L1675">
        <v>75</v>
      </c>
      <c r="M1675">
        <v>79</v>
      </c>
      <c r="N1675">
        <v>66</v>
      </c>
      <c r="O1675">
        <v>63</v>
      </c>
      <c r="P1675">
        <v>0</v>
      </c>
      <c r="Q1675">
        <v>0</v>
      </c>
      <c r="R1675">
        <v>0</v>
      </c>
      <c r="S1675">
        <v>0</v>
      </c>
      <c r="T1675">
        <v>0</v>
      </c>
      <c r="U1675">
        <v>0</v>
      </c>
      <c r="V1675">
        <f t="shared" si="215"/>
        <v>569</v>
      </c>
      <c r="W1675">
        <v>15</v>
      </c>
      <c r="X1675">
        <v>10</v>
      </c>
      <c r="Y1675">
        <f t="shared" si="208"/>
        <v>25</v>
      </c>
      <c r="Z1675">
        <v>0</v>
      </c>
      <c r="AA1675">
        <v>0</v>
      </c>
      <c r="AB1675">
        <f t="shared" si="209"/>
        <v>0</v>
      </c>
      <c r="AC1675">
        <v>0</v>
      </c>
      <c r="AD1675">
        <v>2</v>
      </c>
      <c r="AE1675">
        <f t="shared" si="210"/>
        <v>2</v>
      </c>
      <c r="AF1675">
        <v>1</v>
      </c>
      <c r="AG1675">
        <v>0</v>
      </c>
      <c r="AH1675">
        <f t="shared" si="211"/>
        <v>1</v>
      </c>
      <c r="AI1675">
        <v>0</v>
      </c>
      <c r="AJ1675">
        <v>0</v>
      </c>
      <c r="AK1675">
        <f t="shared" si="212"/>
        <v>0</v>
      </c>
      <c r="AL1675">
        <v>289</v>
      </c>
      <c r="AM1675">
        <v>250</v>
      </c>
      <c r="AN1675">
        <f t="shared" si="213"/>
        <v>539</v>
      </c>
      <c r="AO1675">
        <v>2</v>
      </c>
      <c r="AP1675">
        <v>0</v>
      </c>
      <c r="AQ1675">
        <f t="shared" si="214"/>
        <v>2</v>
      </c>
      <c r="AR1675">
        <v>307</v>
      </c>
      <c r="AS1675">
        <v>262</v>
      </c>
    </row>
    <row r="1676" spans="1:45">
      <c r="A1676" t="s">
        <v>1371</v>
      </c>
      <c r="B1676" t="s">
        <v>1370</v>
      </c>
      <c r="C1676" t="s">
        <v>98</v>
      </c>
      <c r="D1676">
        <v>6985</v>
      </c>
      <c r="E1676" t="s">
        <v>17</v>
      </c>
      <c r="F1676" t="s">
        <v>1390</v>
      </c>
      <c r="G1676" t="s">
        <v>1391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0</v>
      </c>
      <c r="P1676">
        <v>0</v>
      </c>
      <c r="Q1676">
        <v>0</v>
      </c>
      <c r="R1676">
        <v>65</v>
      </c>
      <c r="S1676">
        <v>58</v>
      </c>
      <c r="T1676">
        <v>60</v>
      </c>
      <c r="U1676">
        <v>65</v>
      </c>
      <c r="V1676">
        <f t="shared" si="215"/>
        <v>248</v>
      </c>
      <c r="W1676">
        <v>8</v>
      </c>
      <c r="X1676">
        <v>5</v>
      </c>
      <c r="Y1676">
        <f t="shared" si="208"/>
        <v>13</v>
      </c>
      <c r="Z1676">
        <v>0</v>
      </c>
      <c r="AA1676">
        <v>0</v>
      </c>
      <c r="AB1676">
        <f t="shared" si="209"/>
        <v>0</v>
      </c>
      <c r="AC1676">
        <v>0</v>
      </c>
      <c r="AD1676">
        <v>2</v>
      </c>
      <c r="AE1676">
        <f t="shared" si="210"/>
        <v>2</v>
      </c>
      <c r="AF1676">
        <v>1</v>
      </c>
      <c r="AG1676">
        <v>1</v>
      </c>
      <c r="AH1676">
        <f t="shared" si="211"/>
        <v>2</v>
      </c>
      <c r="AI1676">
        <v>0</v>
      </c>
      <c r="AJ1676">
        <v>0</v>
      </c>
      <c r="AK1676">
        <f t="shared" si="212"/>
        <v>0</v>
      </c>
      <c r="AL1676">
        <v>124</v>
      </c>
      <c r="AM1676">
        <v>104</v>
      </c>
      <c r="AN1676">
        <f t="shared" si="213"/>
        <v>228</v>
      </c>
      <c r="AO1676">
        <v>1</v>
      </c>
      <c r="AP1676">
        <v>2</v>
      </c>
      <c r="AQ1676">
        <f t="shared" si="214"/>
        <v>3</v>
      </c>
      <c r="AR1676">
        <v>134</v>
      </c>
      <c r="AS1676">
        <v>114</v>
      </c>
    </row>
    <row r="1677" spans="1:45">
      <c r="A1677" t="s">
        <v>1371</v>
      </c>
      <c r="B1677" t="s">
        <v>1370</v>
      </c>
      <c r="C1677" t="s">
        <v>98</v>
      </c>
      <c r="D1677">
        <v>6985</v>
      </c>
      <c r="E1677" t="s">
        <v>6</v>
      </c>
      <c r="F1677" t="s">
        <v>1390</v>
      </c>
      <c r="G1677" t="s">
        <v>1392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73</v>
      </c>
      <c r="P1677">
        <v>73</v>
      </c>
      <c r="Q1677">
        <v>76</v>
      </c>
      <c r="R1677">
        <v>0</v>
      </c>
      <c r="S1677">
        <v>0</v>
      </c>
      <c r="T1677">
        <v>0</v>
      </c>
      <c r="U1677">
        <v>0</v>
      </c>
      <c r="V1677">
        <f t="shared" si="215"/>
        <v>222</v>
      </c>
      <c r="W1677">
        <v>3</v>
      </c>
      <c r="X1677">
        <v>2</v>
      </c>
      <c r="Y1677">
        <f t="shared" si="208"/>
        <v>5</v>
      </c>
      <c r="Z1677">
        <v>0</v>
      </c>
      <c r="AA1677">
        <v>0</v>
      </c>
      <c r="AB1677">
        <f t="shared" si="209"/>
        <v>0</v>
      </c>
      <c r="AC1677">
        <v>2</v>
      </c>
      <c r="AD1677">
        <v>0</v>
      </c>
      <c r="AE1677">
        <f t="shared" si="210"/>
        <v>2</v>
      </c>
      <c r="AF1677">
        <v>2</v>
      </c>
      <c r="AG1677">
        <v>0</v>
      </c>
      <c r="AH1677">
        <f t="shared" si="211"/>
        <v>2</v>
      </c>
      <c r="AI1677">
        <v>0</v>
      </c>
      <c r="AJ1677">
        <v>0</v>
      </c>
      <c r="AK1677">
        <f t="shared" si="212"/>
        <v>0</v>
      </c>
      <c r="AL1677">
        <v>107</v>
      </c>
      <c r="AM1677">
        <v>104</v>
      </c>
      <c r="AN1677">
        <f t="shared" si="213"/>
        <v>211</v>
      </c>
      <c r="AO1677">
        <v>0</v>
      </c>
      <c r="AP1677">
        <v>2</v>
      </c>
      <c r="AQ1677">
        <f t="shared" si="214"/>
        <v>2</v>
      </c>
      <c r="AR1677">
        <v>114</v>
      </c>
      <c r="AS1677">
        <v>108</v>
      </c>
    </row>
    <row r="1678" spans="1:45">
      <c r="A1678" t="s">
        <v>1371</v>
      </c>
      <c r="B1678" t="s">
        <v>1370</v>
      </c>
      <c r="C1678" t="s">
        <v>98</v>
      </c>
      <c r="D1678">
        <v>6985</v>
      </c>
      <c r="E1678" t="s">
        <v>60</v>
      </c>
      <c r="F1678" t="s">
        <v>1390</v>
      </c>
      <c r="G1678" t="s">
        <v>1393</v>
      </c>
      <c r="H1678">
        <v>9</v>
      </c>
      <c r="I1678">
        <v>82</v>
      </c>
      <c r="J1678">
        <v>75</v>
      </c>
      <c r="K1678">
        <v>68</v>
      </c>
      <c r="L1678">
        <v>72</v>
      </c>
      <c r="M1678">
        <v>76</v>
      </c>
      <c r="N1678">
        <v>77</v>
      </c>
      <c r="O1678">
        <v>0</v>
      </c>
      <c r="P1678">
        <v>0</v>
      </c>
      <c r="Q1678">
        <v>0</v>
      </c>
      <c r="R1678">
        <v>0</v>
      </c>
      <c r="S1678">
        <v>0</v>
      </c>
      <c r="T1678">
        <v>0</v>
      </c>
      <c r="U1678">
        <v>0</v>
      </c>
      <c r="V1678">
        <f t="shared" si="215"/>
        <v>459</v>
      </c>
      <c r="W1678">
        <v>14</v>
      </c>
      <c r="X1678">
        <v>17</v>
      </c>
      <c r="Y1678">
        <f t="shared" si="208"/>
        <v>31</v>
      </c>
      <c r="Z1678">
        <v>0</v>
      </c>
      <c r="AA1678">
        <v>0</v>
      </c>
      <c r="AB1678">
        <f t="shared" si="209"/>
        <v>0</v>
      </c>
      <c r="AC1678">
        <v>2</v>
      </c>
      <c r="AD1678">
        <v>3</v>
      </c>
      <c r="AE1678">
        <f t="shared" si="210"/>
        <v>5</v>
      </c>
      <c r="AF1678">
        <v>0</v>
      </c>
      <c r="AG1678">
        <v>1</v>
      </c>
      <c r="AH1678">
        <f t="shared" si="211"/>
        <v>1</v>
      </c>
      <c r="AI1678">
        <v>0</v>
      </c>
      <c r="AJ1678">
        <v>0</v>
      </c>
      <c r="AK1678">
        <f t="shared" si="212"/>
        <v>0</v>
      </c>
      <c r="AL1678">
        <v>209</v>
      </c>
      <c r="AM1678">
        <v>211</v>
      </c>
      <c r="AN1678">
        <f t="shared" si="213"/>
        <v>420</v>
      </c>
      <c r="AO1678">
        <v>1</v>
      </c>
      <c r="AP1678">
        <v>1</v>
      </c>
      <c r="AQ1678">
        <f t="shared" si="214"/>
        <v>2</v>
      </c>
      <c r="AR1678">
        <v>226</v>
      </c>
      <c r="AS1678">
        <v>233</v>
      </c>
    </row>
    <row r="1679" spans="1:45">
      <c r="A1679" t="s">
        <v>1414</v>
      </c>
      <c r="B1679" t="s">
        <v>1413</v>
      </c>
      <c r="C1679" t="s">
        <v>287</v>
      </c>
      <c r="D1679">
        <v>6987</v>
      </c>
      <c r="E1679" t="s">
        <v>17</v>
      </c>
      <c r="F1679" t="s">
        <v>1421</v>
      </c>
      <c r="G1679" t="s">
        <v>1422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0</v>
      </c>
      <c r="Q1679">
        <v>0</v>
      </c>
      <c r="R1679">
        <v>54</v>
      </c>
      <c r="S1679">
        <v>50</v>
      </c>
      <c r="T1679">
        <v>52</v>
      </c>
      <c r="U1679">
        <v>39</v>
      </c>
      <c r="V1679">
        <f t="shared" si="215"/>
        <v>195</v>
      </c>
      <c r="W1679">
        <v>2</v>
      </c>
      <c r="X1679">
        <v>4</v>
      </c>
      <c r="Y1679">
        <f t="shared" si="208"/>
        <v>6</v>
      </c>
      <c r="Z1679">
        <v>1</v>
      </c>
      <c r="AA1679">
        <v>2</v>
      </c>
      <c r="AB1679">
        <f t="shared" si="209"/>
        <v>3</v>
      </c>
      <c r="AC1679">
        <v>1</v>
      </c>
      <c r="AD1679">
        <v>1</v>
      </c>
      <c r="AE1679">
        <f t="shared" si="210"/>
        <v>2</v>
      </c>
      <c r="AF1679">
        <v>2</v>
      </c>
      <c r="AG1679">
        <v>1</v>
      </c>
      <c r="AH1679">
        <f t="shared" si="211"/>
        <v>3</v>
      </c>
      <c r="AI1679">
        <v>0</v>
      </c>
      <c r="AJ1679">
        <v>0</v>
      </c>
      <c r="AK1679">
        <f t="shared" si="212"/>
        <v>0</v>
      </c>
      <c r="AL1679">
        <v>98</v>
      </c>
      <c r="AM1679">
        <v>78</v>
      </c>
      <c r="AN1679">
        <f t="shared" si="213"/>
        <v>176</v>
      </c>
      <c r="AO1679">
        <v>2</v>
      </c>
      <c r="AP1679">
        <v>3</v>
      </c>
      <c r="AQ1679">
        <f t="shared" si="214"/>
        <v>5</v>
      </c>
      <c r="AR1679">
        <v>106</v>
      </c>
      <c r="AS1679">
        <v>89</v>
      </c>
    </row>
    <row r="1680" spans="1:45">
      <c r="A1680" t="s">
        <v>1414</v>
      </c>
      <c r="B1680" t="s">
        <v>1413</v>
      </c>
      <c r="C1680" t="s">
        <v>287</v>
      </c>
      <c r="D1680">
        <v>6987</v>
      </c>
      <c r="E1680" t="s">
        <v>6</v>
      </c>
      <c r="F1680" t="s">
        <v>1421</v>
      </c>
      <c r="G1680" t="s">
        <v>1423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51</v>
      </c>
      <c r="P1680">
        <v>35</v>
      </c>
      <c r="Q1680">
        <v>42</v>
      </c>
      <c r="R1680">
        <v>0</v>
      </c>
      <c r="S1680">
        <v>0</v>
      </c>
      <c r="T1680">
        <v>0</v>
      </c>
      <c r="U1680">
        <v>0</v>
      </c>
      <c r="V1680">
        <f t="shared" si="215"/>
        <v>128</v>
      </c>
      <c r="W1680">
        <v>0</v>
      </c>
      <c r="X1680">
        <v>1</v>
      </c>
      <c r="Y1680">
        <f t="shared" si="208"/>
        <v>1</v>
      </c>
      <c r="Z1680">
        <v>0</v>
      </c>
      <c r="AA1680">
        <v>0</v>
      </c>
      <c r="AB1680">
        <f t="shared" si="209"/>
        <v>0</v>
      </c>
      <c r="AC1680">
        <v>0</v>
      </c>
      <c r="AD1680">
        <v>1</v>
      </c>
      <c r="AE1680">
        <f t="shared" si="210"/>
        <v>1</v>
      </c>
      <c r="AF1680">
        <v>2</v>
      </c>
      <c r="AG1680">
        <v>1</v>
      </c>
      <c r="AH1680">
        <f t="shared" si="211"/>
        <v>3</v>
      </c>
      <c r="AI1680">
        <v>1</v>
      </c>
      <c r="AJ1680">
        <v>0</v>
      </c>
      <c r="AK1680">
        <f t="shared" si="212"/>
        <v>1</v>
      </c>
      <c r="AL1680">
        <v>68</v>
      </c>
      <c r="AM1680">
        <v>53</v>
      </c>
      <c r="AN1680">
        <f t="shared" si="213"/>
        <v>121</v>
      </c>
      <c r="AO1680">
        <v>1</v>
      </c>
      <c r="AP1680">
        <v>0</v>
      </c>
      <c r="AQ1680">
        <f t="shared" si="214"/>
        <v>1</v>
      </c>
      <c r="AR1680">
        <v>72</v>
      </c>
      <c r="AS1680">
        <v>56</v>
      </c>
    </row>
    <row r="1681" spans="1:45">
      <c r="A1681" t="s">
        <v>1414</v>
      </c>
      <c r="B1681" t="s">
        <v>1413</v>
      </c>
      <c r="C1681" t="s">
        <v>287</v>
      </c>
      <c r="D1681">
        <v>6987</v>
      </c>
      <c r="E1681" t="s">
        <v>8</v>
      </c>
      <c r="F1681" t="s">
        <v>1421</v>
      </c>
      <c r="G1681" t="s">
        <v>1424</v>
      </c>
      <c r="H1681">
        <v>21</v>
      </c>
      <c r="I1681">
        <v>54</v>
      </c>
      <c r="J1681">
        <v>37</v>
      </c>
      <c r="K1681">
        <v>60</v>
      </c>
      <c r="L1681">
        <v>58</v>
      </c>
      <c r="M1681">
        <v>51</v>
      </c>
      <c r="N1681">
        <v>53</v>
      </c>
      <c r="O1681">
        <v>0</v>
      </c>
      <c r="P1681">
        <v>0</v>
      </c>
      <c r="Q1681">
        <v>0</v>
      </c>
      <c r="R1681">
        <v>0</v>
      </c>
      <c r="S1681">
        <v>0</v>
      </c>
      <c r="T1681">
        <v>0</v>
      </c>
      <c r="U1681">
        <v>0</v>
      </c>
      <c r="V1681">
        <f t="shared" si="215"/>
        <v>334</v>
      </c>
      <c r="W1681">
        <v>1</v>
      </c>
      <c r="X1681">
        <v>4</v>
      </c>
      <c r="Y1681">
        <f t="shared" si="208"/>
        <v>5</v>
      </c>
      <c r="Z1681">
        <v>2</v>
      </c>
      <c r="AA1681">
        <v>3</v>
      </c>
      <c r="AB1681">
        <f t="shared" si="209"/>
        <v>5</v>
      </c>
      <c r="AC1681">
        <v>4</v>
      </c>
      <c r="AD1681">
        <v>2</v>
      </c>
      <c r="AE1681">
        <f t="shared" si="210"/>
        <v>6</v>
      </c>
      <c r="AF1681">
        <v>3</v>
      </c>
      <c r="AG1681">
        <v>2</v>
      </c>
      <c r="AH1681">
        <f t="shared" si="211"/>
        <v>5</v>
      </c>
      <c r="AI1681">
        <v>0</v>
      </c>
      <c r="AJ1681">
        <v>2</v>
      </c>
      <c r="AK1681">
        <f t="shared" si="212"/>
        <v>2</v>
      </c>
      <c r="AL1681">
        <v>162</v>
      </c>
      <c r="AM1681">
        <v>144</v>
      </c>
      <c r="AN1681">
        <f t="shared" si="213"/>
        <v>306</v>
      </c>
      <c r="AO1681">
        <v>3</v>
      </c>
      <c r="AP1681">
        <v>2</v>
      </c>
      <c r="AQ1681">
        <f t="shared" si="214"/>
        <v>5</v>
      </c>
      <c r="AR1681">
        <v>175</v>
      </c>
      <c r="AS1681">
        <v>159</v>
      </c>
    </row>
    <row r="1682" spans="1:45">
      <c r="A1682" t="s">
        <v>1946</v>
      </c>
      <c r="B1682" t="s">
        <v>1945</v>
      </c>
      <c r="C1682" t="s">
        <v>287</v>
      </c>
      <c r="D1682">
        <v>6990</v>
      </c>
      <c r="E1682" t="s">
        <v>17</v>
      </c>
      <c r="F1682" t="s">
        <v>1968</v>
      </c>
      <c r="G1682" t="s">
        <v>1969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0</v>
      </c>
      <c r="P1682">
        <v>0</v>
      </c>
      <c r="Q1682">
        <v>0</v>
      </c>
      <c r="R1682">
        <v>35</v>
      </c>
      <c r="S1682">
        <v>45</v>
      </c>
      <c r="T1682">
        <v>43</v>
      </c>
      <c r="U1682">
        <v>42</v>
      </c>
      <c r="V1682">
        <f t="shared" si="215"/>
        <v>165</v>
      </c>
      <c r="W1682">
        <v>25</v>
      </c>
      <c r="X1682">
        <v>29</v>
      </c>
      <c r="Y1682">
        <f t="shared" si="208"/>
        <v>54</v>
      </c>
      <c r="Z1682">
        <v>0</v>
      </c>
      <c r="AA1682">
        <v>2</v>
      </c>
      <c r="AB1682">
        <f t="shared" si="209"/>
        <v>2</v>
      </c>
      <c r="AC1682">
        <v>1</v>
      </c>
      <c r="AD1682">
        <v>1</v>
      </c>
      <c r="AE1682">
        <f t="shared" si="210"/>
        <v>2</v>
      </c>
      <c r="AF1682">
        <v>2</v>
      </c>
      <c r="AG1682">
        <v>1</v>
      </c>
      <c r="AH1682">
        <f t="shared" si="211"/>
        <v>3</v>
      </c>
      <c r="AI1682">
        <v>0</v>
      </c>
      <c r="AJ1682">
        <v>0</v>
      </c>
      <c r="AK1682">
        <f t="shared" si="212"/>
        <v>0</v>
      </c>
      <c r="AL1682">
        <v>54</v>
      </c>
      <c r="AM1682">
        <v>50</v>
      </c>
      <c r="AN1682">
        <f t="shared" si="213"/>
        <v>104</v>
      </c>
      <c r="AO1682">
        <v>0</v>
      </c>
      <c r="AP1682">
        <v>0</v>
      </c>
      <c r="AQ1682">
        <f t="shared" si="214"/>
        <v>0</v>
      </c>
      <c r="AR1682">
        <v>82</v>
      </c>
      <c r="AS1682">
        <v>83</v>
      </c>
    </row>
    <row r="1683" spans="1:45">
      <c r="A1683" t="s">
        <v>1946</v>
      </c>
      <c r="B1683" t="s">
        <v>1945</v>
      </c>
      <c r="C1683" t="s">
        <v>287</v>
      </c>
      <c r="D1683">
        <v>6990</v>
      </c>
      <c r="E1683" t="s">
        <v>6</v>
      </c>
      <c r="F1683" t="s">
        <v>1968</v>
      </c>
      <c r="G1683" t="s">
        <v>1970</v>
      </c>
      <c r="H1683">
        <v>0</v>
      </c>
      <c r="I1683">
        <v>0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61</v>
      </c>
      <c r="P1683">
        <v>53</v>
      </c>
      <c r="Q1683">
        <v>54</v>
      </c>
      <c r="R1683">
        <v>0</v>
      </c>
      <c r="S1683">
        <v>0</v>
      </c>
      <c r="T1683">
        <v>0</v>
      </c>
      <c r="U1683">
        <v>0</v>
      </c>
      <c r="V1683">
        <f t="shared" si="215"/>
        <v>168</v>
      </c>
      <c r="W1683">
        <v>33</v>
      </c>
      <c r="X1683">
        <v>25</v>
      </c>
      <c r="Y1683">
        <f t="shared" si="208"/>
        <v>58</v>
      </c>
      <c r="Z1683">
        <v>0</v>
      </c>
      <c r="AA1683">
        <v>0</v>
      </c>
      <c r="AB1683">
        <f t="shared" si="209"/>
        <v>0</v>
      </c>
      <c r="AC1683">
        <v>0</v>
      </c>
      <c r="AD1683">
        <v>0</v>
      </c>
      <c r="AE1683">
        <f t="shared" si="210"/>
        <v>0</v>
      </c>
      <c r="AF1683">
        <v>1</v>
      </c>
      <c r="AG1683">
        <v>1</v>
      </c>
      <c r="AH1683">
        <f t="shared" si="211"/>
        <v>2</v>
      </c>
      <c r="AI1683">
        <v>0</v>
      </c>
      <c r="AJ1683">
        <v>0</v>
      </c>
      <c r="AK1683">
        <f t="shared" si="212"/>
        <v>0</v>
      </c>
      <c r="AL1683">
        <v>60</v>
      </c>
      <c r="AM1683">
        <v>48</v>
      </c>
      <c r="AN1683">
        <f t="shared" si="213"/>
        <v>108</v>
      </c>
      <c r="AO1683">
        <v>0</v>
      </c>
      <c r="AP1683">
        <v>0</v>
      </c>
      <c r="AQ1683">
        <f t="shared" si="214"/>
        <v>0</v>
      </c>
      <c r="AR1683">
        <v>94</v>
      </c>
      <c r="AS1683">
        <v>74</v>
      </c>
    </row>
    <row r="1684" spans="1:45">
      <c r="A1684" t="s">
        <v>1946</v>
      </c>
      <c r="B1684" t="s">
        <v>1945</v>
      </c>
      <c r="C1684" t="s">
        <v>287</v>
      </c>
      <c r="D1684">
        <v>6990</v>
      </c>
      <c r="E1684" t="s">
        <v>8</v>
      </c>
      <c r="F1684" t="s">
        <v>1968</v>
      </c>
      <c r="G1684" t="s">
        <v>1971</v>
      </c>
      <c r="H1684">
        <v>0</v>
      </c>
      <c r="I1684">
        <v>0</v>
      </c>
      <c r="J1684">
        <v>0</v>
      </c>
      <c r="K1684">
        <v>58</v>
      </c>
      <c r="L1684">
        <v>61</v>
      </c>
      <c r="M1684">
        <v>56</v>
      </c>
      <c r="N1684">
        <v>53</v>
      </c>
      <c r="O1684">
        <v>0</v>
      </c>
      <c r="P1684">
        <v>0</v>
      </c>
      <c r="Q1684">
        <v>0</v>
      </c>
      <c r="R1684">
        <v>0</v>
      </c>
      <c r="S1684">
        <v>0</v>
      </c>
      <c r="T1684">
        <v>0</v>
      </c>
      <c r="U1684">
        <v>0</v>
      </c>
      <c r="V1684">
        <f t="shared" si="215"/>
        <v>228</v>
      </c>
      <c r="W1684">
        <v>26</v>
      </c>
      <c r="X1684">
        <v>39</v>
      </c>
      <c r="Y1684">
        <f t="shared" si="208"/>
        <v>65</v>
      </c>
      <c r="Z1684">
        <v>1</v>
      </c>
      <c r="AA1684">
        <v>2</v>
      </c>
      <c r="AB1684">
        <f t="shared" si="209"/>
        <v>3</v>
      </c>
      <c r="AC1684">
        <v>0</v>
      </c>
      <c r="AD1684">
        <v>0</v>
      </c>
      <c r="AE1684">
        <f t="shared" si="210"/>
        <v>0</v>
      </c>
      <c r="AF1684">
        <v>1</v>
      </c>
      <c r="AG1684">
        <v>2</v>
      </c>
      <c r="AH1684">
        <f t="shared" si="211"/>
        <v>3</v>
      </c>
      <c r="AI1684">
        <v>0</v>
      </c>
      <c r="AJ1684">
        <v>0</v>
      </c>
      <c r="AK1684">
        <f t="shared" si="212"/>
        <v>0</v>
      </c>
      <c r="AL1684">
        <v>78</v>
      </c>
      <c r="AM1684">
        <v>78</v>
      </c>
      <c r="AN1684">
        <f t="shared" si="213"/>
        <v>156</v>
      </c>
      <c r="AO1684">
        <v>0</v>
      </c>
      <c r="AP1684">
        <v>1</v>
      </c>
      <c r="AQ1684">
        <f t="shared" si="214"/>
        <v>1</v>
      </c>
      <c r="AR1684">
        <v>106</v>
      </c>
      <c r="AS1684">
        <v>122</v>
      </c>
    </row>
    <row r="1685" spans="1:45">
      <c r="A1685" t="s">
        <v>1946</v>
      </c>
      <c r="B1685" t="s">
        <v>1945</v>
      </c>
      <c r="C1685" t="s">
        <v>287</v>
      </c>
      <c r="D1685">
        <v>6990</v>
      </c>
      <c r="E1685" t="s">
        <v>29</v>
      </c>
      <c r="F1685" t="s">
        <v>1968</v>
      </c>
      <c r="G1685" t="s">
        <v>1972</v>
      </c>
      <c r="H1685">
        <v>17</v>
      </c>
      <c r="I1685">
        <v>91</v>
      </c>
      <c r="J1685">
        <v>57</v>
      </c>
      <c r="K1685">
        <v>0</v>
      </c>
      <c r="L1685">
        <v>0</v>
      </c>
      <c r="M1685">
        <v>0</v>
      </c>
      <c r="N1685">
        <v>0</v>
      </c>
      <c r="O1685">
        <v>0</v>
      </c>
      <c r="P1685">
        <v>0</v>
      </c>
      <c r="Q1685">
        <v>0</v>
      </c>
      <c r="R1685">
        <v>0</v>
      </c>
      <c r="S1685">
        <v>0</v>
      </c>
      <c r="T1685">
        <v>0</v>
      </c>
      <c r="U1685">
        <v>0</v>
      </c>
      <c r="V1685">
        <f t="shared" si="215"/>
        <v>165</v>
      </c>
      <c r="W1685">
        <v>34</v>
      </c>
      <c r="X1685">
        <v>28</v>
      </c>
      <c r="Y1685">
        <f t="shared" si="208"/>
        <v>62</v>
      </c>
      <c r="Z1685">
        <v>0</v>
      </c>
      <c r="AA1685">
        <v>2</v>
      </c>
      <c r="AB1685">
        <f t="shared" si="209"/>
        <v>2</v>
      </c>
      <c r="AC1685">
        <v>0</v>
      </c>
      <c r="AD1685">
        <v>0</v>
      </c>
      <c r="AE1685">
        <f t="shared" si="210"/>
        <v>0</v>
      </c>
      <c r="AF1685">
        <v>0</v>
      </c>
      <c r="AG1685">
        <v>0</v>
      </c>
      <c r="AH1685">
        <f t="shared" si="211"/>
        <v>0</v>
      </c>
      <c r="AI1685">
        <v>0</v>
      </c>
      <c r="AJ1685">
        <v>0</v>
      </c>
      <c r="AK1685">
        <f t="shared" si="212"/>
        <v>0</v>
      </c>
      <c r="AL1685">
        <v>51</v>
      </c>
      <c r="AM1685">
        <v>49</v>
      </c>
      <c r="AN1685">
        <f t="shared" si="213"/>
        <v>100</v>
      </c>
      <c r="AO1685">
        <v>1</v>
      </c>
      <c r="AP1685">
        <v>0</v>
      </c>
      <c r="AQ1685">
        <f t="shared" si="214"/>
        <v>1</v>
      </c>
      <c r="AR1685">
        <v>86</v>
      </c>
      <c r="AS1685">
        <v>79</v>
      </c>
    </row>
    <row r="1686" spans="1:45">
      <c r="A1686" t="s">
        <v>1946</v>
      </c>
      <c r="B1686" t="s">
        <v>1945</v>
      </c>
      <c r="C1686" t="s">
        <v>287</v>
      </c>
      <c r="D1686">
        <v>6990</v>
      </c>
      <c r="E1686" t="s">
        <v>35</v>
      </c>
      <c r="F1686" t="s">
        <v>1968</v>
      </c>
      <c r="G1686" t="s">
        <v>1973</v>
      </c>
      <c r="H1686">
        <v>21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  <c r="R1686">
        <v>0</v>
      </c>
      <c r="S1686">
        <v>0</v>
      </c>
      <c r="T1686">
        <v>0</v>
      </c>
      <c r="U1686">
        <v>0</v>
      </c>
      <c r="V1686">
        <f t="shared" si="215"/>
        <v>21</v>
      </c>
      <c r="W1686">
        <v>5</v>
      </c>
      <c r="X1686">
        <v>2</v>
      </c>
      <c r="Y1686">
        <f t="shared" si="208"/>
        <v>7</v>
      </c>
      <c r="Z1686">
        <v>0</v>
      </c>
      <c r="AA1686">
        <v>0</v>
      </c>
      <c r="AB1686">
        <f t="shared" si="209"/>
        <v>0</v>
      </c>
      <c r="AC1686">
        <v>0</v>
      </c>
      <c r="AD1686">
        <v>0</v>
      </c>
      <c r="AE1686">
        <f t="shared" si="210"/>
        <v>0</v>
      </c>
      <c r="AF1686">
        <v>0</v>
      </c>
      <c r="AG1686">
        <v>0</v>
      </c>
      <c r="AH1686">
        <f t="shared" si="211"/>
        <v>0</v>
      </c>
      <c r="AI1686">
        <v>0</v>
      </c>
      <c r="AJ1686">
        <v>0</v>
      </c>
      <c r="AK1686">
        <f t="shared" si="212"/>
        <v>0</v>
      </c>
      <c r="AL1686">
        <v>7</v>
      </c>
      <c r="AM1686">
        <v>6</v>
      </c>
      <c r="AN1686">
        <f t="shared" si="213"/>
        <v>13</v>
      </c>
      <c r="AO1686">
        <v>1</v>
      </c>
      <c r="AP1686">
        <v>0</v>
      </c>
      <c r="AQ1686">
        <f t="shared" si="214"/>
        <v>1</v>
      </c>
      <c r="AR1686">
        <v>13</v>
      </c>
      <c r="AS1686">
        <v>8</v>
      </c>
    </row>
    <row r="1687" spans="1:45">
      <c r="A1687" t="s">
        <v>1946</v>
      </c>
      <c r="B1687" t="s">
        <v>1945</v>
      </c>
      <c r="C1687" t="s">
        <v>287</v>
      </c>
      <c r="D1687">
        <v>6990</v>
      </c>
      <c r="E1687" t="s">
        <v>37</v>
      </c>
      <c r="F1687" t="s">
        <v>1968</v>
      </c>
      <c r="G1687" t="s">
        <v>1974</v>
      </c>
      <c r="H1687">
        <v>15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0</v>
      </c>
      <c r="U1687">
        <v>0</v>
      </c>
      <c r="V1687">
        <f t="shared" si="215"/>
        <v>15</v>
      </c>
      <c r="W1687">
        <v>0</v>
      </c>
      <c r="X1687">
        <v>0</v>
      </c>
      <c r="Y1687">
        <f t="shared" si="208"/>
        <v>0</v>
      </c>
      <c r="Z1687">
        <v>0</v>
      </c>
      <c r="AA1687">
        <v>0</v>
      </c>
      <c r="AB1687">
        <f t="shared" si="209"/>
        <v>0</v>
      </c>
      <c r="AC1687">
        <v>0</v>
      </c>
      <c r="AD1687">
        <v>0</v>
      </c>
      <c r="AE1687">
        <f t="shared" si="210"/>
        <v>0</v>
      </c>
      <c r="AF1687">
        <v>0</v>
      </c>
      <c r="AG1687">
        <v>0</v>
      </c>
      <c r="AH1687">
        <f t="shared" si="211"/>
        <v>0</v>
      </c>
      <c r="AI1687">
        <v>0</v>
      </c>
      <c r="AJ1687">
        <v>0</v>
      </c>
      <c r="AK1687">
        <f t="shared" si="212"/>
        <v>0</v>
      </c>
      <c r="AL1687">
        <v>9</v>
      </c>
      <c r="AM1687">
        <v>6</v>
      </c>
      <c r="AN1687">
        <f t="shared" si="213"/>
        <v>15</v>
      </c>
      <c r="AO1687">
        <v>0</v>
      </c>
      <c r="AP1687">
        <v>0</v>
      </c>
      <c r="AQ1687">
        <f t="shared" si="214"/>
        <v>0</v>
      </c>
      <c r="AR1687">
        <v>9</v>
      </c>
      <c r="AS1687">
        <v>6</v>
      </c>
    </row>
    <row r="1688" spans="1:45">
      <c r="A1688" t="s">
        <v>2205</v>
      </c>
      <c r="B1688" t="s">
        <v>2204</v>
      </c>
      <c r="C1688" t="s">
        <v>287</v>
      </c>
      <c r="D1688">
        <v>6992</v>
      </c>
      <c r="E1688" t="s">
        <v>17</v>
      </c>
      <c r="F1688" t="s">
        <v>2249</v>
      </c>
      <c r="G1688" t="s">
        <v>2250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38</v>
      </c>
      <c r="Q1688">
        <v>40</v>
      </c>
      <c r="R1688">
        <v>53</v>
      </c>
      <c r="S1688">
        <v>34</v>
      </c>
      <c r="T1688">
        <v>38</v>
      </c>
      <c r="U1688">
        <v>35</v>
      </c>
      <c r="V1688">
        <f t="shared" si="215"/>
        <v>238</v>
      </c>
      <c r="W1688">
        <v>7</v>
      </c>
      <c r="X1688">
        <v>2</v>
      </c>
      <c r="Y1688">
        <f t="shared" si="208"/>
        <v>9</v>
      </c>
      <c r="Z1688">
        <v>5</v>
      </c>
      <c r="AA1688">
        <v>4</v>
      </c>
      <c r="AB1688">
        <f t="shared" si="209"/>
        <v>9</v>
      </c>
      <c r="AC1688">
        <v>0</v>
      </c>
      <c r="AD1688">
        <v>1</v>
      </c>
      <c r="AE1688">
        <f t="shared" si="210"/>
        <v>1</v>
      </c>
      <c r="AF1688">
        <v>3</v>
      </c>
      <c r="AG1688">
        <v>1</v>
      </c>
      <c r="AH1688">
        <f t="shared" si="211"/>
        <v>4</v>
      </c>
      <c r="AI1688">
        <v>0</v>
      </c>
      <c r="AJ1688">
        <v>0</v>
      </c>
      <c r="AK1688">
        <f t="shared" si="212"/>
        <v>0</v>
      </c>
      <c r="AL1688">
        <v>110</v>
      </c>
      <c r="AM1688">
        <v>98</v>
      </c>
      <c r="AN1688">
        <f t="shared" si="213"/>
        <v>208</v>
      </c>
      <c r="AO1688">
        <v>4</v>
      </c>
      <c r="AP1688">
        <v>3</v>
      </c>
      <c r="AQ1688">
        <f t="shared" si="214"/>
        <v>7</v>
      </c>
      <c r="AR1688">
        <v>129</v>
      </c>
      <c r="AS1688">
        <v>109</v>
      </c>
    </row>
    <row r="1689" spans="1:45">
      <c r="A1689" t="s">
        <v>2205</v>
      </c>
      <c r="B1689" t="s">
        <v>2204</v>
      </c>
      <c r="C1689" t="s">
        <v>287</v>
      </c>
      <c r="D1689">
        <v>6992</v>
      </c>
      <c r="E1689" t="s">
        <v>8</v>
      </c>
      <c r="F1689" t="s">
        <v>2249</v>
      </c>
      <c r="G1689" t="s">
        <v>1581</v>
      </c>
      <c r="H1689">
        <v>21</v>
      </c>
      <c r="I1689">
        <v>40</v>
      </c>
      <c r="J1689">
        <v>55</v>
      </c>
      <c r="K1689">
        <v>40</v>
      </c>
      <c r="L1689">
        <v>40</v>
      </c>
      <c r="M1689">
        <v>42</v>
      </c>
      <c r="N1689">
        <v>25</v>
      </c>
      <c r="O1689">
        <v>40</v>
      </c>
      <c r="P1689">
        <v>0</v>
      </c>
      <c r="Q1689">
        <v>0</v>
      </c>
      <c r="R1689">
        <v>0</v>
      </c>
      <c r="S1689">
        <v>0</v>
      </c>
      <c r="T1689">
        <v>0</v>
      </c>
      <c r="U1689">
        <v>0</v>
      </c>
      <c r="V1689">
        <f t="shared" si="215"/>
        <v>303</v>
      </c>
      <c r="W1689">
        <v>7</v>
      </c>
      <c r="X1689">
        <v>10</v>
      </c>
      <c r="Y1689">
        <f t="shared" si="208"/>
        <v>17</v>
      </c>
      <c r="Z1689">
        <v>5</v>
      </c>
      <c r="AA1689">
        <v>1</v>
      </c>
      <c r="AB1689">
        <f t="shared" si="209"/>
        <v>6</v>
      </c>
      <c r="AC1689">
        <v>0</v>
      </c>
      <c r="AD1689">
        <v>0</v>
      </c>
      <c r="AE1689">
        <f t="shared" si="210"/>
        <v>0</v>
      </c>
      <c r="AF1689">
        <v>0</v>
      </c>
      <c r="AG1689">
        <v>0</v>
      </c>
      <c r="AH1689">
        <f t="shared" si="211"/>
        <v>0</v>
      </c>
      <c r="AI1689">
        <v>0</v>
      </c>
      <c r="AJ1689">
        <v>0</v>
      </c>
      <c r="AK1689">
        <f t="shared" si="212"/>
        <v>0</v>
      </c>
      <c r="AL1689">
        <v>132</v>
      </c>
      <c r="AM1689">
        <v>131</v>
      </c>
      <c r="AN1689">
        <f t="shared" si="213"/>
        <v>263</v>
      </c>
      <c r="AO1689">
        <v>8</v>
      </c>
      <c r="AP1689">
        <v>9</v>
      </c>
      <c r="AQ1689">
        <f t="shared" si="214"/>
        <v>17</v>
      </c>
      <c r="AR1689">
        <v>152</v>
      </c>
      <c r="AS1689">
        <v>151</v>
      </c>
    </row>
    <row r="1690" spans="1:45">
      <c r="A1690" t="s">
        <v>1414</v>
      </c>
      <c r="B1690" t="s">
        <v>1413</v>
      </c>
      <c r="C1690" t="s">
        <v>287</v>
      </c>
      <c r="D1690">
        <v>7002</v>
      </c>
      <c r="E1690" t="s">
        <v>17</v>
      </c>
      <c r="F1690" t="s">
        <v>1425</v>
      </c>
      <c r="G1690" t="s">
        <v>1426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8</v>
      </c>
      <c r="P1690">
        <v>18</v>
      </c>
      <c r="Q1690">
        <v>17</v>
      </c>
      <c r="R1690">
        <v>14</v>
      </c>
      <c r="S1690">
        <v>11</v>
      </c>
      <c r="T1690">
        <v>11</v>
      </c>
      <c r="U1690">
        <v>16</v>
      </c>
      <c r="V1690">
        <f t="shared" si="215"/>
        <v>95</v>
      </c>
      <c r="W1690">
        <v>1</v>
      </c>
      <c r="X1690">
        <v>2</v>
      </c>
      <c r="Y1690">
        <f t="shared" si="208"/>
        <v>3</v>
      </c>
      <c r="Z1690">
        <v>0</v>
      </c>
      <c r="AA1690">
        <v>1</v>
      </c>
      <c r="AB1690">
        <f t="shared" si="209"/>
        <v>1</v>
      </c>
      <c r="AC1690">
        <v>0</v>
      </c>
      <c r="AD1690">
        <v>0</v>
      </c>
      <c r="AE1690">
        <f t="shared" si="210"/>
        <v>0</v>
      </c>
      <c r="AF1690">
        <v>0</v>
      </c>
      <c r="AG1690">
        <v>0</v>
      </c>
      <c r="AH1690">
        <f t="shared" si="211"/>
        <v>0</v>
      </c>
      <c r="AI1690">
        <v>0</v>
      </c>
      <c r="AJ1690">
        <v>0</v>
      </c>
      <c r="AK1690">
        <f t="shared" si="212"/>
        <v>0</v>
      </c>
      <c r="AL1690">
        <v>50</v>
      </c>
      <c r="AM1690">
        <v>40</v>
      </c>
      <c r="AN1690">
        <f t="shared" si="213"/>
        <v>90</v>
      </c>
      <c r="AO1690">
        <v>1</v>
      </c>
      <c r="AP1690">
        <v>0</v>
      </c>
      <c r="AQ1690">
        <f t="shared" si="214"/>
        <v>1</v>
      </c>
      <c r="AR1690">
        <v>52</v>
      </c>
      <c r="AS1690">
        <v>43</v>
      </c>
    </row>
    <row r="1691" spans="1:45">
      <c r="A1691" t="s">
        <v>1414</v>
      </c>
      <c r="B1691" t="s">
        <v>1413</v>
      </c>
      <c r="C1691" t="s">
        <v>287</v>
      </c>
      <c r="D1691">
        <v>7002</v>
      </c>
      <c r="E1691" t="s">
        <v>8</v>
      </c>
      <c r="F1691" t="s">
        <v>1425</v>
      </c>
      <c r="G1691" t="s">
        <v>1427</v>
      </c>
      <c r="H1691">
        <v>0</v>
      </c>
      <c r="I1691">
        <v>13</v>
      </c>
      <c r="J1691">
        <v>16</v>
      </c>
      <c r="K1691">
        <v>21</v>
      </c>
      <c r="L1691">
        <v>21</v>
      </c>
      <c r="M1691">
        <v>17</v>
      </c>
      <c r="N1691">
        <v>18</v>
      </c>
      <c r="O1691">
        <v>0</v>
      </c>
      <c r="P1691">
        <v>0</v>
      </c>
      <c r="Q1691">
        <v>0</v>
      </c>
      <c r="R1691">
        <v>0</v>
      </c>
      <c r="S1691">
        <v>0</v>
      </c>
      <c r="T1691">
        <v>0</v>
      </c>
      <c r="U1691">
        <v>0</v>
      </c>
      <c r="V1691">
        <f t="shared" si="215"/>
        <v>106</v>
      </c>
      <c r="W1691">
        <v>2</v>
      </c>
      <c r="X1691">
        <v>1</v>
      </c>
      <c r="Y1691">
        <f t="shared" si="208"/>
        <v>3</v>
      </c>
      <c r="Z1691">
        <v>1</v>
      </c>
      <c r="AA1691">
        <v>1</v>
      </c>
      <c r="AB1691">
        <f t="shared" si="209"/>
        <v>2</v>
      </c>
      <c r="AC1691">
        <v>0</v>
      </c>
      <c r="AD1691">
        <v>0</v>
      </c>
      <c r="AE1691">
        <f t="shared" si="210"/>
        <v>0</v>
      </c>
      <c r="AF1691">
        <v>1</v>
      </c>
      <c r="AG1691">
        <v>0</v>
      </c>
      <c r="AH1691">
        <f t="shared" si="211"/>
        <v>1</v>
      </c>
      <c r="AI1691">
        <v>0</v>
      </c>
      <c r="AJ1691">
        <v>0</v>
      </c>
      <c r="AK1691">
        <f t="shared" si="212"/>
        <v>0</v>
      </c>
      <c r="AL1691">
        <v>50</v>
      </c>
      <c r="AM1691">
        <v>50</v>
      </c>
      <c r="AN1691">
        <f t="shared" si="213"/>
        <v>100</v>
      </c>
      <c r="AO1691">
        <v>0</v>
      </c>
      <c r="AP1691">
        <v>0</v>
      </c>
      <c r="AQ1691">
        <f t="shared" si="214"/>
        <v>0</v>
      </c>
      <c r="AR1691">
        <v>54</v>
      </c>
      <c r="AS1691">
        <v>52</v>
      </c>
    </row>
    <row r="1692" spans="1:45">
      <c r="A1692" t="s">
        <v>1414</v>
      </c>
      <c r="B1692" t="s">
        <v>1413</v>
      </c>
      <c r="C1692" t="s">
        <v>287</v>
      </c>
      <c r="D1692">
        <v>7002</v>
      </c>
      <c r="E1692" t="s">
        <v>33</v>
      </c>
      <c r="F1692" t="s">
        <v>1425</v>
      </c>
      <c r="G1692" t="s">
        <v>1428</v>
      </c>
      <c r="H1692">
        <v>12</v>
      </c>
      <c r="I1692">
        <v>0</v>
      </c>
      <c r="J1692">
        <v>0</v>
      </c>
      <c r="K1692">
        <v>0</v>
      </c>
      <c r="L1692">
        <v>0</v>
      </c>
      <c r="M1692">
        <v>0</v>
      </c>
      <c r="N1692">
        <v>0</v>
      </c>
      <c r="O1692">
        <v>0</v>
      </c>
      <c r="P1692">
        <v>0</v>
      </c>
      <c r="Q1692">
        <v>0</v>
      </c>
      <c r="R1692">
        <v>0</v>
      </c>
      <c r="S1692">
        <v>0</v>
      </c>
      <c r="T1692">
        <v>0</v>
      </c>
      <c r="U1692">
        <v>0</v>
      </c>
      <c r="V1692">
        <f t="shared" si="215"/>
        <v>12</v>
      </c>
      <c r="W1692">
        <v>0</v>
      </c>
      <c r="X1692">
        <v>0</v>
      </c>
      <c r="Y1692">
        <f t="shared" si="208"/>
        <v>0</v>
      </c>
      <c r="Z1692">
        <v>0</v>
      </c>
      <c r="AA1692">
        <v>0</v>
      </c>
      <c r="AB1692">
        <f t="shared" si="209"/>
        <v>0</v>
      </c>
      <c r="AC1692">
        <v>0</v>
      </c>
      <c r="AD1692">
        <v>0</v>
      </c>
      <c r="AE1692">
        <f t="shared" si="210"/>
        <v>0</v>
      </c>
      <c r="AF1692">
        <v>0</v>
      </c>
      <c r="AG1692">
        <v>0</v>
      </c>
      <c r="AH1692">
        <f t="shared" si="211"/>
        <v>0</v>
      </c>
      <c r="AI1692">
        <v>0</v>
      </c>
      <c r="AJ1692">
        <v>0</v>
      </c>
      <c r="AK1692">
        <f t="shared" si="212"/>
        <v>0</v>
      </c>
      <c r="AL1692">
        <v>2</v>
      </c>
      <c r="AM1692">
        <v>9</v>
      </c>
      <c r="AN1692">
        <f t="shared" si="213"/>
        <v>11</v>
      </c>
      <c r="AO1692">
        <v>0</v>
      </c>
      <c r="AP1692">
        <v>1</v>
      </c>
      <c r="AQ1692">
        <f t="shared" si="214"/>
        <v>1</v>
      </c>
      <c r="AR1692">
        <v>2</v>
      </c>
      <c r="AS1692">
        <v>10</v>
      </c>
    </row>
    <row r="1693" spans="1:45">
      <c r="A1693" t="s">
        <v>970</v>
      </c>
      <c r="B1693" t="s">
        <v>969</v>
      </c>
      <c r="C1693" t="s">
        <v>81</v>
      </c>
      <c r="D1693">
        <v>7029</v>
      </c>
      <c r="E1693" t="s">
        <v>17</v>
      </c>
      <c r="F1693" t="s">
        <v>980</v>
      </c>
      <c r="G1693" t="s">
        <v>981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0</v>
      </c>
      <c r="P1693">
        <v>89</v>
      </c>
      <c r="Q1693">
        <v>90</v>
      </c>
      <c r="R1693">
        <v>97</v>
      </c>
      <c r="S1693">
        <v>99</v>
      </c>
      <c r="T1693">
        <v>106</v>
      </c>
      <c r="U1693">
        <v>113</v>
      </c>
      <c r="V1693">
        <f t="shared" si="215"/>
        <v>594</v>
      </c>
      <c r="W1693">
        <v>33</v>
      </c>
      <c r="X1693">
        <v>29</v>
      </c>
      <c r="Y1693">
        <f t="shared" si="208"/>
        <v>62</v>
      </c>
      <c r="Z1693">
        <v>0</v>
      </c>
      <c r="AA1693">
        <v>0</v>
      </c>
      <c r="AB1693">
        <f t="shared" si="209"/>
        <v>0</v>
      </c>
      <c r="AC1693">
        <v>2</v>
      </c>
      <c r="AD1693">
        <v>1</v>
      </c>
      <c r="AE1693">
        <f t="shared" si="210"/>
        <v>3</v>
      </c>
      <c r="AF1693">
        <v>0</v>
      </c>
      <c r="AG1693">
        <v>2</v>
      </c>
      <c r="AH1693">
        <f t="shared" si="211"/>
        <v>2</v>
      </c>
      <c r="AI1693">
        <v>0</v>
      </c>
      <c r="AJ1693">
        <v>0</v>
      </c>
      <c r="AK1693">
        <f t="shared" si="212"/>
        <v>0</v>
      </c>
      <c r="AL1693">
        <v>266</v>
      </c>
      <c r="AM1693">
        <v>260</v>
      </c>
      <c r="AN1693">
        <f t="shared" si="213"/>
        <v>526</v>
      </c>
      <c r="AO1693">
        <v>0</v>
      </c>
      <c r="AP1693">
        <v>1</v>
      </c>
      <c r="AQ1693">
        <f t="shared" si="214"/>
        <v>1</v>
      </c>
      <c r="AR1693">
        <v>301</v>
      </c>
      <c r="AS1693">
        <v>293</v>
      </c>
    </row>
    <row r="1694" spans="1:45">
      <c r="A1694" t="s">
        <v>970</v>
      </c>
      <c r="B1694" t="s">
        <v>969</v>
      </c>
      <c r="C1694" t="s">
        <v>81</v>
      </c>
      <c r="D1694">
        <v>7029</v>
      </c>
      <c r="E1694" t="s">
        <v>137</v>
      </c>
      <c r="F1694" t="s">
        <v>980</v>
      </c>
      <c r="G1694" t="s">
        <v>982</v>
      </c>
      <c r="H1694">
        <v>16</v>
      </c>
      <c r="I1694">
        <v>86</v>
      </c>
      <c r="J1694">
        <v>86</v>
      </c>
      <c r="K1694">
        <v>89</v>
      </c>
      <c r="L1694">
        <v>86</v>
      </c>
      <c r="M1694">
        <v>78</v>
      </c>
      <c r="N1694">
        <v>79</v>
      </c>
      <c r="O1694">
        <v>65</v>
      </c>
      <c r="P1694">
        <v>0</v>
      </c>
      <c r="Q1694">
        <v>0</v>
      </c>
      <c r="R1694">
        <v>0</v>
      </c>
      <c r="S1694">
        <v>0</v>
      </c>
      <c r="T1694">
        <v>0</v>
      </c>
      <c r="U1694">
        <v>0</v>
      </c>
      <c r="V1694">
        <f t="shared" si="215"/>
        <v>585</v>
      </c>
      <c r="W1694">
        <v>28</v>
      </c>
      <c r="X1694">
        <v>28</v>
      </c>
      <c r="Y1694">
        <f t="shared" si="208"/>
        <v>56</v>
      </c>
      <c r="Z1694">
        <v>0</v>
      </c>
      <c r="AA1694">
        <v>0</v>
      </c>
      <c r="AB1694">
        <f t="shared" si="209"/>
        <v>0</v>
      </c>
      <c r="AC1694">
        <v>1</v>
      </c>
      <c r="AD1694">
        <v>1</v>
      </c>
      <c r="AE1694">
        <f t="shared" si="210"/>
        <v>2</v>
      </c>
      <c r="AF1694">
        <v>2</v>
      </c>
      <c r="AG1694">
        <v>3</v>
      </c>
      <c r="AH1694">
        <f t="shared" si="211"/>
        <v>5</v>
      </c>
      <c r="AI1694">
        <v>0</v>
      </c>
      <c r="AJ1694">
        <v>0</v>
      </c>
      <c r="AK1694">
        <f t="shared" si="212"/>
        <v>0</v>
      </c>
      <c r="AL1694">
        <v>254</v>
      </c>
      <c r="AM1694">
        <v>262</v>
      </c>
      <c r="AN1694">
        <f t="shared" si="213"/>
        <v>516</v>
      </c>
      <c r="AO1694">
        <v>4</v>
      </c>
      <c r="AP1694">
        <v>2</v>
      </c>
      <c r="AQ1694">
        <f t="shared" si="214"/>
        <v>6</v>
      </c>
      <c r="AR1694">
        <v>289</v>
      </c>
      <c r="AS1694">
        <v>296</v>
      </c>
    </row>
    <row r="1695" spans="1:45">
      <c r="A1695" t="s">
        <v>970</v>
      </c>
      <c r="B1695" t="s">
        <v>969</v>
      </c>
      <c r="C1695" t="s">
        <v>81</v>
      </c>
      <c r="D1695">
        <v>7029</v>
      </c>
      <c r="E1695" t="s">
        <v>46</v>
      </c>
      <c r="F1695" t="s">
        <v>980</v>
      </c>
      <c r="G1695" t="s">
        <v>983</v>
      </c>
      <c r="H1695">
        <v>11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>
        <v>0</v>
      </c>
      <c r="Q1695">
        <v>0</v>
      </c>
      <c r="R1695">
        <v>0</v>
      </c>
      <c r="S1695">
        <v>0</v>
      </c>
      <c r="T1695">
        <v>0</v>
      </c>
      <c r="U1695">
        <v>0</v>
      </c>
      <c r="V1695">
        <f t="shared" si="215"/>
        <v>11</v>
      </c>
      <c r="W1695">
        <v>0</v>
      </c>
      <c r="X1695">
        <v>0</v>
      </c>
      <c r="Y1695">
        <f t="shared" si="208"/>
        <v>0</v>
      </c>
      <c r="Z1695">
        <v>0</v>
      </c>
      <c r="AA1695">
        <v>0</v>
      </c>
      <c r="AB1695">
        <f t="shared" si="209"/>
        <v>0</v>
      </c>
      <c r="AC1695">
        <v>0</v>
      </c>
      <c r="AD1695">
        <v>0</v>
      </c>
      <c r="AE1695">
        <f t="shared" si="210"/>
        <v>0</v>
      </c>
      <c r="AF1695">
        <v>0</v>
      </c>
      <c r="AG1695">
        <v>0</v>
      </c>
      <c r="AH1695">
        <f t="shared" si="211"/>
        <v>0</v>
      </c>
      <c r="AI1695">
        <v>0</v>
      </c>
      <c r="AJ1695">
        <v>0</v>
      </c>
      <c r="AK1695">
        <f t="shared" si="212"/>
        <v>0</v>
      </c>
      <c r="AL1695">
        <v>6</v>
      </c>
      <c r="AM1695">
        <v>5</v>
      </c>
      <c r="AN1695">
        <f t="shared" si="213"/>
        <v>11</v>
      </c>
      <c r="AO1695">
        <v>0</v>
      </c>
      <c r="AP1695">
        <v>0</v>
      </c>
      <c r="AQ1695">
        <f t="shared" si="214"/>
        <v>0</v>
      </c>
      <c r="AR1695">
        <v>6</v>
      </c>
      <c r="AS1695">
        <v>5</v>
      </c>
    </row>
    <row r="1696" spans="1:45">
      <c r="A1696" t="s">
        <v>970</v>
      </c>
      <c r="B1696" t="s">
        <v>969</v>
      </c>
      <c r="C1696" t="s">
        <v>81</v>
      </c>
      <c r="D1696">
        <v>7029</v>
      </c>
      <c r="E1696" t="s">
        <v>218</v>
      </c>
      <c r="F1696" t="s">
        <v>980</v>
      </c>
      <c r="G1696" t="s">
        <v>984</v>
      </c>
      <c r="H1696">
        <v>19</v>
      </c>
      <c r="I1696">
        <v>4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0</v>
      </c>
      <c r="P1696">
        <v>0</v>
      </c>
      <c r="Q1696">
        <v>0</v>
      </c>
      <c r="R1696">
        <v>0</v>
      </c>
      <c r="S1696">
        <v>0</v>
      </c>
      <c r="T1696">
        <v>0</v>
      </c>
      <c r="U1696">
        <v>0</v>
      </c>
      <c r="V1696">
        <f t="shared" si="215"/>
        <v>23</v>
      </c>
      <c r="W1696">
        <v>0</v>
      </c>
      <c r="X1696">
        <v>0</v>
      </c>
      <c r="Y1696">
        <f t="shared" si="208"/>
        <v>0</v>
      </c>
      <c r="Z1696">
        <v>0</v>
      </c>
      <c r="AA1696">
        <v>0</v>
      </c>
      <c r="AB1696">
        <f t="shared" si="209"/>
        <v>0</v>
      </c>
      <c r="AC1696">
        <v>0</v>
      </c>
      <c r="AD1696">
        <v>0</v>
      </c>
      <c r="AE1696">
        <f t="shared" si="210"/>
        <v>0</v>
      </c>
      <c r="AF1696">
        <v>1</v>
      </c>
      <c r="AG1696">
        <v>0</v>
      </c>
      <c r="AH1696">
        <f t="shared" si="211"/>
        <v>1</v>
      </c>
      <c r="AI1696">
        <v>0</v>
      </c>
      <c r="AJ1696">
        <v>0</v>
      </c>
      <c r="AK1696">
        <f t="shared" si="212"/>
        <v>0</v>
      </c>
      <c r="AL1696">
        <v>11</v>
      </c>
      <c r="AM1696">
        <v>11</v>
      </c>
      <c r="AN1696">
        <f t="shared" si="213"/>
        <v>22</v>
      </c>
      <c r="AO1696">
        <v>0</v>
      </c>
      <c r="AP1696">
        <v>0</v>
      </c>
      <c r="AQ1696">
        <f t="shared" si="214"/>
        <v>0</v>
      </c>
      <c r="AR1696">
        <v>12</v>
      </c>
      <c r="AS1696">
        <v>11</v>
      </c>
    </row>
    <row r="1697" spans="1:45">
      <c r="A1697" t="s">
        <v>970</v>
      </c>
      <c r="B1697" t="s">
        <v>969</v>
      </c>
      <c r="C1697" t="s">
        <v>81</v>
      </c>
      <c r="D1697">
        <v>7029</v>
      </c>
      <c r="E1697" t="s">
        <v>35</v>
      </c>
      <c r="F1697" t="s">
        <v>980</v>
      </c>
      <c r="G1697" t="s">
        <v>985</v>
      </c>
      <c r="H1697">
        <v>25</v>
      </c>
      <c r="I1697">
        <v>5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0</v>
      </c>
      <c r="P1697">
        <v>0</v>
      </c>
      <c r="Q1697">
        <v>0</v>
      </c>
      <c r="R1697">
        <v>0</v>
      </c>
      <c r="S1697">
        <v>0</v>
      </c>
      <c r="T1697">
        <v>0</v>
      </c>
      <c r="U1697">
        <v>0</v>
      </c>
      <c r="V1697">
        <f t="shared" si="215"/>
        <v>30</v>
      </c>
      <c r="W1697">
        <v>0</v>
      </c>
      <c r="X1697">
        <v>1</v>
      </c>
      <c r="Y1697">
        <f t="shared" si="208"/>
        <v>1</v>
      </c>
      <c r="Z1697">
        <v>0</v>
      </c>
      <c r="AA1697">
        <v>0</v>
      </c>
      <c r="AB1697">
        <f t="shared" si="209"/>
        <v>0</v>
      </c>
      <c r="AC1697">
        <v>0</v>
      </c>
      <c r="AD1697">
        <v>0</v>
      </c>
      <c r="AE1697">
        <f t="shared" si="210"/>
        <v>0</v>
      </c>
      <c r="AF1697">
        <v>1</v>
      </c>
      <c r="AG1697">
        <v>0</v>
      </c>
      <c r="AH1697">
        <f t="shared" si="211"/>
        <v>1</v>
      </c>
      <c r="AI1697">
        <v>0</v>
      </c>
      <c r="AJ1697">
        <v>0</v>
      </c>
      <c r="AK1697">
        <f t="shared" si="212"/>
        <v>0</v>
      </c>
      <c r="AL1697">
        <v>11</v>
      </c>
      <c r="AM1697">
        <v>17</v>
      </c>
      <c r="AN1697">
        <f t="shared" si="213"/>
        <v>28</v>
      </c>
      <c r="AO1697">
        <v>0</v>
      </c>
      <c r="AP1697">
        <v>0</v>
      </c>
      <c r="AQ1697">
        <f t="shared" si="214"/>
        <v>0</v>
      </c>
      <c r="AR1697">
        <v>12</v>
      </c>
      <c r="AS1697">
        <v>18</v>
      </c>
    </row>
    <row r="1698" spans="1:45">
      <c r="A1698" t="s">
        <v>1453</v>
      </c>
      <c r="B1698" t="s">
        <v>1452</v>
      </c>
      <c r="C1698" t="s">
        <v>205</v>
      </c>
      <c r="D1698">
        <v>7038</v>
      </c>
      <c r="E1698" t="s">
        <v>17</v>
      </c>
      <c r="F1698" t="s">
        <v>1470</v>
      </c>
      <c r="G1698" t="s">
        <v>1471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  <c r="P1698">
        <v>53</v>
      </c>
      <c r="Q1698">
        <v>57</v>
      </c>
      <c r="R1698">
        <v>58</v>
      </c>
      <c r="S1698">
        <v>68</v>
      </c>
      <c r="T1698">
        <v>46</v>
      </c>
      <c r="U1698">
        <v>65</v>
      </c>
      <c r="V1698">
        <f t="shared" si="215"/>
        <v>347</v>
      </c>
      <c r="W1698">
        <v>7</v>
      </c>
      <c r="X1698">
        <v>5</v>
      </c>
      <c r="Y1698">
        <f t="shared" si="208"/>
        <v>12</v>
      </c>
      <c r="Z1698">
        <v>0</v>
      </c>
      <c r="AA1698">
        <v>0</v>
      </c>
      <c r="AB1698">
        <f t="shared" si="209"/>
        <v>0</v>
      </c>
      <c r="AC1698">
        <v>2</v>
      </c>
      <c r="AD1698">
        <v>4</v>
      </c>
      <c r="AE1698">
        <f t="shared" si="210"/>
        <v>6</v>
      </c>
      <c r="AF1698">
        <v>0</v>
      </c>
      <c r="AG1698">
        <v>1</v>
      </c>
      <c r="AH1698">
        <f t="shared" si="211"/>
        <v>1</v>
      </c>
      <c r="AI1698">
        <v>0</v>
      </c>
      <c r="AJ1698">
        <v>0</v>
      </c>
      <c r="AK1698">
        <f t="shared" si="212"/>
        <v>0</v>
      </c>
      <c r="AL1698">
        <v>172</v>
      </c>
      <c r="AM1698">
        <v>147</v>
      </c>
      <c r="AN1698">
        <f t="shared" si="213"/>
        <v>319</v>
      </c>
      <c r="AO1698">
        <v>5</v>
      </c>
      <c r="AP1698">
        <v>4</v>
      </c>
      <c r="AQ1698">
        <f t="shared" si="214"/>
        <v>9</v>
      </c>
      <c r="AR1698">
        <v>186</v>
      </c>
      <c r="AS1698">
        <v>161</v>
      </c>
    </row>
    <row r="1699" spans="1:45">
      <c r="A1699" t="s">
        <v>1453</v>
      </c>
      <c r="B1699" t="s">
        <v>1452</v>
      </c>
      <c r="C1699" t="s">
        <v>205</v>
      </c>
      <c r="D1699">
        <v>7038</v>
      </c>
      <c r="E1699" t="s">
        <v>8</v>
      </c>
      <c r="F1699" t="s">
        <v>1470</v>
      </c>
      <c r="G1699" t="s">
        <v>1472</v>
      </c>
      <c r="H1699">
        <v>51</v>
      </c>
      <c r="I1699">
        <v>64</v>
      </c>
      <c r="J1699">
        <v>77</v>
      </c>
      <c r="K1699">
        <v>59</v>
      </c>
      <c r="L1699">
        <v>63</v>
      </c>
      <c r="M1699">
        <v>58</v>
      </c>
      <c r="N1699">
        <v>63</v>
      </c>
      <c r="O1699">
        <v>56</v>
      </c>
      <c r="P1699">
        <v>0</v>
      </c>
      <c r="Q1699">
        <v>0</v>
      </c>
      <c r="R1699">
        <v>0</v>
      </c>
      <c r="S1699">
        <v>0</v>
      </c>
      <c r="T1699">
        <v>0</v>
      </c>
      <c r="U1699">
        <v>0</v>
      </c>
      <c r="V1699">
        <f t="shared" si="215"/>
        <v>491</v>
      </c>
      <c r="W1699">
        <v>15</v>
      </c>
      <c r="X1699">
        <v>19</v>
      </c>
      <c r="Y1699">
        <f t="shared" si="208"/>
        <v>34</v>
      </c>
      <c r="Z1699">
        <v>0</v>
      </c>
      <c r="AA1699">
        <v>0</v>
      </c>
      <c r="AB1699">
        <f t="shared" si="209"/>
        <v>0</v>
      </c>
      <c r="AC1699">
        <v>2</v>
      </c>
      <c r="AD1699">
        <v>2</v>
      </c>
      <c r="AE1699">
        <f t="shared" si="210"/>
        <v>4</v>
      </c>
      <c r="AF1699">
        <v>1</v>
      </c>
      <c r="AG1699">
        <v>3</v>
      </c>
      <c r="AH1699">
        <f t="shared" si="211"/>
        <v>4</v>
      </c>
      <c r="AI1699">
        <v>0</v>
      </c>
      <c r="AJ1699">
        <v>0</v>
      </c>
      <c r="AK1699">
        <f t="shared" si="212"/>
        <v>0</v>
      </c>
      <c r="AL1699">
        <v>235</v>
      </c>
      <c r="AM1699">
        <v>202</v>
      </c>
      <c r="AN1699">
        <f t="shared" si="213"/>
        <v>437</v>
      </c>
      <c r="AO1699">
        <v>6</v>
      </c>
      <c r="AP1699">
        <v>6</v>
      </c>
      <c r="AQ1699">
        <f t="shared" si="214"/>
        <v>12</v>
      </c>
      <c r="AR1699">
        <v>259</v>
      </c>
      <c r="AS1699">
        <v>232</v>
      </c>
    </row>
    <row r="1700" spans="1:45">
      <c r="A1700" t="s">
        <v>915</v>
      </c>
      <c r="B1700" t="s">
        <v>914</v>
      </c>
      <c r="C1700" t="s">
        <v>50</v>
      </c>
      <c r="D1700">
        <v>7047</v>
      </c>
      <c r="E1700" t="s">
        <v>4</v>
      </c>
      <c r="F1700" t="s">
        <v>932</v>
      </c>
      <c r="G1700" t="s">
        <v>933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31</v>
      </c>
      <c r="P1700">
        <v>34</v>
      </c>
      <c r="Q1700">
        <v>41</v>
      </c>
      <c r="R1700">
        <v>40</v>
      </c>
      <c r="S1700">
        <v>42</v>
      </c>
      <c r="T1700">
        <v>38</v>
      </c>
      <c r="U1700">
        <v>34</v>
      </c>
      <c r="V1700">
        <f t="shared" si="215"/>
        <v>260</v>
      </c>
      <c r="W1700">
        <v>4</v>
      </c>
      <c r="X1700">
        <v>3</v>
      </c>
      <c r="Y1700">
        <f t="shared" si="208"/>
        <v>7</v>
      </c>
      <c r="Z1700">
        <v>0</v>
      </c>
      <c r="AA1700">
        <v>1</v>
      </c>
      <c r="AB1700">
        <f t="shared" si="209"/>
        <v>1</v>
      </c>
      <c r="AC1700">
        <v>0</v>
      </c>
      <c r="AD1700">
        <v>0</v>
      </c>
      <c r="AE1700">
        <f t="shared" si="210"/>
        <v>0</v>
      </c>
      <c r="AF1700">
        <v>2</v>
      </c>
      <c r="AG1700">
        <v>0</v>
      </c>
      <c r="AH1700">
        <f t="shared" si="211"/>
        <v>2</v>
      </c>
      <c r="AI1700">
        <v>0</v>
      </c>
      <c r="AJ1700">
        <v>0</v>
      </c>
      <c r="AK1700">
        <f t="shared" si="212"/>
        <v>0</v>
      </c>
      <c r="AL1700">
        <v>119</v>
      </c>
      <c r="AM1700">
        <v>127</v>
      </c>
      <c r="AN1700">
        <f t="shared" si="213"/>
        <v>246</v>
      </c>
      <c r="AO1700">
        <v>3</v>
      </c>
      <c r="AP1700">
        <v>1</v>
      </c>
      <c r="AQ1700">
        <f t="shared" si="214"/>
        <v>4</v>
      </c>
      <c r="AR1700">
        <v>128</v>
      </c>
      <c r="AS1700">
        <v>132</v>
      </c>
    </row>
    <row r="1701" spans="1:45">
      <c r="A1701" t="s">
        <v>915</v>
      </c>
      <c r="B1701" t="s">
        <v>914</v>
      </c>
      <c r="C1701" t="s">
        <v>50</v>
      </c>
      <c r="D1701">
        <v>7047</v>
      </c>
      <c r="E1701" t="s">
        <v>27</v>
      </c>
      <c r="F1701" t="s">
        <v>932</v>
      </c>
      <c r="G1701" t="s">
        <v>934</v>
      </c>
      <c r="H1701">
        <v>31</v>
      </c>
      <c r="I1701">
        <v>36</v>
      </c>
      <c r="J1701">
        <v>21</v>
      </c>
      <c r="K1701">
        <v>33</v>
      </c>
      <c r="L1701">
        <v>31</v>
      </c>
      <c r="M1701">
        <v>25</v>
      </c>
      <c r="N1701">
        <v>33</v>
      </c>
      <c r="O1701">
        <v>0</v>
      </c>
      <c r="P1701">
        <v>0</v>
      </c>
      <c r="Q1701">
        <v>0</v>
      </c>
      <c r="R1701">
        <v>0</v>
      </c>
      <c r="S1701">
        <v>0</v>
      </c>
      <c r="T1701">
        <v>0</v>
      </c>
      <c r="U1701">
        <v>0</v>
      </c>
      <c r="V1701">
        <f t="shared" si="215"/>
        <v>210</v>
      </c>
      <c r="W1701">
        <v>1</v>
      </c>
      <c r="X1701">
        <v>1</v>
      </c>
      <c r="Y1701">
        <f t="shared" si="208"/>
        <v>2</v>
      </c>
      <c r="Z1701">
        <v>0</v>
      </c>
      <c r="AA1701">
        <v>0</v>
      </c>
      <c r="AB1701">
        <f t="shared" si="209"/>
        <v>0</v>
      </c>
      <c r="AC1701">
        <v>0</v>
      </c>
      <c r="AD1701">
        <v>0</v>
      </c>
      <c r="AE1701">
        <f t="shared" si="210"/>
        <v>0</v>
      </c>
      <c r="AF1701">
        <v>3</v>
      </c>
      <c r="AG1701">
        <v>0</v>
      </c>
      <c r="AH1701">
        <f t="shared" si="211"/>
        <v>3</v>
      </c>
      <c r="AI1701">
        <v>0</v>
      </c>
      <c r="AJ1701">
        <v>0</v>
      </c>
      <c r="AK1701">
        <f t="shared" si="212"/>
        <v>0</v>
      </c>
      <c r="AL1701">
        <v>113</v>
      </c>
      <c r="AM1701">
        <v>84</v>
      </c>
      <c r="AN1701">
        <f t="shared" si="213"/>
        <v>197</v>
      </c>
      <c r="AO1701">
        <v>4</v>
      </c>
      <c r="AP1701">
        <v>4</v>
      </c>
      <c r="AQ1701">
        <f t="shared" si="214"/>
        <v>8</v>
      </c>
      <c r="AR1701">
        <v>121</v>
      </c>
      <c r="AS1701">
        <v>89</v>
      </c>
    </row>
    <row r="1702" spans="1:45">
      <c r="A1702" t="s">
        <v>1320</v>
      </c>
      <c r="B1702" t="s">
        <v>1319</v>
      </c>
      <c r="C1702" t="s">
        <v>74</v>
      </c>
      <c r="D1702">
        <v>7056</v>
      </c>
      <c r="E1702" t="s">
        <v>17</v>
      </c>
      <c r="F1702" t="s">
        <v>1328</v>
      </c>
      <c r="G1702" t="s">
        <v>1329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0</v>
      </c>
      <c r="Q1702">
        <v>0</v>
      </c>
      <c r="R1702">
        <v>133</v>
      </c>
      <c r="S1702">
        <v>135</v>
      </c>
      <c r="T1702">
        <v>140</v>
      </c>
      <c r="U1702">
        <v>126</v>
      </c>
      <c r="V1702">
        <f t="shared" si="215"/>
        <v>534</v>
      </c>
      <c r="W1702">
        <v>3</v>
      </c>
      <c r="X1702">
        <v>6</v>
      </c>
      <c r="Y1702">
        <f t="shared" si="208"/>
        <v>9</v>
      </c>
      <c r="Z1702">
        <v>4</v>
      </c>
      <c r="AA1702">
        <v>1</v>
      </c>
      <c r="AB1702">
        <f t="shared" si="209"/>
        <v>5</v>
      </c>
      <c r="AC1702">
        <v>2</v>
      </c>
      <c r="AD1702">
        <v>0</v>
      </c>
      <c r="AE1702">
        <f t="shared" si="210"/>
        <v>2</v>
      </c>
      <c r="AF1702">
        <v>0</v>
      </c>
      <c r="AG1702">
        <v>0</v>
      </c>
      <c r="AH1702">
        <f t="shared" si="211"/>
        <v>0</v>
      </c>
      <c r="AI1702">
        <v>0</v>
      </c>
      <c r="AJ1702">
        <v>1</v>
      </c>
      <c r="AK1702">
        <f t="shared" si="212"/>
        <v>1</v>
      </c>
      <c r="AL1702">
        <v>270</v>
      </c>
      <c r="AM1702">
        <v>242</v>
      </c>
      <c r="AN1702">
        <f t="shared" si="213"/>
        <v>512</v>
      </c>
      <c r="AO1702">
        <v>1</v>
      </c>
      <c r="AP1702">
        <v>4</v>
      </c>
      <c r="AQ1702">
        <f t="shared" si="214"/>
        <v>5</v>
      </c>
      <c r="AR1702">
        <v>280</v>
      </c>
      <c r="AS1702">
        <v>254</v>
      </c>
    </row>
    <row r="1703" spans="1:45">
      <c r="A1703" t="s">
        <v>1320</v>
      </c>
      <c r="B1703" t="s">
        <v>1319</v>
      </c>
      <c r="C1703" t="s">
        <v>74</v>
      </c>
      <c r="D1703">
        <v>7056</v>
      </c>
      <c r="E1703" t="s">
        <v>133</v>
      </c>
      <c r="F1703" t="s">
        <v>1328</v>
      </c>
      <c r="G1703" t="s">
        <v>1330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  <c r="P1703">
        <v>0</v>
      </c>
      <c r="Q1703">
        <v>0</v>
      </c>
      <c r="R1703">
        <v>0</v>
      </c>
      <c r="S1703">
        <v>0</v>
      </c>
      <c r="T1703">
        <v>6</v>
      </c>
      <c r="U1703">
        <v>12</v>
      </c>
      <c r="V1703">
        <f t="shared" si="215"/>
        <v>18</v>
      </c>
      <c r="W1703">
        <v>0</v>
      </c>
      <c r="X1703">
        <v>0</v>
      </c>
      <c r="Y1703">
        <f t="shared" si="208"/>
        <v>0</v>
      </c>
      <c r="Z1703">
        <v>0</v>
      </c>
      <c r="AA1703">
        <v>0</v>
      </c>
      <c r="AB1703">
        <f t="shared" si="209"/>
        <v>0</v>
      </c>
      <c r="AC1703">
        <v>0</v>
      </c>
      <c r="AD1703">
        <v>0</v>
      </c>
      <c r="AE1703">
        <f t="shared" si="210"/>
        <v>0</v>
      </c>
      <c r="AF1703">
        <v>0</v>
      </c>
      <c r="AG1703">
        <v>0</v>
      </c>
      <c r="AH1703">
        <f t="shared" si="211"/>
        <v>0</v>
      </c>
      <c r="AI1703">
        <v>0</v>
      </c>
      <c r="AJ1703">
        <v>0</v>
      </c>
      <c r="AK1703">
        <f t="shared" si="212"/>
        <v>0</v>
      </c>
      <c r="AL1703">
        <v>11</v>
      </c>
      <c r="AM1703">
        <v>7</v>
      </c>
      <c r="AN1703">
        <f t="shared" si="213"/>
        <v>18</v>
      </c>
      <c r="AO1703">
        <v>0</v>
      </c>
      <c r="AP1703">
        <v>0</v>
      </c>
      <c r="AQ1703">
        <f t="shared" si="214"/>
        <v>0</v>
      </c>
      <c r="AR1703">
        <v>11</v>
      </c>
      <c r="AS1703">
        <v>7</v>
      </c>
    </row>
    <row r="1704" spans="1:45">
      <c r="A1704" t="s">
        <v>1320</v>
      </c>
      <c r="B1704" t="s">
        <v>1319</v>
      </c>
      <c r="C1704" t="s">
        <v>74</v>
      </c>
      <c r="D1704">
        <v>7056</v>
      </c>
      <c r="E1704" t="s">
        <v>103</v>
      </c>
      <c r="F1704" t="s">
        <v>1328</v>
      </c>
      <c r="G1704" t="s">
        <v>1331</v>
      </c>
      <c r="H1704">
        <v>0</v>
      </c>
      <c r="I1704">
        <v>0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  <c r="P1704">
        <v>128</v>
      </c>
      <c r="Q1704">
        <v>125</v>
      </c>
      <c r="R1704">
        <v>0</v>
      </c>
      <c r="S1704">
        <v>0</v>
      </c>
      <c r="T1704">
        <v>0</v>
      </c>
      <c r="U1704">
        <v>0</v>
      </c>
      <c r="V1704">
        <f t="shared" si="215"/>
        <v>253</v>
      </c>
      <c r="W1704">
        <v>2</v>
      </c>
      <c r="X1704">
        <v>4</v>
      </c>
      <c r="Y1704">
        <f t="shared" si="208"/>
        <v>6</v>
      </c>
      <c r="Z1704">
        <v>0</v>
      </c>
      <c r="AA1704">
        <v>0</v>
      </c>
      <c r="AB1704">
        <f t="shared" si="209"/>
        <v>0</v>
      </c>
      <c r="AC1704">
        <v>0</v>
      </c>
      <c r="AD1704">
        <v>0</v>
      </c>
      <c r="AE1704">
        <f t="shared" si="210"/>
        <v>0</v>
      </c>
      <c r="AF1704">
        <v>1</v>
      </c>
      <c r="AG1704">
        <v>1</v>
      </c>
      <c r="AH1704">
        <f t="shared" si="211"/>
        <v>2</v>
      </c>
      <c r="AI1704">
        <v>0</v>
      </c>
      <c r="AJ1704">
        <v>0</v>
      </c>
      <c r="AK1704">
        <f t="shared" si="212"/>
        <v>0</v>
      </c>
      <c r="AL1704">
        <v>123</v>
      </c>
      <c r="AM1704">
        <v>121</v>
      </c>
      <c r="AN1704">
        <f t="shared" si="213"/>
        <v>244</v>
      </c>
      <c r="AO1704">
        <v>0</v>
      </c>
      <c r="AP1704">
        <v>1</v>
      </c>
      <c r="AQ1704">
        <f t="shared" si="214"/>
        <v>1</v>
      </c>
      <c r="AR1704">
        <v>126</v>
      </c>
      <c r="AS1704">
        <v>127</v>
      </c>
    </row>
    <row r="1705" spans="1:45">
      <c r="A1705" t="s">
        <v>1320</v>
      </c>
      <c r="B1705" t="s">
        <v>1319</v>
      </c>
      <c r="C1705" t="s">
        <v>74</v>
      </c>
      <c r="D1705">
        <v>7056</v>
      </c>
      <c r="E1705" t="s">
        <v>6</v>
      </c>
      <c r="F1705" t="s">
        <v>1328</v>
      </c>
      <c r="G1705" t="s">
        <v>1332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140</v>
      </c>
      <c r="N1705">
        <v>101</v>
      </c>
      <c r="O1705">
        <v>147</v>
      </c>
      <c r="P1705">
        <v>0</v>
      </c>
      <c r="Q1705">
        <v>0</v>
      </c>
      <c r="R1705">
        <v>0</v>
      </c>
      <c r="S1705">
        <v>0</v>
      </c>
      <c r="T1705">
        <v>0</v>
      </c>
      <c r="U1705">
        <v>0</v>
      </c>
      <c r="V1705">
        <f t="shared" si="215"/>
        <v>388</v>
      </c>
      <c r="W1705">
        <v>5</v>
      </c>
      <c r="X1705">
        <v>9</v>
      </c>
      <c r="Y1705">
        <f t="shared" si="208"/>
        <v>14</v>
      </c>
      <c r="Z1705">
        <v>1</v>
      </c>
      <c r="AA1705">
        <v>0</v>
      </c>
      <c r="AB1705">
        <f t="shared" si="209"/>
        <v>1</v>
      </c>
      <c r="AC1705">
        <v>0</v>
      </c>
      <c r="AD1705">
        <v>0</v>
      </c>
      <c r="AE1705">
        <f t="shared" si="210"/>
        <v>0</v>
      </c>
      <c r="AF1705">
        <v>2</v>
      </c>
      <c r="AG1705">
        <v>0</v>
      </c>
      <c r="AH1705">
        <f t="shared" si="211"/>
        <v>2</v>
      </c>
      <c r="AI1705">
        <v>2</v>
      </c>
      <c r="AJ1705">
        <v>0</v>
      </c>
      <c r="AK1705">
        <f t="shared" si="212"/>
        <v>2</v>
      </c>
      <c r="AL1705">
        <v>183</v>
      </c>
      <c r="AM1705">
        <v>181</v>
      </c>
      <c r="AN1705">
        <f t="shared" si="213"/>
        <v>364</v>
      </c>
      <c r="AO1705">
        <v>3</v>
      </c>
      <c r="AP1705">
        <v>2</v>
      </c>
      <c r="AQ1705">
        <f t="shared" si="214"/>
        <v>5</v>
      </c>
      <c r="AR1705">
        <v>196</v>
      </c>
      <c r="AS1705">
        <v>192</v>
      </c>
    </row>
    <row r="1706" spans="1:45">
      <c r="A1706" t="s">
        <v>1320</v>
      </c>
      <c r="B1706" t="s">
        <v>1319</v>
      </c>
      <c r="C1706" t="s">
        <v>74</v>
      </c>
      <c r="D1706">
        <v>7056</v>
      </c>
      <c r="E1706" t="s">
        <v>60</v>
      </c>
      <c r="F1706" t="s">
        <v>1328</v>
      </c>
      <c r="G1706" t="s">
        <v>1333</v>
      </c>
      <c r="H1706">
        <v>103</v>
      </c>
      <c r="I1706">
        <v>127</v>
      </c>
      <c r="J1706">
        <v>120</v>
      </c>
      <c r="K1706">
        <v>128</v>
      </c>
      <c r="L1706">
        <v>125</v>
      </c>
      <c r="M1706">
        <v>0</v>
      </c>
      <c r="N1706">
        <v>0</v>
      </c>
      <c r="O1706">
        <v>0</v>
      </c>
      <c r="P1706">
        <v>0</v>
      </c>
      <c r="Q1706">
        <v>0</v>
      </c>
      <c r="R1706">
        <v>0</v>
      </c>
      <c r="S1706">
        <v>0</v>
      </c>
      <c r="T1706">
        <v>0</v>
      </c>
      <c r="U1706">
        <v>0</v>
      </c>
      <c r="V1706">
        <f t="shared" si="215"/>
        <v>603</v>
      </c>
      <c r="W1706">
        <v>11</v>
      </c>
      <c r="X1706">
        <v>3</v>
      </c>
      <c r="Y1706">
        <f t="shared" si="208"/>
        <v>14</v>
      </c>
      <c r="Z1706">
        <v>1</v>
      </c>
      <c r="AA1706">
        <v>0</v>
      </c>
      <c r="AB1706">
        <f t="shared" si="209"/>
        <v>1</v>
      </c>
      <c r="AC1706">
        <v>0</v>
      </c>
      <c r="AD1706">
        <v>0</v>
      </c>
      <c r="AE1706">
        <f t="shared" si="210"/>
        <v>0</v>
      </c>
      <c r="AF1706">
        <v>3</v>
      </c>
      <c r="AG1706">
        <v>0</v>
      </c>
      <c r="AH1706">
        <f t="shared" si="211"/>
        <v>3</v>
      </c>
      <c r="AI1706">
        <v>1</v>
      </c>
      <c r="AJ1706">
        <v>0</v>
      </c>
      <c r="AK1706">
        <f t="shared" si="212"/>
        <v>1</v>
      </c>
      <c r="AL1706">
        <v>298</v>
      </c>
      <c r="AM1706">
        <v>278</v>
      </c>
      <c r="AN1706">
        <f t="shared" si="213"/>
        <v>576</v>
      </c>
      <c r="AO1706">
        <v>3</v>
      </c>
      <c r="AP1706">
        <v>5</v>
      </c>
      <c r="AQ1706">
        <f t="shared" si="214"/>
        <v>8</v>
      </c>
      <c r="AR1706">
        <v>317</v>
      </c>
      <c r="AS1706">
        <v>286</v>
      </c>
    </row>
    <row r="1707" spans="1:45">
      <c r="A1707" t="s">
        <v>1320</v>
      </c>
      <c r="B1707" t="s">
        <v>1319</v>
      </c>
      <c r="C1707" t="s">
        <v>74</v>
      </c>
      <c r="D1707">
        <v>7056</v>
      </c>
      <c r="E1707" t="s">
        <v>33</v>
      </c>
      <c r="F1707" t="s">
        <v>1328</v>
      </c>
      <c r="G1707" t="s">
        <v>1334</v>
      </c>
      <c r="H1707">
        <v>13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0</v>
      </c>
      <c r="P1707">
        <v>0</v>
      </c>
      <c r="Q1707">
        <v>0</v>
      </c>
      <c r="R1707">
        <v>0</v>
      </c>
      <c r="S1707">
        <v>0</v>
      </c>
      <c r="T1707">
        <v>0</v>
      </c>
      <c r="U1707">
        <v>0</v>
      </c>
      <c r="V1707">
        <f t="shared" si="215"/>
        <v>13</v>
      </c>
      <c r="W1707">
        <v>0</v>
      </c>
      <c r="X1707">
        <v>0</v>
      </c>
      <c r="Y1707">
        <f t="shared" si="208"/>
        <v>0</v>
      </c>
      <c r="Z1707">
        <v>0</v>
      </c>
      <c r="AA1707">
        <v>0</v>
      </c>
      <c r="AB1707">
        <f t="shared" si="209"/>
        <v>0</v>
      </c>
      <c r="AC1707">
        <v>0</v>
      </c>
      <c r="AD1707">
        <v>0</v>
      </c>
      <c r="AE1707">
        <f t="shared" si="210"/>
        <v>0</v>
      </c>
      <c r="AF1707">
        <v>0</v>
      </c>
      <c r="AG1707">
        <v>0</v>
      </c>
      <c r="AH1707">
        <f t="shared" si="211"/>
        <v>0</v>
      </c>
      <c r="AI1707">
        <v>0</v>
      </c>
      <c r="AJ1707">
        <v>0</v>
      </c>
      <c r="AK1707">
        <f t="shared" si="212"/>
        <v>0</v>
      </c>
      <c r="AL1707">
        <v>7</v>
      </c>
      <c r="AM1707">
        <v>6</v>
      </c>
      <c r="AN1707">
        <f t="shared" si="213"/>
        <v>13</v>
      </c>
      <c r="AO1707">
        <v>0</v>
      </c>
      <c r="AP1707">
        <v>0</v>
      </c>
      <c r="AQ1707">
        <f t="shared" si="214"/>
        <v>0</v>
      </c>
      <c r="AR1707">
        <v>7</v>
      </c>
      <c r="AS1707">
        <v>6</v>
      </c>
    </row>
    <row r="1708" spans="1:45">
      <c r="A1708" t="s">
        <v>1320</v>
      </c>
      <c r="B1708" t="s">
        <v>1319</v>
      </c>
      <c r="C1708" t="s">
        <v>74</v>
      </c>
      <c r="D1708">
        <v>7056</v>
      </c>
      <c r="E1708" t="s">
        <v>35</v>
      </c>
      <c r="F1708" t="s">
        <v>1328</v>
      </c>
      <c r="G1708" t="s">
        <v>1335</v>
      </c>
      <c r="H1708">
        <v>45</v>
      </c>
      <c r="I1708">
        <v>7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0</v>
      </c>
      <c r="P1708">
        <v>0</v>
      </c>
      <c r="Q1708">
        <v>0</v>
      </c>
      <c r="R1708">
        <v>0</v>
      </c>
      <c r="S1708">
        <v>0</v>
      </c>
      <c r="T1708">
        <v>0</v>
      </c>
      <c r="U1708">
        <v>0</v>
      </c>
      <c r="V1708">
        <f t="shared" si="215"/>
        <v>52</v>
      </c>
      <c r="W1708">
        <v>0</v>
      </c>
      <c r="X1708">
        <v>1</v>
      </c>
      <c r="Y1708">
        <f t="shared" si="208"/>
        <v>1</v>
      </c>
      <c r="Z1708">
        <v>0</v>
      </c>
      <c r="AA1708">
        <v>0</v>
      </c>
      <c r="AB1708">
        <f t="shared" si="209"/>
        <v>0</v>
      </c>
      <c r="AC1708">
        <v>0</v>
      </c>
      <c r="AD1708">
        <v>0</v>
      </c>
      <c r="AE1708">
        <f t="shared" si="210"/>
        <v>0</v>
      </c>
      <c r="AF1708">
        <v>0</v>
      </c>
      <c r="AG1708">
        <v>0</v>
      </c>
      <c r="AH1708">
        <f t="shared" si="211"/>
        <v>0</v>
      </c>
      <c r="AI1708">
        <v>0</v>
      </c>
      <c r="AJ1708">
        <v>0</v>
      </c>
      <c r="AK1708">
        <f t="shared" si="212"/>
        <v>0</v>
      </c>
      <c r="AL1708">
        <v>32</v>
      </c>
      <c r="AM1708">
        <v>19</v>
      </c>
      <c r="AN1708">
        <f t="shared" si="213"/>
        <v>51</v>
      </c>
      <c r="AO1708">
        <v>0</v>
      </c>
      <c r="AP1708">
        <v>0</v>
      </c>
      <c r="AQ1708">
        <f t="shared" si="214"/>
        <v>0</v>
      </c>
      <c r="AR1708">
        <v>32</v>
      </c>
      <c r="AS1708">
        <v>20</v>
      </c>
    </row>
    <row r="1709" spans="1:45">
      <c r="A1709" t="s">
        <v>894</v>
      </c>
      <c r="B1709" t="s">
        <v>893</v>
      </c>
      <c r="C1709" t="s">
        <v>2</v>
      </c>
      <c r="D1709">
        <v>7092</v>
      </c>
      <c r="E1709" t="s">
        <v>17</v>
      </c>
      <c r="F1709" t="s">
        <v>911</v>
      </c>
      <c r="G1709" t="s">
        <v>912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>
        <v>31</v>
      </c>
      <c r="Q1709">
        <v>26</v>
      </c>
      <c r="R1709">
        <v>25</v>
      </c>
      <c r="S1709">
        <v>28</v>
      </c>
      <c r="T1709">
        <v>26</v>
      </c>
      <c r="U1709">
        <v>42</v>
      </c>
      <c r="V1709">
        <f t="shared" si="215"/>
        <v>178</v>
      </c>
      <c r="W1709">
        <v>2</v>
      </c>
      <c r="X1709">
        <v>1</v>
      </c>
      <c r="Y1709">
        <f t="shared" si="208"/>
        <v>3</v>
      </c>
      <c r="Z1709">
        <v>1</v>
      </c>
      <c r="AA1709">
        <v>0</v>
      </c>
      <c r="AB1709">
        <f t="shared" si="209"/>
        <v>1</v>
      </c>
      <c r="AC1709">
        <v>0</v>
      </c>
      <c r="AD1709">
        <v>1</v>
      </c>
      <c r="AE1709">
        <f t="shared" si="210"/>
        <v>1</v>
      </c>
      <c r="AF1709">
        <v>0</v>
      </c>
      <c r="AG1709">
        <v>0</v>
      </c>
      <c r="AH1709">
        <f t="shared" si="211"/>
        <v>0</v>
      </c>
      <c r="AI1709">
        <v>1</v>
      </c>
      <c r="AJ1709">
        <v>1</v>
      </c>
      <c r="AK1709">
        <f t="shared" si="212"/>
        <v>2</v>
      </c>
      <c r="AL1709">
        <v>82</v>
      </c>
      <c r="AM1709">
        <v>88</v>
      </c>
      <c r="AN1709">
        <f t="shared" si="213"/>
        <v>170</v>
      </c>
      <c r="AO1709">
        <v>0</v>
      </c>
      <c r="AP1709">
        <v>1</v>
      </c>
      <c r="AQ1709">
        <f t="shared" si="214"/>
        <v>1</v>
      </c>
      <c r="AR1709">
        <v>86</v>
      </c>
      <c r="AS1709">
        <v>92</v>
      </c>
    </row>
    <row r="1710" spans="1:45">
      <c r="A1710" t="s">
        <v>894</v>
      </c>
      <c r="B1710" t="s">
        <v>893</v>
      </c>
      <c r="C1710" t="s">
        <v>2</v>
      </c>
      <c r="D1710">
        <v>7092</v>
      </c>
      <c r="E1710" t="s">
        <v>8</v>
      </c>
      <c r="F1710" t="s">
        <v>911</v>
      </c>
      <c r="G1710" t="s">
        <v>913</v>
      </c>
      <c r="H1710">
        <v>54</v>
      </c>
      <c r="I1710">
        <v>54</v>
      </c>
      <c r="J1710">
        <v>40</v>
      </c>
      <c r="K1710">
        <v>33</v>
      </c>
      <c r="L1710">
        <v>30</v>
      </c>
      <c r="M1710">
        <v>38</v>
      </c>
      <c r="N1710">
        <v>32</v>
      </c>
      <c r="O1710">
        <v>24</v>
      </c>
      <c r="P1710">
        <v>0</v>
      </c>
      <c r="Q1710">
        <v>0</v>
      </c>
      <c r="R1710">
        <v>0</v>
      </c>
      <c r="S1710">
        <v>0</v>
      </c>
      <c r="T1710">
        <v>0</v>
      </c>
      <c r="U1710">
        <v>0</v>
      </c>
      <c r="V1710">
        <f t="shared" si="215"/>
        <v>305</v>
      </c>
      <c r="W1710">
        <v>4</v>
      </c>
      <c r="X1710">
        <v>4</v>
      </c>
      <c r="Y1710">
        <f t="shared" si="208"/>
        <v>8</v>
      </c>
      <c r="Z1710">
        <v>2</v>
      </c>
      <c r="AA1710">
        <v>0</v>
      </c>
      <c r="AB1710">
        <f t="shared" si="209"/>
        <v>2</v>
      </c>
      <c r="AC1710">
        <v>2</v>
      </c>
      <c r="AD1710">
        <v>0</v>
      </c>
      <c r="AE1710">
        <f t="shared" si="210"/>
        <v>2</v>
      </c>
      <c r="AF1710">
        <v>0</v>
      </c>
      <c r="AG1710">
        <v>0</v>
      </c>
      <c r="AH1710">
        <f t="shared" si="211"/>
        <v>0</v>
      </c>
      <c r="AI1710">
        <v>0</v>
      </c>
      <c r="AJ1710">
        <v>0</v>
      </c>
      <c r="AK1710">
        <f t="shared" si="212"/>
        <v>0</v>
      </c>
      <c r="AL1710">
        <v>155</v>
      </c>
      <c r="AM1710">
        <v>134</v>
      </c>
      <c r="AN1710">
        <f t="shared" si="213"/>
        <v>289</v>
      </c>
      <c r="AO1710">
        <v>3</v>
      </c>
      <c r="AP1710">
        <v>1</v>
      </c>
      <c r="AQ1710">
        <f t="shared" si="214"/>
        <v>4</v>
      </c>
      <c r="AR1710">
        <v>166</v>
      </c>
      <c r="AS1710">
        <v>139</v>
      </c>
    </row>
    <row r="1711" spans="1:45">
      <c r="A1711" t="s">
        <v>2205</v>
      </c>
      <c r="B1711" t="s">
        <v>2204</v>
      </c>
      <c r="C1711" t="s">
        <v>287</v>
      </c>
      <c r="D1711">
        <v>7098</v>
      </c>
      <c r="E1711" t="s">
        <v>17</v>
      </c>
      <c r="F1711" t="s">
        <v>2251</v>
      </c>
      <c r="G1711" t="s">
        <v>2252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>
        <v>0</v>
      </c>
      <c r="Q1711">
        <v>0</v>
      </c>
      <c r="R1711">
        <v>45</v>
      </c>
      <c r="S1711">
        <v>46</v>
      </c>
      <c r="T1711">
        <v>40</v>
      </c>
      <c r="U1711">
        <v>54</v>
      </c>
      <c r="V1711">
        <f t="shared" si="215"/>
        <v>185</v>
      </c>
      <c r="W1711">
        <v>4</v>
      </c>
      <c r="X1711">
        <v>2</v>
      </c>
      <c r="Y1711">
        <f t="shared" si="208"/>
        <v>6</v>
      </c>
      <c r="Z1711">
        <v>2</v>
      </c>
      <c r="AA1711">
        <v>1</v>
      </c>
      <c r="AB1711">
        <f t="shared" si="209"/>
        <v>3</v>
      </c>
      <c r="AC1711">
        <v>2</v>
      </c>
      <c r="AD1711">
        <v>0</v>
      </c>
      <c r="AE1711">
        <f t="shared" si="210"/>
        <v>2</v>
      </c>
      <c r="AF1711">
        <v>1</v>
      </c>
      <c r="AG1711">
        <v>0</v>
      </c>
      <c r="AH1711">
        <f t="shared" si="211"/>
        <v>1</v>
      </c>
      <c r="AI1711">
        <v>0</v>
      </c>
      <c r="AJ1711">
        <v>0</v>
      </c>
      <c r="AK1711">
        <f t="shared" si="212"/>
        <v>0</v>
      </c>
      <c r="AL1711">
        <v>101</v>
      </c>
      <c r="AM1711">
        <v>64</v>
      </c>
      <c r="AN1711">
        <f t="shared" si="213"/>
        <v>165</v>
      </c>
      <c r="AO1711">
        <v>6</v>
      </c>
      <c r="AP1711">
        <v>2</v>
      </c>
      <c r="AQ1711">
        <f t="shared" si="214"/>
        <v>8</v>
      </c>
      <c r="AR1711">
        <v>116</v>
      </c>
      <c r="AS1711">
        <v>69</v>
      </c>
    </row>
    <row r="1712" spans="1:45">
      <c r="A1712" t="s">
        <v>2205</v>
      </c>
      <c r="B1712" t="s">
        <v>2204</v>
      </c>
      <c r="C1712" t="s">
        <v>287</v>
      </c>
      <c r="D1712">
        <v>7098</v>
      </c>
      <c r="E1712" t="s">
        <v>8</v>
      </c>
      <c r="F1712" t="s">
        <v>2251</v>
      </c>
      <c r="G1712" t="s">
        <v>2253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41</v>
      </c>
      <c r="P1712">
        <v>53</v>
      </c>
      <c r="Q1712">
        <v>43</v>
      </c>
      <c r="R1712">
        <v>0</v>
      </c>
      <c r="S1712">
        <v>0</v>
      </c>
      <c r="T1712">
        <v>0</v>
      </c>
      <c r="U1712">
        <v>0</v>
      </c>
      <c r="V1712">
        <f t="shared" si="215"/>
        <v>137</v>
      </c>
      <c r="W1712">
        <v>2</v>
      </c>
      <c r="X1712">
        <v>1</v>
      </c>
      <c r="Y1712">
        <f t="shared" si="208"/>
        <v>3</v>
      </c>
      <c r="Z1712">
        <v>0</v>
      </c>
      <c r="AA1712">
        <v>0</v>
      </c>
      <c r="AB1712">
        <f t="shared" si="209"/>
        <v>0</v>
      </c>
      <c r="AC1712">
        <v>1</v>
      </c>
      <c r="AD1712">
        <v>0</v>
      </c>
      <c r="AE1712">
        <f t="shared" si="210"/>
        <v>1</v>
      </c>
      <c r="AF1712">
        <v>0</v>
      </c>
      <c r="AG1712">
        <v>0</v>
      </c>
      <c r="AH1712">
        <f t="shared" si="211"/>
        <v>0</v>
      </c>
      <c r="AI1712">
        <v>0</v>
      </c>
      <c r="AJ1712">
        <v>0</v>
      </c>
      <c r="AK1712">
        <f t="shared" si="212"/>
        <v>0</v>
      </c>
      <c r="AL1712">
        <v>70</v>
      </c>
      <c r="AM1712">
        <v>61</v>
      </c>
      <c r="AN1712">
        <f t="shared" si="213"/>
        <v>131</v>
      </c>
      <c r="AO1712">
        <v>0</v>
      </c>
      <c r="AP1712">
        <v>2</v>
      </c>
      <c r="AQ1712">
        <f t="shared" si="214"/>
        <v>2</v>
      </c>
      <c r="AR1712">
        <v>73</v>
      </c>
      <c r="AS1712">
        <v>64</v>
      </c>
    </row>
    <row r="1713" spans="1:45">
      <c r="A1713" t="s">
        <v>2205</v>
      </c>
      <c r="B1713" t="s">
        <v>2204</v>
      </c>
      <c r="C1713" t="s">
        <v>287</v>
      </c>
      <c r="D1713">
        <v>7098</v>
      </c>
      <c r="E1713" t="s">
        <v>29</v>
      </c>
      <c r="F1713" t="s">
        <v>2251</v>
      </c>
      <c r="G1713" t="s">
        <v>2254</v>
      </c>
      <c r="H1713">
        <v>23</v>
      </c>
      <c r="I1713">
        <v>55</v>
      </c>
      <c r="J1713">
        <v>43</v>
      </c>
      <c r="K1713">
        <v>47</v>
      </c>
      <c r="L1713">
        <v>38</v>
      </c>
      <c r="M1713">
        <v>39</v>
      </c>
      <c r="N1713">
        <v>44</v>
      </c>
      <c r="O1713">
        <v>0</v>
      </c>
      <c r="P1713">
        <v>0</v>
      </c>
      <c r="Q1713">
        <v>0</v>
      </c>
      <c r="R1713">
        <v>0</v>
      </c>
      <c r="S1713">
        <v>0</v>
      </c>
      <c r="T1713">
        <v>0</v>
      </c>
      <c r="U1713">
        <v>0</v>
      </c>
      <c r="V1713">
        <f t="shared" si="215"/>
        <v>289</v>
      </c>
      <c r="W1713">
        <v>0</v>
      </c>
      <c r="X1713">
        <v>2</v>
      </c>
      <c r="Y1713">
        <f t="shared" si="208"/>
        <v>2</v>
      </c>
      <c r="Z1713">
        <v>0</v>
      </c>
      <c r="AA1713">
        <v>0</v>
      </c>
      <c r="AB1713">
        <f t="shared" si="209"/>
        <v>0</v>
      </c>
      <c r="AC1713">
        <v>0</v>
      </c>
      <c r="AD1713">
        <v>0</v>
      </c>
      <c r="AE1713">
        <f t="shared" si="210"/>
        <v>0</v>
      </c>
      <c r="AF1713">
        <v>1</v>
      </c>
      <c r="AG1713">
        <v>0</v>
      </c>
      <c r="AH1713">
        <f t="shared" si="211"/>
        <v>1</v>
      </c>
      <c r="AI1713">
        <v>0</v>
      </c>
      <c r="AJ1713">
        <v>0</v>
      </c>
      <c r="AK1713">
        <f t="shared" si="212"/>
        <v>0</v>
      </c>
      <c r="AL1713">
        <v>139</v>
      </c>
      <c r="AM1713">
        <v>145</v>
      </c>
      <c r="AN1713">
        <f t="shared" si="213"/>
        <v>284</v>
      </c>
      <c r="AO1713">
        <v>2</v>
      </c>
      <c r="AP1713">
        <v>0</v>
      </c>
      <c r="AQ1713">
        <f t="shared" si="214"/>
        <v>2</v>
      </c>
      <c r="AR1713">
        <v>142</v>
      </c>
      <c r="AS1713">
        <v>147</v>
      </c>
    </row>
    <row r="1714" spans="1:45">
      <c r="A1714" t="s">
        <v>524</v>
      </c>
      <c r="B1714" t="s">
        <v>523</v>
      </c>
      <c r="C1714" t="s">
        <v>74</v>
      </c>
      <c r="D1714">
        <v>7110</v>
      </c>
      <c r="E1714" t="s">
        <v>17</v>
      </c>
      <c r="F1714" t="s">
        <v>563</v>
      </c>
      <c r="G1714" t="s">
        <v>564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0</v>
      </c>
      <c r="P1714">
        <v>0</v>
      </c>
      <c r="Q1714">
        <v>0</v>
      </c>
      <c r="R1714">
        <v>56</v>
      </c>
      <c r="S1714">
        <v>56</v>
      </c>
      <c r="T1714">
        <v>55</v>
      </c>
      <c r="U1714">
        <v>42</v>
      </c>
      <c r="V1714">
        <f t="shared" si="215"/>
        <v>209</v>
      </c>
      <c r="W1714">
        <v>1</v>
      </c>
      <c r="X1714">
        <v>1</v>
      </c>
      <c r="Y1714">
        <f t="shared" si="208"/>
        <v>2</v>
      </c>
      <c r="Z1714">
        <v>0</v>
      </c>
      <c r="AA1714">
        <v>0</v>
      </c>
      <c r="AB1714">
        <f t="shared" si="209"/>
        <v>0</v>
      </c>
      <c r="AC1714">
        <v>0</v>
      </c>
      <c r="AD1714">
        <v>0</v>
      </c>
      <c r="AE1714">
        <f t="shared" si="210"/>
        <v>0</v>
      </c>
      <c r="AF1714">
        <v>0</v>
      </c>
      <c r="AG1714">
        <v>0</v>
      </c>
      <c r="AH1714">
        <f t="shared" si="211"/>
        <v>0</v>
      </c>
      <c r="AI1714">
        <v>0</v>
      </c>
      <c r="AJ1714">
        <v>0</v>
      </c>
      <c r="AK1714">
        <f t="shared" si="212"/>
        <v>0</v>
      </c>
      <c r="AL1714">
        <v>107</v>
      </c>
      <c r="AM1714">
        <v>97</v>
      </c>
      <c r="AN1714">
        <f t="shared" si="213"/>
        <v>204</v>
      </c>
      <c r="AO1714">
        <v>1</v>
      </c>
      <c r="AP1714">
        <v>2</v>
      </c>
      <c r="AQ1714">
        <f t="shared" si="214"/>
        <v>3</v>
      </c>
      <c r="AR1714">
        <v>109</v>
      </c>
      <c r="AS1714">
        <v>100</v>
      </c>
    </row>
    <row r="1715" spans="1:45">
      <c r="A1715" t="s">
        <v>524</v>
      </c>
      <c r="B1715" t="s">
        <v>523</v>
      </c>
      <c r="C1715" t="s">
        <v>74</v>
      </c>
      <c r="D1715">
        <v>7110</v>
      </c>
      <c r="E1715" t="s">
        <v>133</v>
      </c>
      <c r="F1715" t="s">
        <v>563</v>
      </c>
      <c r="G1715" t="s">
        <v>565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2</v>
      </c>
      <c r="P1715">
        <v>6</v>
      </c>
      <c r="Q1715">
        <v>18</v>
      </c>
      <c r="R1715">
        <v>41</v>
      </c>
      <c r="S1715">
        <v>82</v>
      </c>
      <c r="T1715">
        <v>90</v>
      </c>
      <c r="U1715">
        <v>52</v>
      </c>
      <c r="V1715">
        <f t="shared" si="215"/>
        <v>291</v>
      </c>
      <c r="W1715">
        <v>41</v>
      </c>
      <c r="X1715">
        <v>0</v>
      </c>
      <c r="Y1715">
        <f t="shared" si="208"/>
        <v>41</v>
      </c>
      <c r="Z1715">
        <v>2</v>
      </c>
      <c r="AA1715">
        <v>0</v>
      </c>
      <c r="AB1715">
        <f t="shared" si="209"/>
        <v>2</v>
      </c>
      <c r="AC1715">
        <v>0</v>
      </c>
      <c r="AD1715">
        <v>0</v>
      </c>
      <c r="AE1715">
        <f t="shared" si="210"/>
        <v>0</v>
      </c>
      <c r="AF1715">
        <v>81</v>
      </c>
      <c r="AG1715">
        <v>0</v>
      </c>
      <c r="AH1715">
        <f t="shared" si="211"/>
        <v>81</v>
      </c>
      <c r="AI1715">
        <v>0</v>
      </c>
      <c r="AJ1715">
        <v>0</v>
      </c>
      <c r="AK1715">
        <f t="shared" si="212"/>
        <v>0</v>
      </c>
      <c r="AL1715">
        <v>153</v>
      </c>
      <c r="AM1715">
        <v>5</v>
      </c>
      <c r="AN1715">
        <f t="shared" si="213"/>
        <v>158</v>
      </c>
      <c r="AO1715">
        <v>9</v>
      </c>
      <c r="AP1715">
        <v>0</v>
      </c>
      <c r="AQ1715">
        <f t="shared" si="214"/>
        <v>9</v>
      </c>
      <c r="AR1715">
        <v>286</v>
      </c>
      <c r="AS1715">
        <v>5</v>
      </c>
    </row>
    <row r="1716" spans="1:45">
      <c r="A1716" t="s">
        <v>524</v>
      </c>
      <c r="B1716" t="s">
        <v>523</v>
      </c>
      <c r="C1716" t="s">
        <v>74</v>
      </c>
      <c r="D1716">
        <v>7110</v>
      </c>
      <c r="E1716" t="s">
        <v>8</v>
      </c>
      <c r="F1716" t="s">
        <v>563</v>
      </c>
      <c r="G1716" t="s">
        <v>566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59</v>
      </c>
      <c r="P1716">
        <v>58</v>
      </c>
      <c r="Q1716">
        <v>54</v>
      </c>
      <c r="R1716">
        <v>0</v>
      </c>
      <c r="S1716">
        <v>0</v>
      </c>
      <c r="T1716">
        <v>0</v>
      </c>
      <c r="U1716">
        <v>0</v>
      </c>
      <c r="V1716">
        <f t="shared" si="215"/>
        <v>171</v>
      </c>
      <c r="W1716">
        <v>1</v>
      </c>
      <c r="X1716">
        <v>5</v>
      </c>
      <c r="Y1716">
        <f t="shared" si="208"/>
        <v>6</v>
      </c>
      <c r="Z1716">
        <v>1</v>
      </c>
      <c r="AA1716">
        <v>0</v>
      </c>
      <c r="AB1716">
        <f t="shared" si="209"/>
        <v>1</v>
      </c>
      <c r="AC1716">
        <v>0</v>
      </c>
      <c r="AD1716">
        <v>0</v>
      </c>
      <c r="AE1716">
        <f t="shared" si="210"/>
        <v>0</v>
      </c>
      <c r="AF1716">
        <v>1</v>
      </c>
      <c r="AG1716">
        <v>1</v>
      </c>
      <c r="AH1716">
        <f t="shared" si="211"/>
        <v>2</v>
      </c>
      <c r="AI1716">
        <v>0</v>
      </c>
      <c r="AJ1716">
        <v>0</v>
      </c>
      <c r="AK1716">
        <f t="shared" si="212"/>
        <v>0</v>
      </c>
      <c r="AL1716">
        <v>83</v>
      </c>
      <c r="AM1716">
        <v>79</v>
      </c>
      <c r="AN1716">
        <f t="shared" si="213"/>
        <v>162</v>
      </c>
      <c r="AO1716">
        <v>0</v>
      </c>
      <c r="AP1716">
        <v>0</v>
      </c>
      <c r="AQ1716">
        <f t="shared" si="214"/>
        <v>0</v>
      </c>
      <c r="AR1716">
        <v>86</v>
      </c>
      <c r="AS1716">
        <v>85</v>
      </c>
    </row>
    <row r="1717" spans="1:45">
      <c r="A1717" t="s">
        <v>524</v>
      </c>
      <c r="B1717" t="s">
        <v>523</v>
      </c>
      <c r="C1717" t="s">
        <v>74</v>
      </c>
      <c r="D1717">
        <v>7110</v>
      </c>
      <c r="E1717" t="s">
        <v>29</v>
      </c>
      <c r="F1717" t="s">
        <v>563</v>
      </c>
      <c r="G1717" t="s">
        <v>567</v>
      </c>
      <c r="H1717">
        <v>80</v>
      </c>
      <c r="I1717">
        <v>83</v>
      </c>
      <c r="J1717">
        <v>69</v>
      </c>
      <c r="K1717">
        <v>58</v>
      </c>
      <c r="L1717">
        <v>57</v>
      </c>
      <c r="M1717">
        <v>59</v>
      </c>
      <c r="N1717">
        <v>63</v>
      </c>
      <c r="O1717">
        <v>0</v>
      </c>
      <c r="P1717">
        <v>0</v>
      </c>
      <c r="Q1717">
        <v>0</v>
      </c>
      <c r="R1717">
        <v>0</v>
      </c>
      <c r="S1717">
        <v>0</v>
      </c>
      <c r="T1717">
        <v>0</v>
      </c>
      <c r="U1717">
        <v>0</v>
      </c>
      <c r="V1717">
        <f t="shared" si="215"/>
        <v>469</v>
      </c>
      <c r="W1717">
        <v>8</v>
      </c>
      <c r="X1717">
        <v>4</v>
      </c>
      <c r="Y1717">
        <f t="shared" si="208"/>
        <v>12</v>
      </c>
      <c r="Z1717">
        <v>0</v>
      </c>
      <c r="AA1717">
        <v>0</v>
      </c>
      <c r="AB1717">
        <f t="shared" si="209"/>
        <v>0</v>
      </c>
      <c r="AC1717">
        <v>0</v>
      </c>
      <c r="AD1717">
        <v>0</v>
      </c>
      <c r="AE1717">
        <f t="shared" si="210"/>
        <v>0</v>
      </c>
      <c r="AF1717">
        <v>1</v>
      </c>
      <c r="AG1717">
        <v>2</v>
      </c>
      <c r="AH1717">
        <f t="shared" si="211"/>
        <v>3</v>
      </c>
      <c r="AI1717">
        <v>0</v>
      </c>
      <c r="AJ1717">
        <v>0</v>
      </c>
      <c r="AK1717">
        <f t="shared" si="212"/>
        <v>0</v>
      </c>
      <c r="AL1717">
        <v>217</v>
      </c>
      <c r="AM1717">
        <v>235</v>
      </c>
      <c r="AN1717">
        <f t="shared" si="213"/>
        <v>452</v>
      </c>
      <c r="AO1717">
        <v>0</v>
      </c>
      <c r="AP1717">
        <v>2</v>
      </c>
      <c r="AQ1717">
        <f t="shared" si="214"/>
        <v>2</v>
      </c>
      <c r="AR1717">
        <v>226</v>
      </c>
      <c r="AS1717">
        <v>243</v>
      </c>
    </row>
    <row r="1718" spans="1:45">
      <c r="A1718" t="s">
        <v>524</v>
      </c>
      <c r="B1718" t="s">
        <v>523</v>
      </c>
      <c r="C1718" t="s">
        <v>74</v>
      </c>
      <c r="D1718">
        <v>7110</v>
      </c>
      <c r="E1718" t="s">
        <v>35</v>
      </c>
      <c r="F1718" t="s">
        <v>563</v>
      </c>
      <c r="G1718" t="s">
        <v>568</v>
      </c>
      <c r="H1718">
        <v>8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0</v>
      </c>
      <c r="P1718">
        <v>0</v>
      </c>
      <c r="Q1718">
        <v>0</v>
      </c>
      <c r="R1718">
        <v>0</v>
      </c>
      <c r="S1718">
        <v>0</v>
      </c>
      <c r="T1718">
        <v>0</v>
      </c>
      <c r="U1718">
        <v>0</v>
      </c>
      <c r="V1718">
        <f t="shared" si="215"/>
        <v>8</v>
      </c>
      <c r="W1718">
        <v>0</v>
      </c>
      <c r="X1718">
        <v>0</v>
      </c>
      <c r="Y1718">
        <f t="shared" si="208"/>
        <v>0</v>
      </c>
      <c r="Z1718">
        <v>0</v>
      </c>
      <c r="AA1718">
        <v>0</v>
      </c>
      <c r="AB1718">
        <f t="shared" si="209"/>
        <v>0</v>
      </c>
      <c r="AC1718">
        <v>0</v>
      </c>
      <c r="AD1718">
        <v>0</v>
      </c>
      <c r="AE1718">
        <f t="shared" si="210"/>
        <v>0</v>
      </c>
      <c r="AF1718">
        <v>0</v>
      </c>
      <c r="AG1718">
        <v>0</v>
      </c>
      <c r="AH1718">
        <f t="shared" si="211"/>
        <v>0</v>
      </c>
      <c r="AI1718">
        <v>0</v>
      </c>
      <c r="AJ1718">
        <v>0</v>
      </c>
      <c r="AK1718">
        <f t="shared" si="212"/>
        <v>0</v>
      </c>
      <c r="AL1718">
        <v>2</v>
      </c>
      <c r="AM1718">
        <v>6</v>
      </c>
      <c r="AN1718">
        <f t="shared" si="213"/>
        <v>8</v>
      </c>
      <c r="AO1718">
        <v>0</v>
      </c>
      <c r="AP1718">
        <v>0</v>
      </c>
      <c r="AQ1718">
        <f t="shared" si="214"/>
        <v>0</v>
      </c>
      <c r="AR1718">
        <v>2</v>
      </c>
      <c r="AS1718">
        <v>6</v>
      </c>
    </row>
    <row r="1719" spans="1:45">
      <c r="A1719" t="s">
        <v>524</v>
      </c>
      <c r="B1719" t="s">
        <v>523</v>
      </c>
      <c r="C1719" t="s">
        <v>74</v>
      </c>
      <c r="D1719">
        <v>7110</v>
      </c>
      <c r="E1719" t="s">
        <v>569</v>
      </c>
      <c r="F1719" t="s">
        <v>563</v>
      </c>
      <c r="G1719" t="s">
        <v>570</v>
      </c>
      <c r="H1719">
        <v>0</v>
      </c>
      <c r="I1719">
        <v>0</v>
      </c>
      <c r="J1719">
        <v>0</v>
      </c>
      <c r="K1719">
        <v>3</v>
      </c>
      <c r="L1719">
        <v>0</v>
      </c>
      <c r="M1719">
        <v>0</v>
      </c>
      <c r="N1719">
        <v>2</v>
      </c>
      <c r="O1719">
        <v>4</v>
      </c>
      <c r="P1719">
        <v>5</v>
      </c>
      <c r="Q1719">
        <v>3</v>
      </c>
      <c r="R1719">
        <v>2</v>
      </c>
      <c r="S1719">
        <v>5</v>
      </c>
      <c r="T1719">
        <v>6</v>
      </c>
      <c r="U1719">
        <v>11</v>
      </c>
      <c r="V1719">
        <f t="shared" si="215"/>
        <v>41</v>
      </c>
      <c r="W1719">
        <v>0</v>
      </c>
      <c r="X1719">
        <v>0</v>
      </c>
      <c r="Y1719">
        <f>SUM(W1719:X1719)</f>
        <v>0</v>
      </c>
      <c r="Z1719">
        <v>0</v>
      </c>
      <c r="AA1719">
        <v>0</v>
      </c>
      <c r="AB1719">
        <f t="shared" si="209"/>
        <v>0</v>
      </c>
      <c r="AC1719">
        <v>0</v>
      </c>
      <c r="AD1719">
        <v>0</v>
      </c>
      <c r="AE1719">
        <f t="shared" si="210"/>
        <v>0</v>
      </c>
      <c r="AF1719">
        <v>1</v>
      </c>
      <c r="AG1719">
        <v>0</v>
      </c>
      <c r="AH1719">
        <f t="shared" si="211"/>
        <v>1</v>
      </c>
      <c r="AI1719">
        <v>0</v>
      </c>
      <c r="AJ1719">
        <v>0</v>
      </c>
      <c r="AK1719">
        <f t="shared" si="212"/>
        <v>0</v>
      </c>
      <c r="AL1719">
        <v>34</v>
      </c>
      <c r="AM1719">
        <v>5</v>
      </c>
      <c r="AN1719">
        <f t="shared" si="213"/>
        <v>39</v>
      </c>
      <c r="AO1719">
        <v>0</v>
      </c>
      <c r="AP1719">
        <v>1</v>
      </c>
      <c r="AQ1719">
        <f t="shared" si="214"/>
        <v>1</v>
      </c>
      <c r="AR1719">
        <v>35</v>
      </c>
      <c r="AS1719">
        <v>6</v>
      </c>
    </row>
    <row r="1720" spans="1:45">
      <c r="H1720">
        <f>SUM(H9:H1719)</f>
        <v>28089</v>
      </c>
      <c r="I1720">
        <f>SUM(I9:I1719)</f>
        <v>41258</v>
      </c>
      <c r="J1720">
        <f>SUM(J9:J1719)</f>
        <v>37410</v>
      </c>
      <c r="K1720">
        <f>SUM(K9:K1719)</f>
        <v>36734</v>
      </c>
      <c r="L1720">
        <f>SUM(L9:L1719)</f>
        <v>36037</v>
      </c>
      <c r="M1720">
        <f t="shared" ref="M1720:U1720" si="216">SUM(M9:M1719)</f>
        <v>35633</v>
      </c>
      <c r="N1720">
        <f t="shared" si="216"/>
        <v>35620</v>
      </c>
      <c r="O1720">
        <f t="shared" si="216"/>
        <v>35377</v>
      </c>
      <c r="P1720">
        <f t="shared" si="216"/>
        <v>35683</v>
      </c>
      <c r="Q1720">
        <f t="shared" si="216"/>
        <v>36263</v>
      </c>
      <c r="R1720">
        <f t="shared" si="216"/>
        <v>36980</v>
      </c>
      <c r="S1720">
        <f t="shared" si="216"/>
        <v>36462</v>
      </c>
      <c r="T1720">
        <f t="shared" si="216"/>
        <v>35721</v>
      </c>
      <c r="U1720">
        <f t="shared" si="216"/>
        <v>36538</v>
      </c>
      <c r="V1720">
        <f>SUM(V9:V1719)</f>
        <v>503805</v>
      </c>
      <c r="W1720">
        <f t="shared" ref="W1720:AS1720" si="217">SUM(W9:W1719)</f>
        <v>24917</v>
      </c>
      <c r="X1720">
        <f t="shared" si="217"/>
        <v>23954</v>
      </c>
      <c r="Y1720">
        <f t="shared" si="217"/>
        <v>48871</v>
      </c>
      <c r="Z1720">
        <f t="shared" si="217"/>
        <v>982</v>
      </c>
      <c r="AA1720">
        <f t="shared" si="217"/>
        <v>1009</v>
      </c>
      <c r="AB1720">
        <f t="shared" si="217"/>
        <v>1991</v>
      </c>
      <c r="AC1720">
        <f t="shared" si="217"/>
        <v>5685</v>
      </c>
      <c r="AD1720">
        <f t="shared" si="217"/>
        <v>5585</v>
      </c>
      <c r="AE1720">
        <f t="shared" si="217"/>
        <v>11270</v>
      </c>
      <c r="AF1720">
        <f t="shared" si="217"/>
        <v>13976</v>
      </c>
      <c r="AG1720">
        <f t="shared" si="217"/>
        <v>12874</v>
      </c>
      <c r="AH1720">
        <f t="shared" si="217"/>
        <v>26850</v>
      </c>
      <c r="AI1720">
        <f t="shared" si="217"/>
        <v>461</v>
      </c>
      <c r="AJ1720">
        <f t="shared" si="217"/>
        <v>425</v>
      </c>
      <c r="AK1720">
        <f t="shared" si="217"/>
        <v>886</v>
      </c>
      <c r="AL1720">
        <f t="shared" si="217"/>
        <v>205631</v>
      </c>
      <c r="AM1720">
        <f t="shared" si="217"/>
        <v>192324</v>
      </c>
      <c r="AN1720">
        <f>SUM(AN9:AN1719)</f>
        <v>397955</v>
      </c>
      <c r="AO1720">
        <f t="shared" si="217"/>
        <v>8171</v>
      </c>
      <c r="AP1720">
        <f t="shared" si="217"/>
        <v>7811</v>
      </c>
      <c r="AQ1720">
        <f t="shared" si="217"/>
        <v>15982</v>
      </c>
      <c r="AR1720">
        <f t="shared" si="217"/>
        <v>259823</v>
      </c>
      <c r="AS1720">
        <f t="shared" si="217"/>
        <v>243982</v>
      </c>
    </row>
  </sheetData>
  <sortState ref="A2:AK1712">
    <sortCondition ref="D2:D1712"/>
    <sortCondition ref="E2:E17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</vt:lpstr>
      <vt:lpstr>SCH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 Chen</dc:creator>
  <cp:lastModifiedBy>kmwilso</cp:lastModifiedBy>
  <dcterms:created xsi:type="dcterms:W3CDTF">2014-01-23T22:40:00Z</dcterms:created>
  <dcterms:modified xsi:type="dcterms:W3CDTF">2014-01-27T20:05:02Z</dcterms:modified>
</cp:coreProperties>
</file>