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080" windowHeight="136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<sst xmlns="http://schemas.openxmlformats.org/spreadsheetml/2006/main" count="11" uniqueCount="11">
  <si>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FBA/BIP</t>
  </si>
  <si>
    <t>Curric</t>
  </si>
  <si>
    <t>Goals</t>
  </si>
  <si>
    <t>SDI</t>
  </si>
  <si>
    <t>Para</t>
  </si>
  <si>
    <t>Name</t>
  </si>
  <si>
    <t>Planning</t>
  </si>
  <si>
    <t>AT</t>
  </si>
  <si>
    <t>Student Total</t>
  </si>
  <si>
    <t>Caseload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</si>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</sst>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30" sqref="A30"/>
    </sheetView>
  </sheetViews>
  <sheetFormatPr defaultColWidth="11.00390625" defaultRowHeight="12.75"/>
  <cols>
    <col min="1" max="1" width="19.125" style="0" customWidth="1"/>
    <col min="2" max="8" width="8.25390625" style="4" customWidth="1"/>
  </cols>
  <sheetData>
    <row r="1" spans="1:9" s="2" customFormat="1" ht="18" customHeight="1">
      <c r="A1" s="1" t="s">
        <v>5</v>
      </c>
      <c r="B1" s="5" t="s">
        <v>1</v>
      </c>
      <c r="C1" s="5" t="s">
        <v>2</v>
      </c>
      <c r="D1" s="5" t="s">
        <v>3</v>
      </c>
      <c r="E1" s="5" t="s">
        <v>6</v>
      </c>
      <c r="F1" s="5" t="s">
        <v>4</v>
      </c>
      <c r="G1" s="5" t="s">
        <v>7</v>
      </c>
      <c r="H1" s="5" t="s">
        <v>0</v>
      </c>
      <c r="I1" s="3" t="s">
        <v>8</v>
      </c>
    </row>
    <row r="2" spans="9:10" s="6" customFormat="1" ht="13.5" customHeight="1">
      <c r="I2" s="6">
        <f>SUM(B2:H2)</f>
        <v>0</v>
      </c>
      <c r="J2" s="6">
        <f>SUM(B2:I2)</f>
        <v>0</v>
      </c>
    </row>
    <row r="3" s="6" customFormat="1" ht="13.5" customHeight="1">
      <c r="I3" s="6">
        <f aca="true" t="shared" si="0" ref="I3:I32">SUM(B3:H3)</f>
        <v>0</v>
      </c>
    </row>
    <row r="4" s="6" customFormat="1" ht="13.5" customHeight="1">
      <c r="I4" s="6">
        <f t="shared" si="0"/>
        <v>0</v>
      </c>
    </row>
    <row r="5" s="6" customFormat="1" ht="13.5" customHeight="1">
      <c r="I5" s="6">
        <f t="shared" si="0"/>
        <v>0</v>
      </c>
    </row>
    <row r="6" s="6" customFormat="1" ht="13.5" customHeight="1">
      <c r="I6" s="6">
        <f t="shared" si="0"/>
        <v>0</v>
      </c>
    </row>
    <row r="7" s="6" customFormat="1" ht="13.5" customHeight="1">
      <c r="I7" s="6">
        <f t="shared" si="0"/>
        <v>0</v>
      </c>
    </row>
    <row r="8" s="6" customFormat="1" ht="13.5" customHeight="1">
      <c r="I8" s="6">
        <f t="shared" si="0"/>
        <v>0</v>
      </c>
    </row>
    <row r="9" s="6" customFormat="1" ht="13.5" customHeight="1">
      <c r="I9" s="6">
        <f t="shared" si="0"/>
        <v>0</v>
      </c>
    </row>
    <row r="10" s="6" customFormat="1" ht="13.5" customHeight="1">
      <c r="I10" s="6">
        <f t="shared" si="0"/>
        <v>0</v>
      </c>
    </row>
    <row r="11" s="6" customFormat="1" ht="13.5" customHeight="1">
      <c r="I11" s="6">
        <f t="shared" si="0"/>
        <v>0</v>
      </c>
    </row>
    <row r="12" s="6" customFormat="1" ht="13.5" customHeight="1">
      <c r="I12" s="6">
        <f t="shared" si="0"/>
        <v>0</v>
      </c>
    </row>
    <row r="13" s="6" customFormat="1" ht="13.5" customHeight="1">
      <c r="I13" s="6">
        <f t="shared" si="0"/>
        <v>0</v>
      </c>
    </row>
    <row r="14" s="6" customFormat="1" ht="13.5" customHeight="1">
      <c r="I14" s="6">
        <f t="shared" si="0"/>
        <v>0</v>
      </c>
    </row>
    <row r="15" s="6" customFormat="1" ht="13.5" customHeight="1">
      <c r="I15" s="6">
        <f t="shared" si="0"/>
        <v>0</v>
      </c>
    </row>
    <row r="16" s="6" customFormat="1" ht="13.5" customHeight="1">
      <c r="I16" s="6">
        <f t="shared" si="0"/>
        <v>0</v>
      </c>
    </row>
    <row r="17" s="6" customFormat="1" ht="13.5" customHeight="1">
      <c r="I17" s="6">
        <f t="shared" si="0"/>
        <v>0</v>
      </c>
    </row>
    <row r="18" s="6" customFormat="1" ht="13.5" customHeight="1">
      <c r="I18" s="6">
        <f t="shared" si="0"/>
        <v>0</v>
      </c>
    </row>
    <row r="19" s="6" customFormat="1" ht="13.5" customHeight="1">
      <c r="I19" s="6">
        <f t="shared" si="0"/>
        <v>0</v>
      </c>
    </row>
    <row r="20" s="6" customFormat="1" ht="13.5" customHeight="1">
      <c r="I20" s="6">
        <f t="shared" si="0"/>
        <v>0</v>
      </c>
    </row>
    <row r="21" s="6" customFormat="1" ht="13.5" customHeight="1">
      <c r="I21" s="6">
        <f t="shared" si="0"/>
        <v>0</v>
      </c>
    </row>
    <row r="22" s="6" customFormat="1" ht="13.5" customHeight="1">
      <c r="I22" s="6">
        <f t="shared" si="0"/>
        <v>0</v>
      </c>
    </row>
    <row r="23" s="6" customFormat="1" ht="13.5" customHeight="1">
      <c r="I23" s="6">
        <f t="shared" si="0"/>
        <v>0</v>
      </c>
    </row>
    <row r="24" s="6" customFormat="1" ht="13.5" customHeight="1">
      <c r="I24" s="6">
        <f t="shared" si="0"/>
        <v>0</v>
      </c>
    </row>
    <row r="25" s="6" customFormat="1" ht="13.5" customHeight="1">
      <c r="I25" s="6">
        <f t="shared" si="0"/>
        <v>0</v>
      </c>
    </row>
    <row r="26" s="6" customFormat="1" ht="13.5" customHeight="1">
      <c r="I26" s="6">
        <f t="shared" si="0"/>
        <v>0</v>
      </c>
    </row>
    <row r="27" s="6" customFormat="1" ht="13.5" customHeight="1">
      <c r="I27" s="6">
        <f t="shared" si="0"/>
        <v>0</v>
      </c>
    </row>
    <row r="28" s="6" customFormat="1" ht="13.5" customHeight="1">
      <c r="I28" s="6">
        <f t="shared" si="0"/>
        <v>0</v>
      </c>
    </row>
    <row r="29" s="6" customFormat="1" ht="13.5" customHeight="1">
      <c r="I29" s="6">
        <f t="shared" si="0"/>
        <v>0</v>
      </c>
    </row>
    <row r="30" s="6" customFormat="1" ht="13.5" customHeight="1">
      <c r="I30" s="6">
        <f t="shared" si="0"/>
        <v>0</v>
      </c>
    </row>
    <row r="31" s="6" customFormat="1" ht="13.5" customHeight="1">
      <c r="I31" s="6">
        <f t="shared" si="0"/>
        <v>0</v>
      </c>
    </row>
    <row r="32" s="6" customFormat="1" ht="13.5" customHeight="1">
      <c r="I32" s="6">
        <f t="shared" si="0"/>
        <v>0</v>
      </c>
    </row>
    <row r="33" s="6" customFormat="1" ht="13.5" customHeight="1"/>
    <row r="34" s="6" customFormat="1" ht="13.5" customHeight="1">
      <c r="I34" s="7" t="s">
        <v>9</v>
      </c>
    </row>
    <row r="35" s="6" customFormat="1" ht="13.5" customHeight="1">
      <c r="I35" s="7" t="s">
        <v>10</v>
      </c>
    </row>
    <row r="36" s="6" customFormat="1" ht="13.5" customHeight="1">
      <c r="I36" s="6">
        <f>SUM(I2:I32)</f>
        <v>0</v>
      </c>
    </row>
  </sheetData>
  <sheetProtection/>
  <printOptions/>
  <pageMargins left="0.75" right="0.75" top="0.75" bottom="0.5" header="0.5" footer="0.5"/>
  <pageSetup orientation="landscape" paperSize="9"/>
  <headerFooter alignWithMargins="0">
    <oddHeader>&amp;CCaseload Example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Green Valley 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Happe</dc:creator>
  <cp:keywords/>
  <dc:description/>
  <cp:lastModifiedBy>Lisa Albers</cp:lastModifiedBy>
  <dcterms:created xsi:type="dcterms:W3CDTF">2009-01-19T02:39:27Z</dcterms:created>
  <dcterms:modified xsi:type="dcterms:W3CDTF">2013-06-14T16:31:21Z</dcterms:modified>
  <cp:category/>
  <cp:version/>
  <cp:contentType/>
  <cp:contentStatus/>
</cp:coreProperties>
</file>